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GESTÃO AR\Gestão de CLIENTE\RELATORIO DE RENOVAÇÃO\"/>
    </mc:Choice>
  </mc:AlternateContent>
  <xr:revisionPtr revIDLastSave="0" documentId="13_ncr:1_{706173D0-79B2-47DB-904A-CDB2D5862A8B}" xr6:coauthVersionLast="47" xr6:coauthVersionMax="47" xr10:uidLastSave="{00000000-0000-0000-0000-000000000000}"/>
  <bookViews>
    <workbookView xWindow="2325" yWindow="1020" windowWidth="22395" windowHeight="14280" tabRatio="779" xr2:uid="{00000000-000D-0000-FFFF-FFFF00000000}"/>
  </bookViews>
  <sheets>
    <sheet name="relatorio" sheetId="1" r:id="rId1"/>
    <sheet name="Entrar em Contato Não Dispar" sheetId="2" r:id="rId2"/>
    <sheet name="Telefones Fixos (ligar)" sheetId="3" r:id="rId3"/>
    <sheet name="Sem Telefone (enviar e-mail)" sheetId="4" r:id="rId4"/>
  </sheets>
  <definedNames>
    <definedName name="_xlnm._FilterDatabase" localSheetId="0" hidden="1">relatorio!$A$1:$M$407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<sst xmlns="http://schemas.openxmlformats.org/spreadsheetml/2006/main" count="6297" uniqueCount="2817">
  <si>
    <t>Pedido</t>
  </si>
  <si>
    <t>Data de Vencimento</t>
  </si>
  <si>
    <t>Cliente</t>
  </si>
  <si>
    <t>Email</t>
  </si>
  <si>
    <t>Telefone</t>
  </si>
  <si>
    <t>Produto</t>
  </si>
  <si>
    <t>AR</t>
  </si>
  <si>
    <t>Ponto de Atendimento</t>
  </si>
  <si>
    <t>Status do Pedido</t>
  </si>
  <si>
    <t>CPF</t>
  </si>
  <si>
    <t>CNPJ</t>
  </si>
  <si>
    <t>Razão Social</t>
  </si>
  <si>
    <t>01/04/2024</t>
  </si>
  <si>
    <t>e-CNPJ A3 - somente certificado - 3 anos - Pequenas Empresas - AC Certisign RFB</t>
  </si>
  <si>
    <t>AR CERTIFAST</t>
  </si>
  <si>
    <t>Ponto de Atendimento AR Certifast - Pauliceia/SP</t>
  </si>
  <si>
    <t>Aprovado</t>
  </si>
  <si>
    <t>071.427.546-80</t>
  </si>
  <si>
    <t>41.033.660/0001-56</t>
  </si>
  <si>
    <t>FRANQUIA VICOSA LTDA</t>
  </si>
  <si>
    <t>ADM07EFP@GMAIL.COM</t>
  </si>
  <si>
    <t>e-CNPJ A3 somente certificado - 3 anos - AC Certisign RFB</t>
  </si>
  <si>
    <t>732.604.958-00</t>
  </si>
  <si>
    <t>03.701.340/0001-38</t>
  </si>
  <si>
    <t>DR SERGIO LUCCHESI CLINICA E CIRURGIA DO APARELHO</t>
  </si>
  <si>
    <t>21844431</t>
  </si>
  <si>
    <t>ANA BRASIL ROCHA PENA</t>
  </si>
  <si>
    <t>anabrasilrocha@uol.com.br</t>
  </si>
  <si>
    <t>e-CPF A1 - 1 ano - AC Certisign RFB</t>
  </si>
  <si>
    <t>PONTO DE ATENDIMENTO AR CERTIFAST - ANDROMEDA/SP</t>
  </si>
  <si>
    <t>285.205.598-83</t>
  </si>
  <si>
    <t/>
  </si>
  <si>
    <t>18660466</t>
  </si>
  <si>
    <t>02/04/2024</t>
  </si>
  <si>
    <t>MARCELO TEODORO GUIMARAES PIRES</t>
  </si>
  <si>
    <t>MARCELOTGPIRES@GMAIL.COM</t>
  </si>
  <si>
    <t>e-CPF A3 somente certificado - 3 anos - AC Certisign RFB</t>
  </si>
  <si>
    <t>Ponto de Atendimento AR Certifast - Galeria Nova Barao - Edificio 3/SP</t>
  </si>
  <si>
    <t>009.457.601-75</t>
  </si>
  <si>
    <t>20498927</t>
  </si>
  <si>
    <t>RODRIGO ROLIM MARQUES</t>
  </si>
  <si>
    <t>ROLIM.MARQUES@GMAIL.COM</t>
  </si>
  <si>
    <t>e-CNPJ A1 - Pequenas Empresas - AC Certisign RFB</t>
  </si>
  <si>
    <t>AR Certifast - ITS Prado BH/MG</t>
  </si>
  <si>
    <t>013.600.564-08</t>
  </si>
  <si>
    <t>36.836.325/0001-56</t>
  </si>
  <si>
    <t>RODRIGO ROLIM MARQUES 01360056408</t>
  </si>
  <si>
    <t>21755778</t>
  </si>
  <si>
    <t>AMANDA LIGORIO BENEDITO DOMINGUES</t>
  </si>
  <si>
    <t>lojadompapel@gmail.com</t>
  </si>
  <si>
    <t>e-CNPJ A1 - 1 ano - AC Certisign RFB</t>
  </si>
  <si>
    <t>Ponto de Atendimento AR Certifast - Jundiai Centro/SP</t>
  </si>
  <si>
    <t>434.087.908-84</t>
  </si>
  <si>
    <t>43.093.612/0001-89</t>
  </si>
  <si>
    <t>AMANDA LIGORIO BENEDITO DOMINGUES 43408790884</t>
  </si>
  <si>
    <t>JONAS AGNALDO PIRES</t>
  </si>
  <si>
    <t>aguilardi@sgtecnologia.com.br</t>
  </si>
  <si>
    <t>088.356.958-21</t>
  </si>
  <si>
    <t>21788971</t>
  </si>
  <si>
    <t>44.950.907/0001-97</t>
  </si>
  <si>
    <t>ASSET SERVICOS ADMINISTRATIVOS LTDA</t>
  </si>
  <si>
    <t>21788988</t>
  </si>
  <si>
    <t>61.485.900/0007-56</t>
  </si>
  <si>
    <t>SG TECNOLOGIA CLINICA LTDA</t>
  </si>
  <si>
    <t>contabilidade4@escritoriocontabiletica.com.br</t>
  </si>
  <si>
    <t>Ponto de Atendimento AR Certifast - Maua Centro/SP</t>
  </si>
  <si>
    <t>432.912.028-30</t>
  </si>
  <si>
    <t>44.338.755/0001-76</t>
  </si>
  <si>
    <t>MARINA NIELSEN SERVICOS MEDICOS LTDA</t>
  </si>
  <si>
    <t>21830663</t>
  </si>
  <si>
    <t>FELIPE LEONARDO DE SOUZA SANTOS</t>
  </si>
  <si>
    <t>fabiano@jhcontabilidade.com.br</t>
  </si>
  <si>
    <t>329.461.888-33</t>
  </si>
  <si>
    <t>40.982.874/0001-06</t>
  </si>
  <si>
    <t>LIDER SOLUTIONS LTDA</t>
  </si>
  <si>
    <t>21830707</t>
  </si>
  <si>
    <t>15.249.241/0001-46</t>
  </si>
  <si>
    <t>LIDER CONTROLE DE QUALIDADE LTDA</t>
  </si>
  <si>
    <t>21830756</t>
  </si>
  <si>
    <t>22.124.771/0001-23</t>
  </si>
  <si>
    <t>PROTECT SURFACE TRATAMENTO DE SUPERFICIES LTDA</t>
  </si>
  <si>
    <t>21830910</t>
  </si>
  <si>
    <t>ALESSANDRO GALVANIN SANTORO</t>
  </si>
  <si>
    <t>galvanin@icloud.com</t>
  </si>
  <si>
    <t>245.428.268-21</t>
  </si>
  <si>
    <t>22.181.708/0001-29</t>
  </si>
  <si>
    <t>GALVANIN SERVICOS MEDICOS LTDA</t>
  </si>
  <si>
    <t>21837546</t>
  </si>
  <si>
    <t>FRANCISCO SANCHEZ POSTIGO JUNIOR</t>
  </si>
  <si>
    <t>auxiliaradm@oxetil.com.br</t>
  </si>
  <si>
    <t>864.941.047-20</t>
  </si>
  <si>
    <t>21838485</t>
  </si>
  <si>
    <t>MANOEL LIMA DA SILVA</t>
  </si>
  <si>
    <t>302.146.378-91</t>
  </si>
  <si>
    <t>07.043.626/0001-24</t>
  </si>
  <si>
    <t>TRANS MR LIMA TRANSPORTES DE PRODUTOS QUIMICOS LT</t>
  </si>
  <si>
    <t>21839124</t>
  </si>
  <si>
    <t>GUSTAVO GIMENEZ ALMEIDA</t>
  </si>
  <si>
    <t>movgdesign@gmail.com</t>
  </si>
  <si>
    <t>115.714.696-13</t>
  </si>
  <si>
    <t>41.615.544/0001-45</t>
  </si>
  <si>
    <t>MOVG COMERCIO E DESIGN DE MOVEIS LTDA</t>
  </si>
  <si>
    <t>21843867</t>
  </si>
  <si>
    <t>CLEMILDA MARIA DE JESUS MACHADO</t>
  </si>
  <si>
    <t>padaria-palmeiras2@outlook.com</t>
  </si>
  <si>
    <t>936.793.006-20</t>
  </si>
  <si>
    <t>05.784.068/0001-22</t>
  </si>
  <si>
    <t>MINIMERCEARIA E PADARIA PALMEIRAS LTDA</t>
  </si>
  <si>
    <t>21846936</t>
  </si>
  <si>
    <t>ALMIR CERIGATTO</t>
  </si>
  <si>
    <t>cerigatto@creci.org.br</t>
  </si>
  <si>
    <t>033.047.548-73</t>
  </si>
  <si>
    <t>30.160.643/0001-63</t>
  </si>
  <si>
    <t>21847894</t>
  </si>
  <si>
    <t>RICARDO RODRIGUES NUNES</t>
  </si>
  <si>
    <t>carlospereirainacio@gmail.com</t>
  </si>
  <si>
    <t>Certificado A1 PJ - 1 ano - AC Certisign Multipla</t>
  </si>
  <si>
    <t>749.467.146-34</t>
  </si>
  <si>
    <t>64.282.601/0001-17</t>
  </si>
  <si>
    <t>RMS COMERCIO VAREJISTA DE ELETRODOMESTICOS LTDA</t>
  </si>
  <si>
    <t>21848733</t>
  </si>
  <si>
    <t>KARYNNE AYOUB GONCALVES DA SILVA</t>
  </si>
  <si>
    <t>harley.manutencao@gmail.com</t>
  </si>
  <si>
    <t>063.196.949-71</t>
  </si>
  <si>
    <t>41.030.435/0001-66</t>
  </si>
  <si>
    <t>HARLEY MANUTENCAO LTDA</t>
  </si>
  <si>
    <t>21851954</t>
  </si>
  <si>
    <t>NATHALIA FILGUEIRAS CABRAL</t>
  </si>
  <si>
    <t>naty_cabral_2@hotmail.com</t>
  </si>
  <si>
    <t>098.829.786-81</t>
  </si>
  <si>
    <t>46.067.065/0001-55</t>
  </si>
  <si>
    <t>NATHALIA FILGUEIRAS CABRAL 09882978681</t>
  </si>
  <si>
    <t>21852317</t>
  </si>
  <si>
    <t>BRUNO FELIPE DE SOUSA VIEIRA</t>
  </si>
  <si>
    <t>brunosousa.abelhas@gmail.com</t>
  </si>
  <si>
    <t>361.178.588-17</t>
  </si>
  <si>
    <t>47.774.528/0001-81</t>
  </si>
  <si>
    <t>BRUNO FELIPE DE SOUSA VIEIRA 36117858817</t>
  </si>
  <si>
    <t>21858754</t>
  </si>
  <si>
    <t>CARLOS HENRIQUE SANTINONI</t>
  </si>
  <si>
    <t>lemanslog@gmail.com</t>
  </si>
  <si>
    <t>182.876.378-05</t>
  </si>
  <si>
    <t>27.564.176/0001-22</t>
  </si>
  <si>
    <t>20299657</t>
  </si>
  <si>
    <t>03/04/2024</t>
  </si>
  <si>
    <t>RIVALDO CIPRIANO DE OLIVEIRA</t>
  </si>
  <si>
    <t>NELIMOR2906@GMAIL.COM</t>
  </si>
  <si>
    <t>e-CNPJ A3 - somente certificado - 2 anos - AC Certisign RFB</t>
  </si>
  <si>
    <t>080.118.438-00</t>
  </si>
  <si>
    <t>10.508.329/0001-11</t>
  </si>
  <si>
    <t>21394296</t>
  </si>
  <si>
    <t>JULIANA PINHEIRO GONCALVES</t>
  </si>
  <si>
    <t>juliana@arquiteia.com.br</t>
  </si>
  <si>
    <t>333.248.478-85</t>
  </si>
  <si>
    <t>21764115</t>
  </si>
  <si>
    <t>NANDER ANTONIO VIOLIN</t>
  </si>
  <si>
    <t>contato@squemacontabil.com.br</t>
  </si>
  <si>
    <t>124.910.968-03</t>
  </si>
  <si>
    <t>60.936.309/0009-77</t>
  </si>
  <si>
    <t>BIOESSENCIA FARMACIA DE MANIPULACAO LTDA</t>
  </si>
  <si>
    <t>21764185</t>
  </si>
  <si>
    <t>60.936.309/0004-62</t>
  </si>
  <si>
    <t>21769147</t>
  </si>
  <si>
    <t>CECILIA BRONCA DE OLIVEIRA</t>
  </si>
  <si>
    <t>tomevidros@terra.com.br</t>
  </si>
  <si>
    <t>094.105.508-66</t>
  </si>
  <si>
    <t>27.033.799/0001-79</t>
  </si>
  <si>
    <t>21771193</t>
  </si>
  <si>
    <t>TATIANE RIBEIRO DE OLIVEIRA</t>
  </si>
  <si>
    <t>kamilalemes@gmail.com</t>
  </si>
  <si>
    <t>347.091.648-94</t>
  </si>
  <si>
    <t>30.219.584/0001-51</t>
  </si>
  <si>
    <t>RESIDENCIAL JARDIM BANDEIRANTES</t>
  </si>
  <si>
    <t>172.686.448-09</t>
  </si>
  <si>
    <t>58.325.291/0001-78</t>
  </si>
  <si>
    <t>DOME FLAIBAM INDUSTRIA COMERCIO IMPORTACAO E EXPO</t>
  </si>
  <si>
    <t>21810115</t>
  </si>
  <si>
    <t>ANDRE DE LIMA RODRIGUES</t>
  </si>
  <si>
    <t>andrelima_89@hotmail.com</t>
  </si>
  <si>
    <t>380.911.338-71</t>
  </si>
  <si>
    <t>49.968.656/0001-91</t>
  </si>
  <si>
    <t>49 968 656 ANDRE DE LIMA RODRIGUES</t>
  </si>
  <si>
    <t>21819205</t>
  </si>
  <si>
    <t>MICHAEL DOUGLAS DE MORAES</t>
  </si>
  <si>
    <t>contabilidade@afccontabilsjc.com.br</t>
  </si>
  <si>
    <t>402.878.178-73</t>
  </si>
  <si>
    <t>45.329.720/0001-33</t>
  </si>
  <si>
    <t>MICHAEL DOUGLAS MORAES REPRESENTACAO COMERCIAL LT</t>
  </si>
  <si>
    <t>21825169</t>
  </si>
  <si>
    <t>AMIR ZEIDE CHARRUF</t>
  </si>
  <si>
    <t>jaqueline@colosaude.com.br</t>
  </si>
  <si>
    <t>325.103.178-30</t>
  </si>
  <si>
    <t>21825170</t>
  </si>
  <si>
    <t>RENATA MAXIMIANO MEIGA CHARRUF</t>
  </si>
  <si>
    <t>338.351.978-35</t>
  </si>
  <si>
    <t>21825667</t>
  </si>
  <si>
    <t>CELIA MATIKO KATO</t>
  </si>
  <si>
    <t>gabriela.morais@biocontabil.com.br</t>
  </si>
  <si>
    <t>104.597.548-66</t>
  </si>
  <si>
    <t>21.997.857/0001-06</t>
  </si>
  <si>
    <t>TONDELA CONSULTORIA EM DESENVOLVIMENTO DE NEGOCIO</t>
  </si>
  <si>
    <t>21831658</t>
  </si>
  <si>
    <t>MARCIA MARIA DE PAULA PEREIRA</t>
  </si>
  <si>
    <t>forasteiro.burguer22@gmail.com</t>
  </si>
  <si>
    <t>183.488.208-76</t>
  </si>
  <si>
    <t>46.128.068/0001-51</t>
  </si>
  <si>
    <t>FORASTEIRO BURGUER LTDA</t>
  </si>
  <si>
    <t>21831899</t>
  </si>
  <si>
    <t>GLAUBER VIEIRA NASCIMENTO</t>
  </si>
  <si>
    <t>407.048.628-32</t>
  </si>
  <si>
    <t>01.689.548/0001-53</t>
  </si>
  <si>
    <t>RARAPER SERVICOS AUTOMOTIVOS LTDA</t>
  </si>
  <si>
    <t>21832503</t>
  </si>
  <si>
    <t>GUILHERME FREDERICO DE CARVALHO MOTA</t>
  </si>
  <si>
    <t>comercial1dibh@gmail.com</t>
  </si>
  <si>
    <t>069.607.136-33</t>
  </si>
  <si>
    <t>26.836.356/0002-34</t>
  </si>
  <si>
    <t>KRG2 PRODUTOS DE LIMPEZA HIGIENE E CONSERVACAO LT</t>
  </si>
  <si>
    <t>21837301</t>
  </si>
  <si>
    <t>MARIA TEREZA BITTAR NOLLI</t>
  </si>
  <si>
    <t>suporte.contabil@elasabr.com.br</t>
  </si>
  <si>
    <t>099.866.826-57</t>
  </si>
  <si>
    <t>13.510.174/0001-46</t>
  </si>
  <si>
    <t>CASA VERDE ALIMENTOS LTDA</t>
  </si>
  <si>
    <t>21842509</t>
  </si>
  <si>
    <t>ERICA CAMPOS DRUMOND</t>
  </si>
  <si>
    <t>maquine01@ourominas.com.br</t>
  </si>
  <si>
    <t>Certificado NF-e A1 PJ - 1 ano - AC BR RFB</t>
  </si>
  <si>
    <t>611.341.636-49</t>
  </si>
  <si>
    <t>17.321.647/0003-80</t>
  </si>
  <si>
    <t>MAQUINE EMPREENDIMENTOS SA</t>
  </si>
  <si>
    <t>21842727</t>
  </si>
  <si>
    <t>MAQUINE EMPREENDIMENTOS S A</t>
  </si>
  <si>
    <t>21842783</t>
  </si>
  <si>
    <t>17.321.647/0002-07</t>
  </si>
  <si>
    <t>21842860</t>
  </si>
  <si>
    <t>17.321.647/0005-41</t>
  </si>
  <si>
    <t>21842929</t>
  </si>
  <si>
    <t>17.321.647/0001-18</t>
  </si>
  <si>
    <t>21844040</t>
  </si>
  <si>
    <t>TUFFIH HABIB YUNES</t>
  </si>
  <si>
    <t>brun31ma@terra.com.br</t>
  </si>
  <si>
    <t>638.636.008-78</t>
  </si>
  <si>
    <t>21847750</t>
  </si>
  <si>
    <t>JOAO LUIS HIDEYUKI MIYAZAWA</t>
  </si>
  <si>
    <t>joao.miyasawa@latecoere.aero</t>
  </si>
  <si>
    <t>184.214.468-51</t>
  </si>
  <si>
    <t>21850608</t>
  </si>
  <si>
    <t>FABIO HENRIQUE GOMES DE OLIVEIRA SANTOS</t>
  </si>
  <si>
    <t>diascotacao@hotmail.com</t>
  </si>
  <si>
    <t>101.834.046-70</t>
  </si>
  <si>
    <t>45.546.237/0001-00</t>
  </si>
  <si>
    <t>FABIO HENRIQUE GOMES DE OLIVEIRA SANTOS 101834046</t>
  </si>
  <si>
    <t>215.304.968-70</t>
  </si>
  <si>
    <t>49.949.212/0001-09</t>
  </si>
  <si>
    <t>T N GARCIA SERVICOS ADMINISTRATIVOS LTDA</t>
  </si>
  <si>
    <t>21852802</t>
  </si>
  <si>
    <t>SERGIO GONCALVES DE OLIVEIRA</t>
  </si>
  <si>
    <t>jh.contabilidade@hotmail.com</t>
  </si>
  <si>
    <t>326.045.748-88</t>
  </si>
  <si>
    <t>50.165.101/0001-90</t>
  </si>
  <si>
    <t>MOOCA PARK COLCHOES LTDA</t>
  </si>
  <si>
    <t>21853965</t>
  </si>
  <si>
    <t>CLAUDIA MARIA DE JESUS CAVALCANTE</t>
  </si>
  <si>
    <t>claudiajesuscavalcante@gmail.com</t>
  </si>
  <si>
    <t>407.692.718-47</t>
  </si>
  <si>
    <t>39.240.297/0001-06</t>
  </si>
  <si>
    <t>VAI DE MARIA JOIAS CONTEMPORANEAS LTDA</t>
  </si>
  <si>
    <t>21856007</t>
  </si>
  <si>
    <t>NATHALIA SOTERIO ARAUJO</t>
  </si>
  <si>
    <t>naty.saraujo@yahoo.com.br</t>
  </si>
  <si>
    <t>406.975.808-90</t>
  </si>
  <si>
    <t>32.245.115/0001-32</t>
  </si>
  <si>
    <t>NATHALIA SOTERIO ARAUJO 40697580890</t>
  </si>
  <si>
    <t>21856165</t>
  </si>
  <si>
    <t>JULIANA CABRAL DE FREITAS</t>
  </si>
  <si>
    <t>tsconstrucoes1@hotmail.com</t>
  </si>
  <si>
    <t>077.645.384-00</t>
  </si>
  <si>
    <t>10.840.565/0001-30</t>
  </si>
  <si>
    <t>TS 33 CONSTRUCOES LTDA</t>
  </si>
  <si>
    <t>21860605</t>
  </si>
  <si>
    <t>AMANDA ROSA TEGELER</t>
  </si>
  <si>
    <t>310.807.008-89</t>
  </si>
  <si>
    <t>50.189.960/0001-10</t>
  </si>
  <si>
    <t>IGSBC FORMACAO PROFISSIONAL LTDA</t>
  </si>
  <si>
    <t>21861594</t>
  </si>
  <si>
    <t>DANIEL FRANCISCO DOS SANTOS</t>
  </si>
  <si>
    <t>dsprodutosmedicos@gmail.com</t>
  </si>
  <si>
    <t>364.884.678-75</t>
  </si>
  <si>
    <t>37.373.152/0001-40</t>
  </si>
  <si>
    <t>37 373 152 DANIEL FRANCISCO DOS SANTOS</t>
  </si>
  <si>
    <t>21861601</t>
  </si>
  <si>
    <t>MARCIO ADOLFO SOARES ANTONIO</t>
  </si>
  <si>
    <t>anderson.nisizaka@hotmail.com</t>
  </si>
  <si>
    <t>406.050.928-00</t>
  </si>
  <si>
    <t>21862473</t>
  </si>
  <si>
    <t>LUCIMARA FERNANDES RODRIGUES</t>
  </si>
  <si>
    <t>rodriguesbalancas@hotmail.com</t>
  </si>
  <si>
    <t>257.048.078-95</t>
  </si>
  <si>
    <t>49.836.677/0001-53</t>
  </si>
  <si>
    <t>L F RODRIGUES BALANCAS</t>
  </si>
  <si>
    <t>21864016</t>
  </si>
  <si>
    <t>ANDRE LUIZ FERRETE</t>
  </si>
  <si>
    <t>andre_ferrete10@hotmail.com</t>
  </si>
  <si>
    <t>404.596.288-36</t>
  </si>
  <si>
    <t>26.779.865/0002-72</t>
  </si>
  <si>
    <t>ANDRE LUIZ FERRETE ACESSORIOS</t>
  </si>
  <si>
    <t>18683585</t>
  </si>
  <si>
    <t>04/04/2024</t>
  </si>
  <si>
    <t>JOSE BATISTA MORI</t>
  </si>
  <si>
    <t>susanablonde@hotmail.com</t>
  </si>
  <si>
    <t>676.691.908-68</t>
  </si>
  <si>
    <t>52.016.367/0001-05</t>
  </si>
  <si>
    <t>DISTRIBUIDORA DE UTILIDADES DOMESTICAS CALAZZA LT</t>
  </si>
  <si>
    <t>18696235</t>
  </si>
  <si>
    <t>CRISTIANO NUNES DA SILVA</t>
  </si>
  <si>
    <t>cristiano.gralminas@gmail.com</t>
  </si>
  <si>
    <t>e-CNPJ A3 - smart card - AC Certisign RFB</t>
  </si>
  <si>
    <t>816.730.350-00</t>
  </si>
  <si>
    <t>36.726.128/0001-84</t>
  </si>
  <si>
    <t>18697810</t>
  </si>
  <si>
    <t>CARLOS ROBERTO TELES FERNANDES</t>
  </si>
  <si>
    <t>carlos@kaluengenharia.com.br</t>
  </si>
  <si>
    <t>752.336.066-15</t>
  </si>
  <si>
    <t>18698561</t>
  </si>
  <si>
    <t>VALQUIRIA CAMPOS DE OLIVEIRA</t>
  </si>
  <si>
    <t>val._campos@hotmail.com</t>
  </si>
  <si>
    <t>e-CPF A3 Funcionario - somente certificado - 3 anos - AC Certisign RFB</t>
  </si>
  <si>
    <t>353.046.748-04</t>
  </si>
  <si>
    <t>18699700</t>
  </si>
  <si>
    <t>MAURICIO DE FREITAS</t>
  </si>
  <si>
    <t>CONTATO@INSIDEYOU.COM.BR</t>
  </si>
  <si>
    <t>152.254.678-22</t>
  </si>
  <si>
    <t>15.811.744/0001-63</t>
  </si>
  <si>
    <t>INSIDE YOU TREINAMENTOS EM DESENVOLVIMENTO HUMANO</t>
  </si>
  <si>
    <t>21368964</t>
  </si>
  <si>
    <t>ROSANA FERNANDES</t>
  </si>
  <si>
    <t>rosanafernandes.arq@gmail.com</t>
  </si>
  <si>
    <t>260.424.028-97</t>
  </si>
  <si>
    <t>21801469</t>
  </si>
  <si>
    <t>MARIA LUIZA MARTINS</t>
  </si>
  <si>
    <t>mluiza55@gmail.com</t>
  </si>
  <si>
    <t>316.822.436-72</t>
  </si>
  <si>
    <t>08.638.675/0001-72</t>
  </si>
  <si>
    <t>21834271</t>
  </si>
  <si>
    <t>SUELEN SANTOS DE SOUSA EVANGELISTA</t>
  </si>
  <si>
    <t>osmar@kromosconexoes.com.br</t>
  </si>
  <si>
    <t>PONTO DE ATENDIMENTO AR CERTIFAST - CARIJOS - STA/SP</t>
  </si>
  <si>
    <t>393.064.868-71</t>
  </si>
  <si>
    <t>47.111.973/0001-61</t>
  </si>
  <si>
    <t>KROMOS CONEXOES EM COMUNICACAO E INFORMATICA LTDA</t>
  </si>
  <si>
    <t>283.695.328-45</t>
  </si>
  <si>
    <t>21849174</t>
  </si>
  <si>
    <t>ADRIANO GREANY DOS SANTOS</t>
  </si>
  <si>
    <t>adrianogreany@hotmail.com</t>
  </si>
  <si>
    <t>247.313.738-24</t>
  </si>
  <si>
    <t>45.895.118/0001-63</t>
  </si>
  <si>
    <t>SUPORTE ASSESSORIA GERAL LTDA</t>
  </si>
  <si>
    <t>21857217</t>
  </si>
  <si>
    <t>FELIPE RODRIGUES CORREA SABOR</t>
  </si>
  <si>
    <t>felipe@cachacaoryx.com</t>
  </si>
  <si>
    <t>361.185.648-76</t>
  </si>
  <si>
    <t>42.222.666/0001-34</t>
  </si>
  <si>
    <t>TECNO SOPRO INDUSTRIA E COMERCIO LTDA</t>
  </si>
  <si>
    <t>21857252</t>
  </si>
  <si>
    <t>NEIDE APARECIDA RODRIGUES CORREA</t>
  </si>
  <si>
    <t>neide@plasticosbp.com.br</t>
  </si>
  <si>
    <t>052.125.508-23</t>
  </si>
  <si>
    <t>01.038.671/0001-04</t>
  </si>
  <si>
    <t>PLASTICOS BOM PASTOR LTDA</t>
  </si>
  <si>
    <t>21857672</t>
  </si>
  <si>
    <t>RAQUEL GROSSI AZEVEDO DO VALLE SALLES</t>
  </si>
  <si>
    <t>raquelgrossisalles@gmail.com</t>
  </si>
  <si>
    <t>e-CPF A1 - Mobile - AC Certisign RFB</t>
  </si>
  <si>
    <t>070.577.656-57</t>
  </si>
  <si>
    <t>21859192</t>
  </si>
  <si>
    <t>EMILI GONZAGA DELFINO CRUZ</t>
  </si>
  <si>
    <t>emiligonzaga@hotmail.com</t>
  </si>
  <si>
    <t>379.860.088-06</t>
  </si>
  <si>
    <t>45.566.589/0001-28</t>
  </si>
  <si>
    <t>EMILI GONZAGA DELFINO CRUZ 37986008806</t>
  </si>
  <si>
    <t>21862850</t>
  </si>
  <si>
    <t>CAIO HENRIQUE ROCHA E SILVA</t>
  </si>
  <si>
    <t>caiohrs@gmail.com</t>
  </si>
  <si>
    <t>e-CNPJ A1 - Mobile - 1 ano - AC Certisign RFB</t>
  </si>
  <si>
    <t>101.059.026-08</t>
  </si>
  <si>
    <t>40.444.032/0001-09</t>
  </si>
  <si>
    <t>21863060</t>
  </si>
  <si>
    <t>NATALIA TORRES COLOMBO ALVES</t>
  </si>
  <si>
    <t>natalia.77solucoes@gmail.com</t>
  </si>
  <si>
    <t>443.055.138-38</t>
  </si>
  <si>
    <t>49.803.523/0001-65</t>
  </si>
  <si>
    <t>49 803 523 NATALIA TORRES COLOMBO ALVES</t>
  </si>
  <si>
    <t>21863847</t>
  </si>
  <si>
    <t>CASSIO BLOISI DE OLIVEIRA</t>
  </si>
  <si>
    <t>boliveira@eaycontabil.com.br</t>
  </si>
  <si>
    <t>214.771.718-51</t>
  </si>
  <si>
    <t>21863903</t>
  </si>
  <si>
    <t>HUGO WIZENBERG</t>
  </si>
  <si>
    <t>091.896.548-97</t>
  </si>
  <si>
    <t>21866624</t>
  </si>
  <si>
    <t>THALYA OLIVEIRA MARTINS DA SILVA</t>
  </si>
  <si>
    <t>thalyaoms@gmail.com</t>
  </si>
  <si>
    <t>PONTO DE ATENDIMENTO AR CERTIFAST - ILHABELA/SP</t>
  </si>
  <si>
    <t>177.952.127-86</t>
  </si>
  <si>
    <t>21866793</t>
  </si>
  <si>
    <t>ELAINE CRISTINA DE FARIA TASCA</t>
  </si>
  <si>
    <t>elainefaria29@hotmail.com</t>
  </si>
  <si>
    <t>059.907.576-70</t>
  </si>
  <si>
    <t>04.391.269/0001-05</t>
  </si>
  <si>
    <t>ELAINE CRISTINA DE FARIA</t>
  </si>
  <si>
    <t>21868058</t>
  </si>
  <si>
    <t>ANGELO GONCALVES JUNIOR</t>
  </si>
  <si>
    <t>shopping.nt@hotmail.com</t>
  </si>
  <si>
    <t>053.521.788-97</t>
  </si>
  <si>
    <t>41.076.948/0001-08</t>
  </si>
  <si>
    <t>SHOPPING NT GLOBAL LTDA</t>
  </si>
  <si>
    <t>21868372</t>
  </si>
  <si>
    <t>LARISSA ZERLOTINI RIO</t>
  </si>
  <si>
    <t>laririo@hotmail.com</t>
  </si>
  <si>
    <t>Certificado e-CNPJ A1 Mercado Livre - AC Certisign RFB</t>
  </si>
  <si>
    <t>416.072.638-07</t>
  </si>
  <si>
    <t>45.733.061/0001-04</t>
  </si>
  <si>
    <t>FELARTEX COMERCIO DE UTILIDADES E ARTIGOS EM GERA</t>
  </si>
  <si>
    <t>17764684</t>
  </si>
  <si>
    <t>05/04/2024</t>
  </si>
  <si>
    <t>MYRNA ADRIANA UCHOA DE MIRANDA</t>
  </si>
  <si>
    <t>vida@itavida.com.br</t>
  </si>
  <si>
    <t>949.674.236-04</t>
  </si>
  <si>
    <t>18690774</t>
  </si>
  <si>
    <t>MARIA MARGARETE DE SOUZA TAKAYANAGI</t>
  </si>
  <si>
    <t>margarete.mea@gmail.com</t>
  </si>
  <si>
    <t>AR Certifast</t>
  </si>
  <si>
    <t>039.484.548-09</t>
  </si>
  <si>
    <t>56.342.900/0001-71</t>
  </si>
  <si>
    <t>M A COMUNICACAO E PUBLICIDADE S C LTDA</t>
  </si>
  <si>
    <t>21699614</t>
  </si>
  <si>
    <t>ANALIA RODRIGUES DE MELLO</t>
  </si>
  <si>
    <t>assfinanceiro@aut.com.br</t>
  </si>
  <si>
    <t>060.377.408-36</t>
  </si>
  <si>
    <t>49.462.796/0001-93</t>
  </si>
  <si>
    <t>LABOETIE COMERCIO DE PRODUTOS AUTOMOTIVOS LTDA</t>
  </si>
  <si>
    <t>21838295</t>
  </si>
  <si>
    <t>JOAO BATISTA PEREIRA MORAIS</t>
  </si>
  <si>
    <t>master.cabreuva@gmail.com</t>
  </si>
  <si>
    <t>461.746.304-63</t>
  </si>
  <si>
    <t>18.188.814/0001-67</t>
  </si>
  <si>
    <t>HAYA MINERACAO LTDA</t>
  </si>
  <si>
    <t>21850782</t>
  </si>
  <si>
    <t>DAVID AIZZA</t>
  </si>
  <si>
    <t>locacaoabc@yahoo.com.br</t>
  </si>
  <si>
    <t>355.261.258-07</t>
  </si>
  <si>
    <t>49.088.253/0001-58</t>
  </si>
  <si>
    <t>RA SERVICOS DE BIOMEDICINA ESTETICA LTDA</t>
  </si>
  <si>
    <t>286.273.658-90</t>
  </si>
  <si>
    <t>36.658.239/0001-09</t>
  </si>
  <si>
    <t>CLAUDINEI TAVARES 28627365890</t>
  </si>
  <si>
    <t>21856524</t>
  </si>
  <si>
    <t>ESTHER CUTEN SCHATTAN</t>
  </si>
  <si>
    <t>Esther@ornare.com.br</t>
  </si>
  <si>
    <t>099.429.248-17</t>
  </si>
  <si>
    <t>21857767</t>
  </si>
  <si>
    <t>DOUGLAS RAFAEL RIBEIRO</t>
  </si>
  <si>
    <t>douglas.ribeiro@upshoes.com.br</t>
  </si>
  <si>
    <t>078.305.546-33</t>
  </si>
  <si>
    <t>37.046.815/0001-11</t>
  </si>
  <si>
    <t>DOUGLAS RAFAEL RIBEIRO 07830554633</t>
  </si>
  <si>
    <t>21861851</t>
  </si>
  <si>
    <t>50.196.269/0001-63</t>
  </si>
  <si>
    <t>IGSA FORMACAO PROFISSIONAL LTDA</t>
  </si>
  <si>
    <t>coord.societario@reluzcontabil.com.br</t>
  </si>
  <si>
    <t>251.505.188-08</t>
  </si>
  <si>
    <t>14.885.377/0001-80</t>
  </si>
  <si>
    <t>14 885 377 ROGERIO DA SILVA</t>
  </si>
  <si>
    <t>21869968</t>
  </si>
  <si>
    <t>MARCUS PEREIRA DOS SANTOS</t>
  </si>
  <si>
    <t>santos.marcus02b@gmail.com</t>
  </si>
  <si>
    <t>471.018.668-59</t>
  </si>
  <si>
    <t>21871394</t>
  </si>
  <si>
    <t>VIVIANE FERREIRA FERNANDES DE OLIVEIRA</t>
  </si>
  <si>
    <t>viviane@knofler.com.br</t>
  </si>
  <si>
    <t>063.319.626-62</t>
  </si>
  <si>
    <t>21872280</t>
  </si>
  <si>
    <t>NILSON RIBEIRO MARQUES</t>
  </si>
  <si>
    <t>grupojbk@yahoo.com.br</t>
  </si>
  <si>
    <t>300.043.306-68</t>
  </si>
  <si>
    <t>16.639.056/0001-20</t>
  </si>
  <si>
    <t>GILBO COMERCIO DE DERIVADOS DE PETROLEO LTDA</t>
  </si>
  <si>
    <t>18655321</t>
  </si>
  <si>
    <t>06/04/2024</t>
  </si>
  <si>
    <t>MAURICIO XAVIER LAMBERTUCCI</t>
  </si>
  <si>
    <t>mauricio@maxlengenharia.com.br</t>
  </si>
  <si>
    <t>Certificado NF-e A3 PJ - somente certificado - 3 anos - AC Certisign Multipla</t>
  </si>
  <si>
    <t>048.639.186-82</t>
  </si>
  <si>
    <t>27.007.321/0001-74</t>
  </si>
  <si>
    <t>MAXL Engenharia EIRELI</t>
  </si>
  <si>
    <t>956.877.428-91</t>
  </si>
  <si>
    <t>59.247.163/0001-16</t>
  </si>
  <si>
    <t>NASC COMERCIO INTERNACIONAL LTDA</t>
  </si>
  <si>
    <t>18691655</t>
  </si>
  <si>
    <t>ANDREA PAOLA DE ASSIS NOGUEIRA BARBI</t>
  </si>
  <si>
    <t>processos@progressocontabilidade.com.br</t>
  </si>
  <si>
    <t>e-CPF A3 - smart card - AC Certisign RFB</t>
  </si>
  <si>
    <t>731.691.536-68</t>
  </si>
  <si>
    <t>18705814</t>
  </si>
  <si>
    <t>IESO DO COUTO COUTINHO</t>
  </si>
  <si>
    <t>iesocout@uol.com.br</t>
  </si>
  <si>
    <t>277.183.796-04</t>
  </si>
  <si>
    <t>18708069</t>
  </si>
  <si>
    <t>NIVEA ALVES MARIETTI</t>
  </si>
  <si>
    <t>niveamarietti@trt15.jus.br</t>
  </si>
  <si>
    <t>Cert-JUS Institucional A3 PF - somente certificado - 3 anos - AC Certisign JUS</t>
  </si>
  <si>
    <t>AR Certifast - Jus</t>
  </si>
  <si>
    <t>178.823.578-98</t>
  </si>
  <si>
    <t>18711651</t>
  </si>
  <si>
    <t>DIOGO MENDES PIO</t>
  </si>
  <si>
    <t>DIOGOPIO@GMAIL.COM</t>
  </si>
  <si>
    <t>019.149.155-18</t>
  </si>
  <si>
    <t>18714482</t>
  </si>
  <si>
    <t>MARIO ANTONIO ALVES SILVA ELYSEU</t>
  </si>
  <si>
    <t>mario.elyseu@tjmg.jus.br</t>
  </si>
  <si>
    <t>812.107.796-68</t>
  </si>
  <si>
    <t>18573129</t>
  </si>
  <si>
    <t>07/04/2024</t>
  </si>
  <si>
    <t>LUIS HENRIQUE FIRMINO DA SILVA</t>
  </si>
  <si>
    <t>LUISHENRIQUE.GINECO@YAHOO.COM.BR</t>
  </si>
  <si>
    <t>251.637.068-70</t>
  </si>
  <si>
    <t>10.452.286/0001-08</t>
  </si>
  <si>
    <t>JLR SERVICOS MEDICOS LTDA</t>
  </si>
  <si>
    <t>18647790</t>
  </si>
  <si>
    <t>YUGO DE LIMA BRANDAO MURAKAMI</t>
  </si>
  <si>
    <t>cguconsultoriosmedicos@gmail.com</t>
  </si>
  <si>
    <t>051.890.627-24</t>
  </si>
  <si>
    <t>08.717.141/0001-31</t>
  </si>
  <si>
    <t>CGU CONSULTORIOS MEDICOS LTDA</t>
  </si>
  <si>
    <t>18694465</t>
  </si>
  <si>
    <t>CLAUDIA SIMANKE LINCK</t>
  </si>
  <si>
    <t>claudia.linck@hotmail.com</t>
  </si>
  <si>
    <t>698.683.360-15</t>
  </si>
  <si>
    <t>18696773</t>
  </si>
  <si>
    <t>CAIO XAVIER COTA</t>
  </si>
  <si>
    <t>caio.cota@usegolive.com.br</t>
  </si>
  <si>
    <t>031.594.885-00</t>
  </si>
  <si>
    <t>33.449.436/0001-11</t>
  </si>
  <si>
    <t>CJX COMERCIO DE ARTIGOS OPTICOS LTDA</t>
  </si>
  <si>
    <t>18714282</t>
  </si>
  <si>
    <t>LUZIA GONCALVES PEREIRA CHAVES</t>
  </si>
  <si>
    <t>rlmmaquinas@hotmail.com</t>
  </si>
  <si>
    <t>131.911.308-70</t>
  </si>
  <si>
    <t>11.117.796/0001-83</t>
  </si>
  <si>
    <t>RLM MAQUINAS INDUSTRIA E COMERCIO LTDA</t>
  </si>
  <si>
    <t>ALBINO DOS SANTOS FILHO</t>
  </si>
  <si>
    <t>FINANCEIRO@MONTICH.COM.BR</t>
  </si>
  <si>
    <t>681.418.158-49</t>
  </si>
  <si>
    <t>18.918.992/0001-04</t>
  </si>
  <si>
    <t>GUSTAVO C SANTOS COMERCIO E MANUTENCAO DE EQUIPAM</t>
  </si>
  <si>
    <t>33.205.320/0001-37</t>
  </si>
  <si>
    <t>MONTICH BRASIL EQUIPAMENTOS DE SEGURANCA LTDA</t>
  </si>
  <si>
    <t>18715401</t>
  </si>
  <si>
    <t>57.950.487/0001-90</t>
  </si>
  <si>
    <t>MONTICH ENGENHARIA INDUSTRIA E COMERCIO LTDA</t>
  </si>
  <si>
    <t>18719228</t>
  </si>
  <si>
    <t>RAFAEL HENRIQUE LEMOS LOPES</t>
  </si>
  <si>
    <t>rafael@4tabeliaosbc.com.br</t>
  </si>
  <si>
    <t>e-CPF A3 - token - AC Certisign RFB</t>
  </si>
  <si>
    <t>360.155.678-21</t>
  </si>
  <si>
    <t>18721617</t>
  </si>
  <si>
    <t>ROGERIO CORDEIRO BLACK</t>
  </si>
  <si>
    <t>blackctarj@gmail.com</t>
  </si>
  <si>
    <t>039.354.534-26</t>
  </si>
  <si>
    <t>18722523</t>
  </si>
  <si>
    <t>JULIO CESAR PRADO SANTOS</t>
  </si>
  <si>
    <t>juliosantos@trt15.jus.br</t>
  </si>
  <si>
    <t>PONTO DE ATENDIMENTO AR CERTIFAST - ANDROMEDA/SP - JUS</t>
  </si>
  <si>
    <t>154.382.208-83</t>
  </si>
  <si>
    <t>18723930</t>
  </si>
  <si>
    <t>EDNEIA MARIA BORTOLAIA BREVIGLIERI</t>
  </si>
  <si>
    <t>edneiabreviglieri@trt15.jus.br</t>
  </si>
  <si>
    <t>253.470.138-00</t>
  </si>
  <si>
    <t>21859537</t>
  </si>
  <si>
    <t>VICTOR SERRANO</t>
  </si>
  <si>
    <t>victorserrano00@hotmail.com</t>
  </si>
  <si>
    <t>372.051.208-88</t>
  </si>
  <si>
    <t>18494616</t>
  </si>
  <si>
    <t>08/04/2024</t>
  </si>
  <si>
    <t>FELIPE NUNES PORTO</t>
  </si>
  <si>
    <t>felipe.porto@tjmg.jus.br</t>
  </si>
  <si>
    <t>PONTO DE ATENDIMENTO AR CERTIFAST - CACHOEIRINHA BH/MG</t>
  </si>
  <si>
    <t>062.321.606-06</t>
  </si>
  <si>
    <t>18652674</t>
  </si>
  <si>
    <t>JOSE LUIS YANES VARELA</t>
  </si>
  <si>
    <t>nilza@grupogp.com.br</t>
  </si>
  <si>
    <t>443.115.328-49</t>
  </si>
  <si>
    <t>18722448</t>
  </si>
  <si>
    <t>MARCELO MONTALVAO GONTIJO</t>
  </si>
  <si>
    <t>MARCELO.MONTALVAO.GONTIJO@GMAIL.COM</t>
  </si>
  <si>
    <t>047.145.196-70</t>
  </si>
  <si>
    <t>18725927</t>
  </si>
  <si>
    <t>FABIO HENRIQUE GIL</t>
  </si>
  <si>
    <t>fabiohgil@hotmail.com</t>
  </si>
  <si>
    <t>222.764.858-92</t>
  </si>
  <si>
    <t>10.144.364/0001-07</t>
  </si>
  <si>
    <t>BIODIAGNOSTICA PRODUTOS HOSPITALARES LTDA</t>
  </si>
  <si>
    <t>18726653</t>
  </si>
  <si>
    <t>RICARDO RODRIGUES</t>
  </si>
  <si>
    <t>rrigues@yahoo.com.br</t>
  </si>
  <si>
    <t>090.566.418-32</t>
  </si>
  <si>
    <t>21656917</t>
  </si>
  <si>
    <t>09/04/2024</t>
  </si>
  <si>
    <t>AMARO DOS SANTOS JUNIOR</t>
  </si>
  <si>
    <t>thales.burger@trevolegaliza.com.br</t>
  </si>
  <si>
    <t>469.231.218-17</t>
  </si>
  <si>
    <t>21768236</t>
  </si>
  <si>
    <t>JOSE FRANCISCO DOS SANTOS</t>
  </si>
  <si>
    <t>financeiro2@cooperativaalicerce.com.br</t>
  </si>
  <si>
    <t>292.992.096-34</t>
  </si>
  <si>
    <t>14.880.952/0001-51</t>
  </si>
  <si>
    <t>ALICERCE COOPERATIVA DE CONSUMO DE BENS E SERVICO</t>
  </si>
  <si>
    <t>21802562</t>
  </si>
  <si>
    <t>BRUNO EDERLI RODRIGUES DOS SANTOS</t>
  </si>
  <si>
    <t>172.047.627-62</t>
  </si>
  <si>
    <t>10.727.086/0001-02</t>
  </si>
  <si>
    <t>B WASH SERVICOS AUTOMOTIVOS LTDA</t>
  </si>
  <si>
    <t>21820304</t>
  </si>
  <si>
    <t>GABRIELLA APARECIDA MIRANDA LEITE</t>
  </si>
  <si>
    <t>gabriella.miranda.leite@gmail.com</t>
  </si>
  <si>
    <t>404.609.778-73</t>
  </si>
  <si>
    <t>16.760.881/0001-89</t>
  </si>
  <si>
    <t>GABRIELLA APARECIDA MIRANDA LEITE 40460977873</t>
  </si>
  <si>
    <t>21855678</t>
  </si>
  <si>
    <t>RAQUEL LEMOS DE ALMEIDA</t>
  </si>
  <si>
    <t>onixgarden23@gmail.com</t>
  </si>
  <si>
    <t>304.749.558-00</t>
  </si>
  <si>
    <t>50.111.394/0001-23</t>
  </si>
  <si>
    <t>RLD ALMEIDA COMERCIO LTDA</t>
  </si>
  <si>
    <t>21856006</t>
  </si>
  <si>
    <t>ANA LOU KUNOWSKI MULLER E SILVA</t>
  </si>
  <si>
    <t>asmariasnacozinha@hotmail.com</t>
  </si>
  <si>
    <t>314.668.108-07</t>
  </si>
  <si>
    <t>22.848.364/0001-69</t>
  </si>
  <si>
    <t>22 848 364 ANA LOU KUNOWSKI MULLER E SILVA</t>
  </si>
  <si>
    <t>21859273</t>
  </si>
  <si>
    <t>MELHEM FAYEZ HARATI</t>
  </si>
  <si>
    <t>financeiro@gruporedemaster.com.br</t>
  </si>
  <si>
    <t>254.810.908-99</t>
  </si>
  <si>
    <t>01.728.250/0001-05</t>
  </si>
  <si>
    <t>AUTO POSTO MASTER POLITECNICA LTDA</t>
  </si>
  <si>
    <t>147.053.338-37</t>
  </si>
  <si>
    <t>33.882.624/0001-39</t>
  </si>
  <si>
    <t>MUNDIAL AGENCIAMENTO DE NEGOCIOS LTDA</t>
  </si>
  <si>
    <t>21860682</t>
  </si>
  <si>
    <t>MARCELLO PUCCI</t>
  </si>
  <si>
    <t>marcello@vecprojetos.com.br</t>
  </si>
  <si>
    <t>152.654.548-96</t>
  </si>
  <si>
    <t>389.273.098-98</t>
  </si>
  <si>
    <t>22.468.823/0001-89</t>
  </si>
  <si>
    <t>LEX TELECOM LTDA</t>
  </si>
  <si>
    <t>21864075</t>
  </si>
  <si>
    <t>MARIANA COSTA RISCALI</t>
  </si>
  <si>
    <t>tesouraria@psol50.org.br</t>
  </si>
  <si>
    <t>347.079.898-29</t>
  </si>
  <si>
    <t>21865803</t>
  </si>
  <si>
    <t>IAGO DUKAI DE SOUZA</t>
  </si>
  <si>
    <t>IAGUA.DISKAGUA@HOTMAIL.COM</t>
  </si>
  <si>
    <t>440.789.808-99</t>
  </si>
  <si>
    <t>20.628.891/0001-32</t>
  </si>
  <si>
    <t>IAGO DUKAI DE SOUZA 44078980899</t>
  </si>
  <si>
    <t>229.849.578-57</t>
  </si>
  <si>
    <t>45.909.753/0001-52</t>
  </si>
  <si>
    <t>ARQ FLEX ROTULOS E ETIQUETAS LTDA</t>
  </si>
  <si>
    <t>21866304</t>
  </si>
  <si>
    <t>ELISANGELA PEIXOTO DE ARAUJO MACHADO</t>
  </si>
  <si>
    <t>370.987.048-81</t>
  </si>
  <si>
    <t>22.245.814/0001-29</t>
  </si>
  <si>
    <t>VICTORIA ETIQUETAS E ROTULOS LTDA</t>
  </si>
  <si>
    <t>21870744</t>
  </si>
  <si>
    <t>ROSANA MARIA DE MELO</t>
  </si>
  <si>
    <t>contato@yellowgreen.tur.br</t>
  </si>
  <si>
    <t>272.252.278-07</t>
  </si>
  <si>
    <t>30.655.451/0001-28</t>
  </si>
  <si>
    <t>YELLOW GREEN TRAVEL LTDA</t>
  </si>
  <si>
    <t>040.659.268-31</t>
  </si>
  <si>
    <t>50.220.766/0001-50</t>
  </si>
  <si>
    <t>DESLUMBRANTE ILUMINACAO LTDA</t>
  </si>
  <si>
    <t>21871102</t>
  </si>
  <si>
    <t>MARLI PEREIRA DE ALMEIDA</t>
  </si>
  <si>
    <t>natarten@gmail.com</t>
  </si>
  <si>
    <t>100.429.636-30</t>
  </si>
  <si>
    <t>50.220.613/0001-02</t>
  </si>
  <si>
    <t>50 220 613 MARLI PEREIRA DE ALMEIDA</t>
  </si>
  <si>
    <t>21872093</t>
  </si>
  <si>
    <t>RIVALDO CAMERA</t>
  </si>
  <si>
    <t>047.077.968-34</t>
  </si>
  <si>
    <t>49.327.976/0001-62</t>
  </si>
  <si>
    <t>VALE HOTEL FIDELIZACAO DE CLIENTES LTDA</t>
  </si>
  <si>
    <t>21873501</t>
  </si>
  <si>
    <t>LUIZ PAULO GAMA</t>
  </si>
  <si>
    <t>leonardo@contabil7.com</t>
  </si>
  <si>
    <t>538.845.038-47</t>
  </si>
  <si>
    <t>40.977.485/0001-92</t>
  </si>
  <si>
    <t>CITROILHA E OLEOS ESSENCIAIS LTDA</t>
  </si>
  <si>
    <t>21874006</t>
  </si>
  <si>
    <t>MARCOS ROBERTO SANTOS DE ABREU</t>
  </si>
  <si>
    <t>360.823.908-14</t>
  </si>
  <si>
    <t>35.650.170/0001-04</t>
  </si>
  <si>
    <t>TORELLI E ABREU COMERCIO DE COLCHOES LTDA</t>
  </si>
  <si>
    <t>21874531</t>
  </si>
  <si>
    <t>BRUNO AUGUSTO MARQUES</t>
  </si>
  <si>
    <t>thaynazanutimpc@gmail.com</t>
  </si>
  <si>
    <t>401.662.308-12</t>
  </si>
  <si>
    <t>49.669.957/0001-14</t>
  </si>
  <si>
    <t>49 669 957 BRUNO AUGUSTO MARQUES</t>
  </si>
  <si>
    <t>21874928</t>
  </si>
  <si>
    <t>GEOVANI FRANCISCO DE SOUZA</t>
  </si>
  <si>
    <t>PROVIIM02@GMAIL.COM</t>
  </si>
  <si>
    <t>472.123.838-05</t>
  </si>
  <si>
    <t>45.795.563/0001-51</t>
  </si>
  <si>
    <t>GEOVANI FRANCISCO DE SOUZA 47212383805</t>
  </si>
  <si>
    <t>21875580</t>
  </si>
  <si>
    <t>RODRIGO GUSTAVO CAMPOS FREITAS</t>
  </si>
  <si>
    <t>rodrigo@bionutra.com.br</t>
  </si>
  <si>
    <t>028.577.476-08</t>
  </si>
  <si>
    <t>15.003.942/0002-81</t>
  </si>
  <si>
    <t>BIONUTRA LTDA</t>
  </si>
  <si>
    <t>21875677</t>
  </si>
  <si>
    <t>NAZEM KAZON JUNIOR</t>
  </si>
  <si>
    <t>nkazon@gmail.com</t>
  </si>
  <si>
    <t>042.633.448-55</t>
  </si>
  <si>
    <t>45.849.242/0001-92</t>
  </si>
  <si>
    <t>JJK COMERCIO E IMPORTACAO DE COSMETICOS E ACESSOR</t>
  </si>
  <si>
    <t>21875960</t>
  </si>
  <si>
    <t>MAGDA PERRONE SANTOS DEL DOTTORE</t>
  </si>
  <si>
    <t>financeiro@grupoemfc.com.br</t>
  </si>
  <si>
    <t>028.884.448-36</t>
  </si>
  <si>
    <t>01.593.471/0001-13</t>
  </si>
  <si>
    <t>BEST FOODS ALIMENTACAO LTDA</t>
  </si>
  <si>
    <t>21876028</t>
  </si>
  <si>
    <t>18.732.507/0001-03</t>
  </si>
  <si>
    <t>MELHOR ALIMENTACAO E RESTAURANTE LTDA</t>
  </si>
  <si>
    <t>18714466</t>
  </si>
  <si>
    <t>10/04/2024</t>
  </si>
  <si>
    <t>IVINA HELENA MACHADO PEREIRA DA SILVA</t>
  </si>
  <si>
    <t>ivina.machado@gmail.com</t>
  </si>
  <si>
    <t>071.797.846-05</t>
  </si>
  <si>
    <t>21839536</t>
  </si>
  <si>
    <t>VANESSA BATISTA DE SOUSA NOVAES</t>
  </si>
  <si>
    <t>comuniq21@gmail.com</t>
  </si>
  <si>
    <t>325.863.098-47</t>
  </si>
  <si>
    <t>31.032.401/0001-57</t>
  </si>
  <si>
    <t>COMUNIQ21 EQUIPE DE ESTUDO E REABILITACAO MULTIDI</t>
  </si>
  <si>
    <t>21839949</t>
  </si>
  <si>
    <t>NATALIA GREGORIA DINIZ</t>
  </si>
  <si>
    <t>ruialberto49@gmail.com</t>
  </si>
  <si>
    <t>787.981.088-91</t>
  </si>
  <si>
    <t>129.150.138-02</t>
  </si>
  <si>
    <t>24.546.938/0001-70</t>
  </si>
  <si>
    <t>VENUS COMERCIO DE COSMETICOS LTDA</t>
  </si>
  <si>
    <t>21859558</t>
  </si>
  <si>
    <t>RENATO DO AMARAL FARIA</t>
  </si>
  <si>
    <t>lia.baracioli@nicomengenharia.com.br</t>
  </si>
  <si>
    <t>288.872.138-44</t>
  </si>
  <si>
    <t>14.010.819/0001-44</t>
  </si>
  <si>
    <t>NICOM ENGENHARIA E CONSTRUCAO LTDA</t>
  </si>
  <si>
    <t>048.451.248-07</t>
  </si>
  <si>
    <t>24.081.575/0001-44</t>
  </si>
  <si>
    <t>GNV SERVICOS EM COMPRESSORES LTDA</t>
  </si>
  <si>
    <t>21867496</t>
  </si>
  <si>
    <t>LUCELMO LACERDA DE BRITO</t>
  </si>
  <si>
    <t>financeiro.lucelmo@gmail.com</t>
  </si>
  <si>
    <t>309.881.568-06</t>
  </si>
  <si>
    <t>48.400.825/0001-20</t>
  </si>
  <si>
    <t>LUNA EDITORA LTDA</t>
  </si>
  <si>
    <t>21867885</t>
  </si>
  <si>
    <t>DIOGO TEIXEIRA ROQUE</t>
  </si>
  <si>
    <t>110.151.777-86</t>
  </si>
  <si>
    <t>18.354.339/0002-32</t>
  </si>
  <si>
    <t>D E F COMERCIO DE COLCHOES LTDA</t>
  </si>
  <si>
    <t>21873500</t>
  </si>
  <si>
    <t>PAULO CELSO GAMA</t>
  </si>
  <si>
    <t>883.038.458-53</t>
  </si>
  <si>
    <t>23.658.101/0001-50</t>
  </si>
  <si>
    <t>CITROILHA COMERCIO LTDA</t>
  </si>
  <si>
    <t>21874177</t>
  </si>
  <si>
    <t>PAULO SERGIO DE SIQUEIRA</t>
  </si>
  <si>
    <t>contato@provalequimica.com.br</t>
  </si>
  <si>
    <t>081.289.208-98</t>
  </si>
  <si>
    <t>45.876.044/0001-18</t>
  </si>
  <si>
    <t>PROVALE SOLUCOES LTDA</t>
  </si>
  <si>
    <t>21874746</t>
  </si>
  <si>
    <t>THAMYRES THAYRA OLIVEIRA ARAUJO</t>
  </si>
  <si>
    <t>THAMYVINKO@GMAIL.COM</t>
  </si>
  <si>
    <t>354.548.528-56</t>
  </si>
  <si>
    <t>43.033.721/0001-00</t>
  </si>
  <si>
    <t>THAMYRES THAYRA OLIVEIRA ARAUJO 35454852856</t>
  </si>
  <si>
    <t>21875167</t>
  </si>
  <si>
    <t>REGINA CELIA CARDOSO ALMEIDA</t>
  </si>
  <si>
    <t>centraldance2@outlook.com</t>
  </si>
  <si>
    <t>026.060.988-97</t>
  </si>
  <si>
    <t>07.692.946/0001-05</t>
  </si>
  <si>
    <t>CARDOSO E ALMEIDA COMERCIO VAREJISTA DE ROUPAS E</t>
  </si>
  <si>
    <t>21876111</t>
  </si>
  <si>
    <t>TIAGO FERNANDES DA COSTA</t>
  </si>
  <si>
    <t>sac.grtstore@gmail.com</t>
  </si>
  <si>
    <t>072.886.586-60</t>
  </si>
  <si>
    <t>46.597.318/0001-00</t>
  </si>
  <si>
    <t>TIAGO FERNANDES DA COSTA 07288658660</t>
  </si>
  <si>
    <t>21876913</t>
  </si>
  <si>
    <t>RAFAEL MANDELBAUM</t>
  </si>
  <si>
    <t>laura.chocholous@farme.com.br</t>
  </si>
  <si>
    <t>703.666.191-79</t>
  </si>
  <si>
    <t>25.228.539/0001-23</t>
  </si>
  <si>
    <t>FAR ME FARMACOTERAPIA OTIMIZADA S A</t>
  </si>
  <si>
    <t>325.135.408-67</t>
  </si>
  <si>
    <t>04.485.591/0001-95</t>
  </si>
  <si>
    <t>GTV LOCACOES DE VEICULOS LTDA</t>
  </si>
  <si>
    <t>327.491.238-79</t>
  </si>
  <si>
    <t>10.980.173/0001-77</t>
  </si>
  <si>
    <t>FERNANDO ARLINO MARQUES AZZOLINI TRANSPORTES</t>
  </si>
  <si>
    <t>21879586</t>
  </si>
  <si>
    <t>CARLOS MAGNO CARVALHO LEODIDO</t>
  </si>
  <si>
    <t>carlos@meiaskeny.com.br</t>
  </si>
  <si>
    <t>095.787.733-15</t>
  </si>
  <si>
    <t>21879679</t>
  </si>
  <si>
    <t>CASSIO EDUARDO SILVA FELIX</t>
  </si>
  <si>
    <t>361.662.418-52</t>
  </si>
  <si>
    <t>35.000.817/0001-44</t>
  </si>
  <si>
    <t>21880167</t>
  </si>
  <si>
    <t>MAYARA SILVA ASSIS MOREIRA</t>
  </si>
  <si>
    <t>assismoreira.paes.lanches@gmail.com</t>
  </si>
  <si>
    <t>115.243.036-07</t>
  </si>
  <si>
    <t>11.419.056/0001-00</t>
  </si>
  <si>
    <t>ASSIS MOREIRA EMPREENDIMENTOS LTDA</t>
  </si>
  <si>
    <t>21881372</t>
  </si>
  <si>
    <t>LAIZA MILENA DA SILVA SANTOS</t>
  </si>
  <si>
    <t>jornalabcnews@gmail.com</t>
  </si>
  <si>
    <t>450.626.628-50</t>
  </si>
  <si>
    <t>30.310.473/0001-56</t>
  </si>
  <si>
    <t>LAIZA MILENA DA SILVA SANTOS 45062662850</t>
  </si>
  <si>
    <t>417.592.088-92</t>
  </si>
  <si>
    <t>21883584</t>
  </si>
  <si>
    <t>DRIEZI VERAS DA SILVA</t>
  </si>
  <si>
    <t>driezi.silva@gmail.com</t>
  </si>
  <si>
    <t>374.733.378-82</t>
  </si>
  <si>
    <t>21885566</t>
  </si>
  <si>
    <t>18636442</t>
  </si>
  <si>
    <t>11/04/2024</t>
  </si>
  <si>
    <t>ANTONIO JULIO DE OLIVEIRA</t>
  </si>
  <si>
    <t>JEFFERSON.F.O@HOTMAIL.COM.BR</t>
  </si>
  <si>
    <t>AR Certifast - ITS Sao Jose dos Campos/SP</t>
  </si>
  <si>
    <t>483.183.374-68</t>
  </si>
  <si>
    <t>40.111.237/0001-64</t>
  </si>
  <si>
    <t>ANTONIO JULIO DE OLIVEIRA 48318337468</t>
  </si>
  <si>
    <t>18690826</t>
  </si>
  <si>
    <t>DANIEL NASCIMENTO CRUZ</t>
  </si>
  <si>
    <t>daniel.nascimento@tjmg.jus.br</t>
  </si>
  <si>
    <t>104.823.366-92</t>
  </si>
  <si>
    <t>18714158</t>
  </si>
  <si>
    <t>MARIANA BONAFONTE PRETO</t>
  </si>
  <si>
    <t>marianapreto@gmail.com</t>
  </si>
  <si>
    <t>PONTO DE ATENDIMENTO AR CERTIFAST - CWM/SP</t>
  </si>
  <si>
    <t>325.859.068-09</t>
  </si>
  <si>
    <t>22.290.510/0001-83</t>
  </si>
  <si>
    <t>MARIANA BONAFONTE PRETO SERVICOS EMPRESARIAIS</t>
  </si>
  <si>
    <t>421.090.638-74</t>
  </si>
  <si>
    <t>41.016.986/0001-75</t>
  </si>
  <si>
    <t>PRIMOR CLEAN INDUSTRIA E COMERCIO DE PRODUTOS DE</t>
  </si>
  <si>
    <t>18720540</t>
  </si>
  <si>
    <t>ILZA GERVAZONI CORREA</t>
  </si>
  <si>
    <t>ilzagervazoni@yahoo.com.br</t>
  </si>
  <si>
    <t>655.197.601-87</t>
  </si>
  <si>
    <t>18725446</t>
  </si>
  <si>
    <t>JULIAN GARCIA VEGAS</t>
  </si>
  <si>
    <t>contabilidade@u9sa.com</t>
  </si>
  <si>
    <t>812.347.670-15</t>
  </si>
  <si>
    <t>14.038.870/0001-64</t>
  </si>
  <si>
    <t>STAR LIGHT INDUSTRIA E COMERCIO DE LED S A</t>
  </si>
  <si>
    <t>18725562</t>
  </si>
  <si>
    <t>e-CNPJ A3 - token - AC Certisign RFB</t>
  </si>
  <si>
    <t>08.422.343/0001-56</t>
  </si>
  <si>
    <t>JUGARVE PARTICIPACOES E CONSULTORIA EM TELECOMUNI</t>
  </si>
  <si>
    <t>18728789</t>
  </si>
  <si>
    <t>MAURICIO SANCHEZ MORENO</t>
  </si>
  <si>
    <t>williamroberto.1979@hotmail.com</t>
  </si>
  <si>
    <t>484.892.128-72</t>
  </si>
  <si>
    <t>074.045.208-86</t>
  </si>
  <si>
    <t>21838736</t>
  </si>
  <si>
    <t>BARBARA EMANUELE MEDEIROS DE SOUZA</t>
  </si>
  <si>
    <t>lorena.silva@biomedical.com.br</t>
  </si>
  <si>
    <t>015.802.316-16</t>
  </si>
  <si>
    <t>21852772</t>
  </si>
  <si>
    <t>FRANCISCO BRANCO</t>
  </si>
  <si>
    <t>086.268.058-10</t>
  </si>
  <si>
    <t>50.135.853/0001-09</t>
  </si>
  <si>
    <t>NORTH ZONE COLCHOES MOVEIS E DECORACOES LTDA</t>
  </si>
  <si>
    <t>21853187</t>
  </si>
  <si>
    <t>INGRID ARAUJO BENEVIDES</t>
  </si>
  <si>
    <t>adm@osindicatobbqdrinks.com.br</t>
  </si>
  <si>
    <t>148.968.746-76</t>
  </si>
  <si>
    <t>058.667.328-82</t>
  </si>
  <si>
    <t>54.076.575/0001-17</t>
  </si>
  <si>
    <t>TRANSCOUTINHO TRANSPORTES RODOVIARIOS LTDA</t>
  </si>
  <si>
    <t>119.645.718-20</t>
  </si>
  <si>
    <t>97.531.255/0001-12</t>
  </si>
  <si>
    <t>TRANSLOGUS TRANSPORTES LTDA</t>
  </si>
  <si>
    <t>422.589.348-00</t>
  </si>
  <si>
    <t>20.383.540/0001-09</t>
  </si>
  <si>
    <t>ADVENTURE MOTOS LTDA</t>
  </si>
  <si>
    <t>21865343</t>
  </si>
  <si>
    <t>EDSON YUKIO SHIGUETA</t>
  </si>
  <si>
    <t>nikkeysigns@gmail.com</t>
  </si>
  <si>
    <t>634.471.859-53</t>
  </si>
  <si>
    <t>07.284.958/0001-09</t>
  </si>
  <si>
    <t>NIKKEY SIGNS COMUNICACAO VISUAL LTDA</t>
  </si>
  <si>
    <t>21871019</t>
  </si>
  <si>
    <t>MARIA ODETE BAZAN</t>
  </si>
  <si>
    <t>113.053.858-37</t>
  </si>
  <si>
    <t>47.943.162/0001-27</t>
  </si>
  <si>
    <t>AGROHUMUS INDUSTRIA E COMERCIO DE FERTILIZANTES L</t>
  </si>
  <si>
    <t>21872797</t>
  </si>
  <si>
    <t>CARLOS EDUARDO GOULART MOREIRA</t>
  </si>
  <si>
    <t>michelle.fernandes@vpconsultoria.com</t>
  </si>
  <si>
    <t>869.208.637-15</t>
  </si>
  <si>
    <t>23.879.714/0001-17</t>
  </si>
  <si>
    <t>CEGM CONSULTORIA EM TECNOLOGIA DA INFORMACAO LTDA</t>
  </si>
  <si>
    <t>21873902</t>
  </si>
  <si>
    <t>ANDRE LUIZ SANTANA SOUZA</t>
  </si>
  <si>
    <t>classicservicefiscal@gmail.com</t>
  </si>
  <si>
    <t>103.823.258-93</t>
  </si>
  <si>
    <t>50.233.099/0001-40</t>
  </si>
  <si>
    <t>MR ESPORTES LTDA</t>
  </si>
  <si>
    <t>21874120</t>
  </si>
  <si>
    <t>RICARDO PINTO SARAIVA</t>
  </si>
  <si>
    <t>274.511.818-80</t>
  </si>
  <si>
    <t>24.394.663/0001-04</t>
  </si>
  <si>
    <t>RVJ SARAIVA COMERCIO DE COLCHOES LTDA</t>
  </si>
  <si>
    <t>21874410</t>
  </si>
  <si>
    <t>CLEONICE DE LOURDES FURBINO CAMPOS</t>
  </si>
  <si>
    <t>cleoalice@hotmail.com</t>
  </si>
  <si>
    <t>681.838.106-59</t>
  </si>
  <si>
    <t>50.229.709/0001-31</t>
  </si>
  <si>
    <t>FURCAM CONSULTORIA E ADMINISTRACAO LTDA</t>
  </si>
  <si>
    <t>434.894.308-75</t>
  </si>
  <si>
    <t>45.451.378/0001-40</t>
  </si>
  <si>
    <t>NK ADMINISTRACAO E COMERCIO LTDA</t>
  </si>
  <si>
    <t>21878683</t>
  </si>
  <si>
    <t>GUILHERME DE ARAUJO TEIXEIRA</t>
  </si>
  <si>
    <t>guilherme.at@gmail.com</t>
  </si>
  <si>
    <t>039.001.396-01</t>
  </si>
  <si>
    <t>30.034.793/0001-20</t>
  </si>
  <si>
    <t>JPMG4IT SERVICOS EM INFORMATICA LTDA</t>
  </si>
  <si>
    <t>150.582.898-81</t>
  </si>
  <si>
    <t>11.395.913/0001-70</t>
  </si>
  <si>
    <t>ESPACO TERAPEUTICO OASIS DE CABREUVA LTDA S S</t>
  </si>
  <si>
    <t>21881318</t>
  </si>
  <si>
    <t>APARECIDO MARQUES DE BRITO</t>
  </si>
  <si>
    <t>101.033.998-28</t>
  </si>
  <si>
    <t>03.787.715/0001-24</t>
  </si>
  <si>
    <t>BI FAMYLLY LOCACAO DE VEICULOS LTDA</t>
  </si>
  <si>
    <t>21882452</t>
  </si>
  <si>
    <t>RODRIGO DE NORONHA RIBEIRO</t>
  </si>
  <si>
    <t>rodrigonoronha72@gmail.com</t>
  </si>
  <si>
    <t>161.972.898-22</t>
  </si>
  <si>
    <t>41.462.864/0001-02</t>
  </si>
  <si>
    <t>FULL POWER TREINAMENTOS LTDA</t>
  </si>
  <si>
    <t>21884168</t>
  </si>
  <si>
    <t>SANDERLEIA SIQUEIRA DE MORAIS</t>
  </si>
  <si>
    <t>siquemakecosmeticos@gmail.com</t>
  </si>
  <si>
    <t>461.754.698-79</t>
  </si>
  <si>
    <t>46.032.406/0001-57</t>
  </si>
  <si>
    <t>SANDERLEIA SIQUEIRA DE MORAIS 46175469879</t>
  </si>
  <si>
    <t>21885081</t>
  </si>
  <si>
    <t>ISMAEL ANTONIO DUTRA</t>
  </si>
  <si>
    <t>ismael.dutra@uol.com.br</t>
  </si>
  <si>
    <t>872.236.198-72</t>
  </si>
  <si>
    <t>21885191</t>
  </si>
  <si>
    <t>JOSE VIEIRA DA SILVA</t>
  </si>
  <si>
    <t>andrelbd12@gmail.com</t>
  </si>
  <si>
    <t>135.711.688-87</t>
  </si>
  <si>
    <t>50.167.792/0001-61</t>
  </si>
  <si>
    <t>ADL2 COMUNICACAO INTEGRADA LTDA</t>
  </si>
  <si>
    <t>21886379</t>
  </si>
  <si>
    <t>ERISVALDO DOS SANTOS BARRETO</t>
  </si>
  <si>
    <t>331.357.448-33</t>
  </si>
  <si>
    <t>45.687.487/0001-60</t>
  </si>
  <si>
    <t>ALUG SERV LOCACAO DE EQUIPAMENTOS DE LIMPEZA E SE</t>
  </si>
  <si>
    <t>21887522</t>
  </si>
  <si>
    <t>MAURICIO JACOME BORGES SAES</t>
  </si>
  <si>
    <t>mlxcenter.com@gmail.com</t>
  </si>
  <si>
    <t>151.050.218-19</t>
  </si>
  <si>
    <t>21.739.872/0001-46</t>
  </si>
  <si>
    <t>MLX CENTER COMERCIO VAREJISTA DE ARTIGOS LTDA</t>
  </si>
  <si>
    <t>21888052</t>
  </si>
  <si>
    <t>SELIDIA BATISTA DA ROCHA</t>
  </si>
  <si>
    <t>315.069.428-06</t>
  </si>
  <si>
    <t>15.685.814/0001-84</t>
  </si>
  <si>
    <t>008.594.428-96</t>
  </si>
  <si>
    <t>22.144.738/0001-65</t>
  </si>
  <si>
    <t>BLINDAGEM E BLINDADOS INDUSTRIA COMERCIO E SERVIC</t>
  </si>
  <si>
    <t>21889100</t>
  </si>
  <si>
    <t>MAURICIO AURELIO SANCHES</t>
  </si>
  <si>
    <t>mauricio@msanchesengenharia.com.br</t>
  </si>
  <si>
    <t>378.475.368-03</t>
  </si>
  <si>
    <t>45.774.852/0001-74</t>
  </si>
  <si>
    <t>M SANCHES EMPREENDIMENTOS LTDA</t>
  </si>
  <si>
    <t>21889101</t>
  </si>
  <si>
    <t>47.795.092/0001-07</t>
  </si>
  <si>
    <t>M SANCHES CONSTRUCOES LTDA</t>
  </si>
  <si>
    <t>21889241</t>
  </si>
  <si>
    <t>QIFENG LU</t>
  </si>
  <si>
    <t>ASSANTOSCONTABIL@GMAIL.COM</t>
  </si>
  <si>
    <t>218.147.388-94</t>
  </si>
  <si>
    <t>46.037.138/0001-66</t>
  </si>
  <si>
    <t>LU QIFENG ELETRONICOS LTDA</t>
  </si>
  <si>
    <t>LAERTE CODONHO</t>
  </si>
  <si>
    <t>legalizacao@dolly.com.br</t>
  </si>
  <si>
    <t>021.777.678-73</t>
  </si>
  <si>
    <t>27.708.612/0001-90</t>
  </si>
  <si>
    <t>SUGAR PRIME FABRICACAO IMPORTACAO E EXPORTACAO LT</t>
  </si>
  <si>
    <t>21891893</t>
  </si>
  <si>
    <t>MAGDA ROBERTA MORAIS FAZZINI FACUNDES</t>
  </si>
  <si>
    <t>magda@mabellatransportes.com.br</t>
  </si>
  <si>
    <t>185.631.768-46</t>
  </si>
  <si>
    <t>97.554.090/0001-02</t>
  </si>
  <si>
    <t>MRM FAZZINI FACUNDES TRANSPORTES</t>
  </si>
  <si>
    <t>18647263</t>
  </si>
  <si>
    <t>12/04/2024</t>
  </si>
  <si>
    <t>CAMILA REIS E LIMA BASTOS</t>
  </si>
  <si>
    <t>camila.bastos@tjmg.jus.br</t>
  </si>
  <si>
    <t>092.698.146-37</t>
  </si>
  <si>
    <t>18706461</t>
  </si>
  <si>
    <t>FLAVIO AUGUSTO RODRIGUES ROCHA</t>
  </si>
  <si>
    <t>TESOURARIA@IMPERMEAR.COM.BR</t>
  </si>
  <si>
    <t>156.575.586-34</t>
  </si>
  <si>
    <t>21770524</t>
  </si>
  <si>
    <t>JOSE RONALDO DA SILVA</t>
  </si>
  <si>
    <t>ALANLETRASJC@GMAIL.COM</t>
  </si>
  <si>
    <t>279.300.348-44</t>
  </si>
  <si>
    <t>37.005.413/0001-79</t>
  </si>
  <si>
    <t>JOSE RONALDO DA SILVA 27930034844</t>
  </si>
  <si>
    <t>433.702.698-30</t>
  </si>
  <si>
    <t>39.720.319/0001-27</t>
  </si>
  <si>
    <t>FIPPARTS SERVICOS DE MONTAGENS INDUSTRIAIS LTDA</t>
  </si>
  <si>
    <t>068.375.948-50</t>
  </si>
  <si>
    <t>03.396.214/0001-17</t>
  </si>
  <si>
    <t>FLAIBAM INDUSTRIA COMERCIO IMPORTACAO E EXPORTACA</t>
  </si>
  <si>
    <t>21864740</t>
  </si>
  <si>
    <t>ALEXANDRE PEREIRA</t>
  </si>
  <si>
    <t>072.482.208-92</t>
  </si>
  <si>
    <t>02.748.466/0001-03</t>
  </si>
  <si>
    <t>ALEXANDRE PEREIRA S J DOS CAMPOS</t>
  </si>
  <si>
    <t>21865297</t>
  </si>
  <si>
    <t>ELZA MARIA LIMA DE SOUZA</t>
  </si>
  <si>
    <t>068.772.047-86</t>
  </si>
  <si>
    <t>40.303.821/0001-11</t>
  </si>
  <si>
    <t>JDL FORMACAO PROFISSIONAL LTDA</t>
  </si>
  <si>
    <t>21865801</t>
  </si>
  <si>
    <t>BRUNO AFONSO DE ABREU LIMA</t>
  </si>
  <si>
    <t>contato@topsecuritycftv.com.br</t>
  </si>
  <si>
    <t>401.885.248-78</t>
  </si>
  <si>
    <t>19.652.453/0001-20</t>
  </si>
  <si>
    <t>TOP SECURITY EQUIPAMENTOS ELETRONICOS LTDA</t>
  </si>
  <si>
    <t>21870726</t>
  </si>
  <si>
    <t>ORLANDO MORENO NETO</t>
  </si>
  <si>
    <t>orlando@omclimatizacao.com.br</t>
  </si>
  <si>
    <t>277.353.908-74</t>
  </si>
  <si>
    <t>39.516.942/0001-62</t>
  </si>
  <si>
    <t>ORLANDO MORENO NETO 27735390874</t>
  </si>
  <si>
    <t>21872651</t>
  </si>
  <si>
    <t>EDVALDO DIAS DO VALE</t>
  </si>
  <si>
    <t>iex@uol.com.br</t>
  </si>
  <si>
    <t>131.357.858-40</t>
  </si>
  <si>
    <t>45.687.125/0001-70</t>
  </si>
  <si>
    <t>EDVALDO DIAS DO VALE LTDA</t>
  </si>
  <si>
    <t>21878779</t>
  </si>
  <si>
    <t>LEONARDO VICENTE PISCIOTTA</t>
  </si>
  <si>
    <t>SPRESINAS@GMAIL.COM</t>
  </si>
  <si>
    <t>218.492.608-69</t>
  </si>
  <si>
    <t>50.025.118/0001-42</t>
  </si>
  <si>
    <t>50 025 118 LEONARDO VICENTE PISCIOTTA</t>
  </si>
  <si>
    <t>21880363</t>
  </si>
  <si>
    <t>EDEVARDE COELHO JUNIOR</t>
  </si>
  <si>
    <t>financeiro@tksimports.com.br</t>
  </si>
  <si>
    <t>755.402.238-53</t>
  </si>
  <si>
    <t>07.844.257/0001-79</t>
  </si>
  <si>
    <t>TKS COMERCIO IMPORTACAO E EXPORTACAO LTDA</t>
  </si>
  <si>
    <t>21883588</t>
  </si>
  <si>
    <t>SAMUEL ATALIBA CHOLODOVSKIS DE VITERBO</t>
  </si>
  <si>
    <t>viterbo@viela.com.br</t>
  </si>
  <si>
    <t>078.996.926-28</t>
  </si>
  <si>
    <t>23.570.383/0002-10</t>
  </si>
  <si>
    <t>CERVEJARIA VIELA LTDA</t>
  </si>
  <si>
    <t>21889623</t>
  </si>
  <si>
    <t>LUCIANE CRISTINA AMBRUS</t>
  </si>
  <si>
    <t>lu.ambrus@hotmail.com</t>
  </si>
  <si>
    <t>418.570.608-14</t>
  </si>
  <si>
    <t>50.271.590/0001-65</t>
  </si>
  <si>
    <t>50 271 590 LUCIANE CRISTINA AMBRUS</t>
  </si>
  <si>
    <t>21893146</t>
  </si>
  <si>
    <t>TIBIRICA PINHEIRO IMMESE</t>
  </si>
  <si>
    <t>tibiricarf@hotmail.com</t>
  </si>
  <si>
    <t>025.315.016-73</t>
  </si>
  <si>
    <t>21894123</t>
  </si>
  <si>
    <t>FELIPE DE OLIVEIRA SOUZA</t>
  </si>
  <si>
    <t>feosouz@gmail.com</t>
  </si>
  <si>
    <t>365.517.848-44</t>
  </si>
  <si>
    <t>21894366</t>
  </si>
  <si>
    <t>JOHN WESLEY DE SOUZA FREITAS</t>
  </si>
  <si>
    <t>john@arteiros.net</t>
  </si>
  <si>
    <t>354.549.728-35</t>
  </si>
  <si>
    <t>22.805.480/0001-09</t>
  </si>
  <si>
    <t>J W DE SOUZA FREITAS</t>
  </si>
  <si>
    <t>21894527</t>
  </si>
  <si>
    <t>ANDRE DONIZETI DA ROS</t>
  </si>
  <si>
    <t>andredarros@gmail.com</t>
  </si>
  <si>
    <t>301.468.468-69</t>
  </si>
  <si>
    <t>44.414.309/0001-01</t>
  </si>
  <si>
    <t>DARROS COMMERCE LTDA</t>
  </si>
  <si>
    <t>18721556</t>
  </si>
  <si>
    <t>13/04/2024</t>
  </si>
  <si>
    <t>LAERCIO MANSARA</t>
  </si>
  <si>
    <t>WANSERV@AULTHA.COM.BR</t>
  </si>
  <si>
    <t>573.357.028-87</t>
  </si>
  <si>
    <t>40.818.293/0001-33</t>
  </si>
  <si>
    <t>WAN SERV COMERCIO E SERVICOS LTDA</t>
  </si>
  <si>
    <t>18729510</t>
  </si>
  <si>
    <t>MARIA HELENA DA SILVA FIGUEIRA</t>
  </si>
  <si>
    <t>cmadistribuidora@hotmail.com</t>
  </si>
  <si>
    <t>446.178.106-25</t>
  </si>
  <si>
    <t>18739887</t>
  </si>
  <si>
    <t>SHIRLEI GARBIM BAGINI</t>
  </si>
  <si>
    <t>ESCRIUNIV@HOTMAIL.COM</t>
  </si>
  <si>
    <t>273.306.288-32</t>
  </si>
  <si>
    <t>41.162.703/0001-01</t>
  </si>
  <si>
    <t>BAGINI TRANSPORTES EIRELI</t>
  </si>
  <si>
    <t>18745909</t>
  </si>
  <si>
    <t>EDUARDO JOSE DE FARIA GUIMARAES</t>
  </si>
  <si>
    <t>eduardoguimaraes@trt15.jus.br</t>
  </si>
  <si>
    <t>523.328.966-00</t>
  </si>
  <si>
    <t>18749313</t>
  </si>
  <si>
    <t>SEBASTIAO ANDERSON DA SILVA</t>
  </si>
  <si>
    <t>silvacarautomecanica@gmail.com</t>
  </si>
  <si>
    <t>043.211.566-88</t>
  </si>
  <si>
    <t>10.599.224/0001-15</t>
  </si>
  <si>
    <t>18752923</t>
  </si>
  <si>
    <t>FABIO ALVES DE SOUZA</t>
  </si>
  <si>
    <t>fabio.amx@outlook.com</t>
  </si>
  <si>
    <t>Certificado A3 PJ - smart card - 3 anos - AC Certisign Multipla</t>
  </si>
  <si>
    <t>345.177.348-11</t>
  </si>
  <si>
    <t>30.473.562/0001-13</t>
  </si>
  <si>
    <t>IMPERIUM AMX EIRELI</t>
  </si>
  <si>
    <t>21795918</t>
  </si>
  <si>
    <t>RONALDO LUCIANO DE OLIVEIRA</t>
  </si>
  <si>
    <t>robertogazola.rg@gmail.com</t>
  </si>
  <si>
    <t>292.243.018-94</t>
  </si>
  <si>
    <t>49.872.607/0001-50</t>
  </si>
  <si>
    <t>RPLAN OLIVEIRA LTDA</t>
  </si>
  <si>
    <t>21841226</t>
  </si>
  <si>
    <t>MARIA INES CESAR DE DIVITIIS</t>
  </si>
  <si>
    <t>sdivitiis@gmail.com</t>
  </si>
  <si>
    <t>667.991.478-72</t>
  </si>
  <si>
    <t>40.781.534/0001-17</t>
  </si>
  <si>
    <t>ESCRITORIO DE ESTILO LTDA</t>
  </si>
  <si>
    <t>21841932</t>
  </si>
  <si>
    <t>ESTEFANYO APARECIDO SANTOS TORRES</t>
  </si>
  <si>
    <t>264.572.568-64</t>
  </si>
  <si>
    <t>21862406</t>
  </si>
  <si>
    <t>JOAO BOSCO DOS SANTOS</t>
  </si>
  <si>
    <t>joao.bosco@elimco.com.br</t>
  </si>
  <si>
    <t>032.272.146-60</t>
  </si>
  <si>
    <t>09.342.161/0001-38</t>
  </si>
  <si>
    <t>ELIMCO SOLUCOES LTDA</t>
  </si>
  <si>
    <t>21864176</t>
  </si>
  <si>
    <t>CARLOS ROBERTO FONTES</t>
  </si>
  <si>
    <t>300.327.929-72</t>
  </si>
  <si>
    <t>08.978.600/0001-30</t>
  </si>
  <si>
    <t>GCS COMERCIAL LTDA</t>
  </si>
  <si>
    <t>21871324</t>
  </si>
  <si>
    <t>CESAR VALENTIN ZANCHET</t>
  </si>
  <si>
    <t>ariane.silva@adezan.com.br</t>
  </si>
  <si>
    <t>028.812.188-06</t>
  </si>
  <si>
    <t>20.713.320/0001-04</t>
  </si>
  <si>
    <t>LOG COM LOGISTICA E TRANSPORTE LTDA</t>
  </si>
  <si>
    <t>21871361</t>
  </si>
  <si>
    <t>06.151.537/0001-39</t>
  </si>
  <si>
    <t>GLOBAL SERVICOS E TRATAMENTO DE MADEIRA LTDA</t>
  </si>
  <si>
    <t>21871384</t>
  </si>
  <si>
    <t>07.207.555/0001-58</t>
  </si>
  <si>
    <t>ADEZAN RENTAL LOCACAO E COMERCIO DE BENS MOVEIS E</t>
  </si>
  <si>
    <t>21871474</t>
  </si>
  <si>
    <t>07.402.234/0001-04</t>
  </si>
  <si>
    <t>DG7 FACTORING LTDA</t>
  </si>
  <si>
    <t>21871502</t>
  </si>
  <si>
    <t>52.280.237/0001-77</t>
  </si>
  <si>
    <t>ADEZAN INDUSTRIA DE EMBALAGENS E SERVICOS LTDA</t>
  </si>
  <si>
    <t>205.208.418-59</t>
  </si>
  <si>
    <t>29.258.361/0001-14</t>
  </si>
  <si>
    <t>E S REIS CONFEITARIA</t>
  </si>
  <si>
    <t>104.438.628-26</t>
  </si>
  <si>
    <t>26.559.878/0001-55</t>
  </si>
  <si>
    <t>LASERLINE DO BRASIL DIODE LASER ASSISTENCIA TECNI</t>
  </si>
  <si>
    <t>342.191.528-81</t>
  </si>
  <si>
    <t>41.265.897/0001-62</t>
  </si>
  <si>
    <t>J XAVIER DOS SANTOS NETO LTDA</t>
  </si>
  <si>
    <t>447.236.578-27</t>
  </si>
  <si>
    <t>482.184.768-06</t>
  </si>
  <si>
    <t>21897016</t>
  </si>
  <si>
    <t>ANA CRISTINA LEAO DE CARVALHO</t>
  </si>
  <si>
    <t>claudiasolg@gmail.com</t>
  </si>
  <si>
    <t>827.318.026-34</t>
  </si>
  <si>
    <t>21897411</t>
  </si>
  <si>
    <t>CHRYS HALYGAN ALVES</t>
  </si>
  <si>
    <t>c.alves.fibras@gmail.com</t>
  </si>
  <si>
    <t>169.302.398-95</t>
  </si>
  <si>
    <t>24.241.040/0001-93</t>
  </si>
  <si>
    <t>CHRYS HALYGAN ALVES MATERIAIS PLASTICOS</t>
  </si>
  <si>
    <t>21897669</t>
  </si>
  <si>
    <t>ANNE CAROLINE DOS SANTOS CORREIA</t>
  </si>
  <si>
    <t>diganne.juridico@gmail.com</t>
  </si>
  <si>
    <t>e-CPF A3 - remoteId - Exclusivo MEI - 1 ano - AC Certisign RFB</t>
  </si>
  <si>
    <t>348.555.918-07</t>
  </si>
  <si>
    <t>21899293</t>
  </si>
  <si>
    <t>CELSO BELLA JUNIOR</t>
  </si>
  <si>
    <t>cbellajunior@gmail.com</t>
  </si>
  <si>
    <t>053.124.828-38</t>
  </si>
  <si>
    <t>48.787.023/0001-14</t>
  </si>
  <si>
    <t>CONDOMINIO RESIDENCIAL ANDORINHAS</t>
  </si>
  <si>
    <t>21899314</t>
  </si>
  <si>
    <t>LEXMULLER CARCHEDI DA SILVA</t>
  </si>
  <si>
    <t>108.526.916-70</t>
  </si>
  <si>
    <t>26.411.752/0001-39</t>
  </si>
  <si>
    <t>LEXMULLER CARCHEDI TREINAMENTOS LTDA</t>
  </si>
  <si>
    <t>21899316</t>
  </si>
  <si>
    <t>EVELYN FERREIRA RIBEIRO</t>
  </si>
  <si>
    <t>evelynf.ribeiro@hotmail.com</t>
  </si>
  <si>
    <t>508.351.668-30</t>
  </si>
  <si>
    <t>27.116.616/0001-89</t>
  </si>
  <si>
    <t>EVELYN FERREIRA RIBEIRO 50835166830</t>
  </si>
  <si>
    <t>21901349</t>
  </si>
  <si>
    <t>JOAO PEDRO MAXIMILIANO BERNARDO</t>
  </si>
  <si>
    <t>joaomax2313@gmail.com</t>
  </si>
  <si>
    <t>424.114.728-38</t>
  </si>
  <si>
    <t>21901404</t>
  </si>
  <si>
    <t>WILLIAN PEGORARO COLETTI DA SILVA</t>
  </si>
  <si>
    <t>wpimportbusiness@gmail.com</t>
  </si>
  <si>
    <t>375.524.198-65</t>
  </si>
  <si>
    <t>41.480.314/0001-16</t>
  </si>
  <si>
    <t>W P IMPORT BUSINESS LTDA</t>
  </si>
  <si>
    <t>21902845</t>
  </si>
  <si>
    <t>RODRIGO ESTEVES TAFNER</t>
  </si>
  <si>
    <t>rodrigo@kopiehausolfativos.com.br</t>
  </si>
  <si>
    <t>279.356.588-11</t>
  </si>
  <si>
    <t>50.278.709/0001-21</t>
  </si>
  <si>
    <t>KOPIEHAUS OLFATIVOS LTDA</t>
  </si>
  <si>
    <t>18522833</t>
  </si>
  <si>
    <t>14/04/2024</t>
  </si>
  <si>
    <t>ROSANGELA TORRES</t>
  </si>
  <si>
    <t>rosangela.torres@tjmg.jus.br</t>
  </si>
  <si>
    <t>AR Certifast - ITS Prado BH/MG - JUS</t>
  </si>
  <si>
    <t>343.853.206-91</t>
  </si>
  <si>
    <t>18685741</t>
  </si>
  <si>
    <t>ANDREAS PHILIPP FOESSEL</t>
  </si>
  <si>
    <t>ANDREAS@AF.ENG.BR</t>
  </si>
  <si>
    <t>039.521.676-14</t>
  </si>
  <si>
    <t>18704670</t>
  </si>
  <si>
    <t>APARECIDA FERNANDA MELOTI</t>
  </si>
  <si>
    <t>FERMELOTI@YAHOO.COM.BR</t>
  </si>
  <si>
    <t>300.331.148-46</t>
  </si>
  <si>
    <t>29.449.218/0001-00</t>
  </si>
  <si>
    <t>MELOTI CLINICA ODONTOLOGICA LTDA</t>
  </si>
  <si>
    <t>18704732</t>
  </si>
  <si>
    <t>fermeloti@yahoo.com.br</t>
  </si>
  <si>
    <t>18712857</t>
  </si>
  <si>
    <t>ALEXANDRE TADASHI HIROSHIMA</t>
  </si>
  <si>
    <t>fiscal@idscontabil.com.br</t>
  </si>
  <si>
    <t>185.156.188-93</t>
  </si>
  <si>
    <t>18713059</t>
  </si>
  <si>
    <t>04.770.247/0001-48</t>
  </si>
  <si>
    <t>LABORATORIO DE PROTESE TOMITA E HIROSHIMA LTDA</t>
  </si>
  <si>
    <t>18716351</t>
  </si>
  <si>
    <t>WILLIAM JAMIL ABBUD</t>
  </si>
  <si>
    <t>silvana@uniformesautotex.com.br</t>
  </si>
  <si>
    <t>008.106.498-53</t>
  </si>
  <si>
    <t>62.011.457/0001-59</t>
  </si>
  <si>
    <t>WILLIAM JAMIL ABBUD EIRELI</t>
  </si>
  <si>
    <t>18747371</t>
  </si>
  <si>
    <t>CARLOS ALBERTO DE ALMEIDA CASTRO JUNIOR</t>
  </si>
  <si>
    <t>carloscastro.md@gmail.com</t>
  </si>
  <si>
    <t>Certificado A3 PF - somente certificado - CRM - 3 anos - AC Certisign Multipla</t>
  </si>
  <si>
    <t>057.457.334-89</t>
  </si>
  <si>
    <t>284.902.508-98</t>
  </si>
  <si>
    <t>20.297.709/0001-08</t>
  </si>
  <si>
    <t>TECNOPORT SERVICOS GERAIS EIRELI</t>
  </si>
  <si>
    <t>18735512</t>
  </si>
  <si>
    <t>15/04/2024</t>
  </si>
  <si>
    <t>KOYA TAKIOTO</t>
  </si>
  <si>
    <t>SILVIO.PASCHOALINO@G-KTBRASIL.COM.BR</t>
  </si>
  <si>
    <t>226.984.958-20</t>
  </si>
  <si>
    <t>18756923</t>
  </si>
  <si>
    <t>RICARDO NOBILE ANHAIA DE OLIVEIRA</t>
  </si>
  <si>
    <t>RNOBILE@OUTLOOK.COM</t>
  </si>
  <si>
    <t>e-CPF A3 - remoteID - 3 anos - AC Certisign RFB</t>
  </si>
  <si>
    <t>866.872.551-34</t>
  </si>
  <si>
    <t>21851625</t>
  </si>
  <si>
    <t>16/04/2024</t>
  </si>
  <si>
    <t>RODRIGO CLEBER RIBEIRO</t>
  </si>
  <si>
    <t>Contador@eaycontabil.com.br</t>
  </si>
  <si>
    <t>406.869.258-07</t>
  </si>
  <si>
    <t>21876701</t>
  </si>
  <si>
    <t>JOAO RAFAEL DUARTE BATISTA</t>
  </si>
  <si>
    <t>boliveiraconsult@outlook.com</t>
  </si>
  <si>
    <t>470.650.398-11</t>
  </si>
  <si>
    <t>21880123</t>
  </si>
  <si>
    <t>THIAGO MOURA RAMOS</t>
  </si>
  <si>
    <t>226.174.668-76</t>
  </si>
  <si>
    <t>47.468.514/0001-30</t>
  </si>
  <si>
    <t>21880348</t>
  </si>
  <si>
    <t>22.713.742/0001-05</t>
  </si>
  <si>
    <t>21884338</t>
  </si>
  <si>
    <t>ELIANE GOMES AMORIM</t>
  </si>
  <si>
    <t>financeiro@graficafortpress.com.br</t>
  </si>
  <si>
    <t>172.350.468-80</t>
  </si>
  <si>
    <t>30.058.219/0001-02</t>
  </si>
  <si>
    <t>FORTPRESS GRAFICA E EDITORA LTDA</t>
  </si>
  <si>
    <t>21884360</t>
  </si>
  <si>
    <t>FLAVIA NUNES RIBEIRO</t>
  </si>
  <si>
    <t>291.589.048-08</t>
  </si>
  <si>
    <t>00.225.464/0001-04</t>
  </si>
  <si>
    <t>ABC PRINT COMERCIO DE EMBALAGENS LTDA</t>
  </si>
  <si>
    <t>21890243</t>
  </si>
  <si>
    <t>ODIRLEI TAVARES SANTOS</t>
  </si>
  <si>
    <t>empresaotxml1@gmail.com</t>
  </si>
  <si>
    <t>443.258.468-83</t>
  </si>
  <si>
    <t>41.570.031/0001-65</t>
  </si>
  <si>
    <t>OTX ECOM COMERCIO LTDA</t>
  </si>
  <si>
    <t>21893828</t>
  </si>
  <si>
    <t>LETICIA FELIX TAVARES</t>
  </si>
  <si>
    <t>costuradamente@gmail.com</t>
  </si>
  <si>
    <t>326.894.958-48</t>
  </si>
  <si>
    <t>28.367.955/0001-09</t>
  </si>
  <si>
    <t>L F TAVARES COSTURADAMENTE</t>
  </si>
  <si>
    <t>21894995</t>
  </si>
  <si>
    <t>MARCO ANTONIO OLATE MORENO</t>
  </si>
  <si>
    <t>molate@bramont.com.br</t>
  </si>
  <si>
    <t>Certificado NF-e A1 PJ - 1 ano - AC Certisign Multipla</t>
  </si>
  <si>
    <t>017.961.376-69</t>
  </si>
  <si>
    <t>04.926.142/0002-16</t>
  </si>
  <si>
    <t>BRAMONT MONTADORA INDUSTRIAL E COMERCIAL DE VEICU</t>
  </si>
  <si>
    <t>21896193</t>
  </si>
  <si>
    <t>RANGEL CASADO AGUILAR</t>
  </si>
  <si>
    <t>rangelcasado.rc@gmail.com</t>
  </si>
  <si>
    <t>182.897.128-63</t>
  </si>
  <si>
    <t>09.004.296/0001-93</t>
  </si>
  <si>
    <t>ARCA DO BRASIL SERVICOS TECNICOS LTDA</t>
  </si>
  <si>
    <t>21896212</t>
  </si>
  <si>
    <t>20.712.687/0001-03</t>
  </si>
  <si>
    <t>ARCA DO BRASIL SERVICOS EMPRESARIAIS LTDA</t>
  </si>
  <si>
    <t>21896699</t>
  </si>
  <si>
    <t>RENATO CESAR FIGUEIREDO BRASIL</t>
  </si>
  <si>
    <t>padariaveneza01@hotmail.com</t>
  </si>
  <si>
    <t>276.882.166-72</t>
  </si>
  <si>
    <t>16.602.419/0001-53</t>
  </si>
  <si>
    <t>COMERCIAL SOUZA LTDA</t>
  </si>
  <si>
    <t>21897435</t>
  </si>
  <si>
    <t>LUIZA VALERIO ARMANELLI COSTA PEDRO</t>
  </si>
  <si>
    <t>luiza.criminal@gmail.com</t>
  </si>
  <si>
    <t>103.111.326-69</t>
  </si>
  <si>
    <t>41.228.955/0001-88</t>
  </si>
  <si>
    <t>CALDERARO ARMANELLI LTDA</t>
  </si>
  <si>
    <t>21899231</t>
  </si>
  <si>
    <t>MARCIO LUCAS MUSSIO</t>
  </si>
  <si>
    <t>rcvadesivos@outlook.com.br</t>
  </si>
  <si>
    <t>157.675.568-14</t>
  </si>
  <si>
    <t>12.535.028/0001-02</t>
  </si>
  <si>
    <t>RCV ADESIVOS LTDA</t>
  </si>
  <si>
    <t>21900631</t>
  </si>
  <si>
    <t>GERALDO PERIM FIRMO</t>
  </si>
  <si>
    <t>rionegropadaria@gmail.com</t>
  </si>
  <si>
    <t>169.214.706-44</t>
  </si>
  <si>
    <t>41.875.766/0001-05</t>
  </si>
  <si>
    <t>RAFE INDUSTRIA E COMERCIO LTDA</t>
  </si>
  <si>
    <t>21903165</t>
  </si>
  <si>
    <t>ALEXANDRE EIRAS MARCONDES CASTANHEIRA</t>
  </si>
  <si>
    <t>alexandre@concresteel.com.br</t>
  </si>
  <si>
    <t>370.186.378-48</t>
  </si>
  <si>
    <t>07.491.156/0001-61</t>
  </si>
  <si>
    <t>GENEZYS MARCAS ASSOCIADAS LTDA</t>
  </si>
  <si>
    <t>21903319</t>
  </si>
  <si>
    <t>BRUNO STEFANO DE SIQUEIRA BRETAS</t>
  </si>
  <si>
    <t>brunobretas18@gmail.com</t>
  </si>
  <si>
    <t>422.916.988-42</t>
  </si>
  <si>
    <t>49.292.248/0001-62</t>
  </si>
  <si>
    <t>49 292 248 BRUNO STEFANO DE SIQUEIRA BRETAS</t>
  </si>
  <si>
    <t>763.565.318-00</t>
  </si>
  <si>
    <t>21724635</t>
  </si>
  <si>
    <t>17/04/2024</t>
  </si>
  <si>
    <t>PATRICIA FERREIRA GOES</t>
  </si>
  <si>
    <t>pfgpsico@yahoo.com.br</t>
  </si>
  <si>
    <t>038.228.246-90</t>
  </si>
  <si>
    <t>09.377.868/0001-80</t>
  </si>
  <si>
    <t>CLINICA MEDICA E PSICOLOGICA AMAZONAS LTDA</t>
  </si>
  <si>
    <t>540.947.208-04</t>
  </si>
  <si>
    <t>04.557.334/0001-11</t>
  </si>
  <si>
    <t>GREEN FIELD PARTICIPACOES LTDA</t>
  </si>
  <si>
    <t>21869151</t>
  </si>
  <si>
    <t>AIR JOSE MARTINS</t>
  </si>
  <si>
    <t>wesley@hortifrutiemporiominas.com.br</t>
  </si>
  <si>
    <t>808.462.626-49</t>
  </si>
  <si>
    <t>50.140.555/0001-07</t>
  </si>
  <si>
    <t>EMPORIO DEL REY LTDA</t>
  </si>
  <si>
    <t>472.548.418-01</t>
  </si>
  <si>
    <t>40.390.100/0001-96</t>
  </si>
  <si>
    <t>BRENDA APOIO ADMINISTRATIVO COMERCIO E TRANSPORTE</t>
  </si>
  <si>
    <t>21880921</t>
  </si>
  <si>
    <t>TIAGO HENRIQUE CARVALHO FERREIRA</t>
  </si>
  <si>
    <t>contato.dunose@gmail.com</t>
  </si>
  <si>
    <t>122.491.566-62</t>
  </si>
  <si>
    <t>36.746.746/0001-96</t>
  </si>
  <si>
    <t>DUNO SE ESTAMPARIA LTDA</t>
  </si>
  <si>
    <t>362.764.748-35</t>
  </si>
  <si>
    <t>49.917.816/0001-73</t>
  </si>
  <si>
    <t>AGENCIA MAIS CLIENTES LTDA</t>
  </si>
  <si>
    <t>21887859</t>
  </si>
  <si>
    <t>MARIO SORDI MONDONI</t>
  </si>
  <si>
    <t>vinhosmondoni@gmail.com</t>
  </si>
  <si>
    <t>226.506.058-55</t>
  </si>
  <si>
    <t>09.181.888/0001-80</t>
  </si>
  <si>
    <t>MONDONI BEBIDAS LTDA</t>
  </si>
  <si>
    <t>21889680</t>
  </si>
  <si>
    <t>ANTONIO FERNANDO GUTZLAFF</t>
  </si>
  <si>
    <t>276.839.778-45</t>
  </si>
  <si>
    <t>38.242.258/0001-77</t>
  </si>
  <si>
    <t>ANTONIO FERNANDO GUTZLAFF 27683977845</t>
  </si>
  <si>
    <t>21897583</t>
  </si>
  <si>
    <t>CARLOS ALBERTO DE SANTANA</t>
  </si>
  <si>
    <t>carlos@grandiniimoveis.com.br</t>
  </si>
  <si>
    <t>140.075.388-08</t>
  </si>
  <si>
    <t>16.852.069/0001-83</t>
  </si>
  <si>
    <t>GRANDINI IMOVEIS LTDA</t>
  </si>
  <si>
    <t>21897949</t>
  </si>
  <si>
    <t>ANDRE LUIS CHRISTOFALO MONTEIRO</t>
  </si>
  <si>
    <t>andrechristofalo@gmail.com</t>
  </si>
  <si>
    <t>214.203.328-80</t>
  </si>
  <si>
    <t>05.006.857/0001-32</t>
  </si>
  <si>
    <t>GEB INTERMEDIACAO DE NEGOCIOS LTDA</t>
  </si>
  <si>
    <t>327.957.598-29</t>
  </si>
  <si>
    <t>50.217.491/0001-03</t>
  </si>
  <si>
    <t>TARDEZINHA LOUNGE BAR LTDA</t>
  </si>
  <si>
    <t>21899200</t>
  </si>
  <si>
    <t>ELEN CRISTINA RIBEIRO JACINTO</t>
  </si>
  <si>
    <t>elenc1043@gmail.com</t>
  </si>
  <si>
    <t>362.898.388-65</t>
  </si>
  <si>
    <t>17.469.320/0001-98</t>
  </si>
  <si>
    <t>17 469 320 ELEN CRISTINA RIBEIRO JACINTO</t>
  </si>
  <si>
    <t>21903164</t>
  </si>
  <si>
    <t>21903302</t>
  </si>
  <si>
    <t>GABRIELA DA SILVA NOBREGA</t>
  </si>
  <si>
    <t>gabrielanbrega8@gmail.com</t>
  </si>
  <si>
    <t>e-CPF A3 somente certificado - 1 ano - AC Certisign RFB</t>
  </si>
  <si>
    <t>344.067.668-47</t>
  </si>
  <si>
    <t>21903337</t>
  </si>
  <si>
    <t>MARCO ANTONIO PEREIRA</t>
  </si>
  <si>
    <t>contabilidade@consultarconsultoria.com.br</t>
  </si>
  <si>
    <t>533.338.886-53</t>
  </si>
  <si>
    <t>10.924.204/0001-72</t>
  </si>
  <si>
    <t>CONSULTAR SOLUCOES EMPRESARIAIS S S</t>
  </si>
  <si>
    <t>21903364</t>
  </si>
  <si>
    <t>21903385</t>
  </si>
  <si>
    <t>MARCOS ALEXANDRE MEIRINHO</t>
  </si>
  <si>
    <t>256.587.428-62</t>
  </si>
  <si>
    <t>38.194.251/0001-27</t>
  </si>
  <si>
    <t>AUTO POSTO MASTER KING LTDA</t>
  </si>
  <si>
    <t>21903386</t>
  </si>
  <si>
    <t>45.774.850/0001-85</t>
  </si>
  <si>
    <t>ARGETAX PRODUTOS E SERVICOS AUTOMOTIVOS LTDA</t>
  </si>
  <si>
    <t>21903395</t>
  </si>
  <si>
    <t>04.270.177/0001-69</t>
  </si>
  <si>
    <t>GASCEM AUTOMOTIVO LTDA</t>
  </si>
  <si>
    <t>21903396</t>
  </si>
  <si>
    <t>45.776.090/0001-45</t>
  </si>
  <si>
    <t>M M PARTICIPACOES LTDA</t>
  </si>
  <si>
    <t>104.064.748-00</t>
  </si>
  <si>
    <t>21906615</t>
  </si>
  <si>
    <t>ANA PAULA DE ARAUJO BATISTA</t>
  </si>
  <si>
    <t>anapaula@papeleartt.com.br</t>
  </si>
  <si>
    <t>102.376.246-30</t>
  </si>
  <si>
    <t>36.704.109/0001-57</t>
  </si>
  <si>
    <t>ANA PAULA DE ARAUJO BATISTA 10237624630</t>
  </si>
  <si>
    <t>21908184</t>
  </si>
  <si>
    <t>ELIANE GONCALVES MOREIRA</t>
  </si>
  <si>
    <t>elianegmoreeira@gmail.com</t>
  </si>
  <si>
    <t>600.579.476-00</t>
  </si>
  <si>
    <t>21909027</t>
  </si>
  <si>
    <t>ANDREA REGINA DE OLIVEIRA</t>
  </si>
  <si>
    <t>ecentro.grafica@gmail.com</t>
  </si>
  <si>
    <t>071.272.578-41</t>
  </si>
  <si>
    <t>15.320.580/0001-71</t>
  </si>
  <si>
    <t>DE OLIVEIRA E RIBEIRO LTDA</t>
  </si>
  <si>
    <t>21909772</t>
  </si>
  <si>
    <t>KARINA SOARES DA CRUZ</t>
  </si>
  <si>
    <t>karina.cruz_16@hotmail.com</t>
  </si>
  <si>
    <t>080.239.866-94</t>
  </si>
  <si>
    <t>33.930.036/0001-23</t>
  </si>
  <si>
    <t>KARINA SOARES DA CRUZ 08023986694</t>
  </si>
  <si>
    <t>21909776</t>
  </si>
  <si>
    <t>SHEILA REGINE DE OLIVEIRA</t>
  </si>
  <si>
    <t>isokancomercio@outlook.com</t>
  </si>
  <si>
    <t>332.993.708-47</t>
  </si>
  <si>
    <t>28.075.956/0001-71</t>
  </si>
  <si>
    <t>S R DE OLIVEIRA COMERCIO DE FILTRO DE AGUA E SERV</t>
  </si>
  <si>
    <t>21909866</t>
  </si>
  <si>
    <t>ERIK PAULO SANTOS</t>
  </si>
  <si>
    <t>mauriciomarsoli@famagas.com.br</t>
  </si>
  <si>
    <t>317.421.188-36</t>
  </si>
  <si>
    <t>05.736.195/0009-03</t>
  </si>
  <si>
    <t>21910750</t>
  </si>
  <si>
    <t>THIAGO RIBEIRO DE MACEDO FERNANDES</t>
  </si>
  <si>
    <t>financeiro@cortacofer.com.br</t>
  </si>
  <si>
    <t>117.631.196-45</t>
  </si>
  <si>
    <t>05.456.814/0001-59</t>
  </si>
  <si>
    <t>CORTACO FERRO E ACO LTDA</t>
  </si>
  <si>
    <t>21911064</t>
  </si>
  <si>
    <t>ORLANDO EMMANOEL JUNIOR</t>
  </si>
  <si>
    <t>eletricajrjunior@uol.com.br</t>
  </si>
  <si>
    <t>065.924.888-32</t>
  </si>
  <si>
    <t>00.721.416/0001-07</t>
  </si>
  <si>
    <t>ELETRICA J R JUNIOR S S LTDA</t>
  </si>
  <si>
    <t>21911222</t>
  </si>
  <si>
    <t>RICARDO ANTONIO PARDINI SEIXAS</t>
  </si>
  <si>
    <t>levelarbr@gmail.com</t>
  </si>
  <si>
    <t>013.753.386-17</t>
  </si>
  <si>
    <t>34.069.222/0001-82</t>
  </si>
  <si>
    <t>LEVE LAR COMERCIO E UTILIDADES LTDA</t>
  </si>
  <si>
    <t>21912090</t>
  </si>
  <si>
    <t>FRANCISCO RENOS DOS SANTOS</t>
  </si>
  <si>
    <t>sonerman.rene@gmail.com</t>
  </si>
  <si>
    <t>028.905.868-63</t>
  </si>
  <si>
    <t>49.818.219/0001-91</t>
  </si>
  <si>
    <t>49 818 219 FRANCISCO RENOS DOS SANTOS</t>
  </si>
  <si>
    <t>21912111</t>
  </si>
  <si>
    <t>CARLOS ALBERTO ALVES</t>
  </si>
  <si>
    <t>calbertoalves@yahoo.com.br</t>
  </si>
  <si>
    <t>787.982.308-59</t>
  </si>
  <si>
    <t>18715683</t>
  </si>
  <si>
    <t>18/04/2024</t>
  </si>
  <si>
    <t>18716847</t>
  </si>
  <si>
    <t>EULER ALVES BRANDAO</t>
  </si>
  <si>
    <t>ADRIANA.SANTOS@PROBRASILPROPAGANDA.COM.BR</t>
  </si>
  <si>
    <t>598.819.926-72</t>
  </si>
  <si>
    <t>04.493.017/0001-89</t>
  </si>
  <si>
    <t>PRO BRASIL PROPAGANDA LTDA</t>
  </si>
  <si>
    <t>18746820</t>
  </si>
  <si>
    <t>MAURICIO BRUZARROSCO DE SOUZA RIOS</t>
  </si>
  <si>
    <t>379.767.881-91</t>
  </si>
  <si>
    <t>18.111.924/0001-20</t>
  </si>
  <si>
    <t>TUTTI BAMBINI CLINICA MEDICA LTDA</t>
  </si>
  <si>
    <t>18746945</t>
  </si>
  <si>
    <t>mauricio.rios1968@yahoo.com.br</t>
  </si>
  <si>
    <t>18765985</t>
  </si>
  <si>
    <t>RICHARD RODRIGO LIMA</t>
  </si>
  <si>
    <t>RICHARDLIMA@HOTMAIL.COM.BR</t>
  </si>
  <si>
    <t>360.987.268-33</t>
  </si>
  <si>
    <t>18770958</t>
  </si>
  <si>
    <t>PEDRO RODRIGUES FILHO</t>
  </si>
  <si>
    <t>contato@pedroddespachante.com.br</t>
  </si>
  <si>
    <t>657.262.358-00</t>
  </si>
  <si>
    <t>21748165</t>
  </si>
  <si>
    <t>ROBERTH MOREIRA RODRIGUES</t>
  </si>
  <si>
    <t>financeiro@rrincendio.com.br</t>
  </si>
  <si>
    <t>495.255.226-87</t>
  </si>
  <si>
    <t>04.459.602/0001-62</t>
  </si>
  <si>
    <t>RUDECK FIRE COMERCIO E SERVICOS LTDA</t>
  </si>
  <si>
    <t>21857117</t>
  </si>
  <si>
    <t>FERNANDO ALVES MENDES</t>
  </si>
  <si>
    <t>fernandoam2294@gmail.com</t>
  </si>
  <si>
    <t>077.030.006-55</t>
  </si>
  <si>
    <t>37.468.604/0001-77</t>
  </si>
  <si>
    <t>FERNANDO ALVES MENDES 07703000655</t>
  </si>
  <si>
    <t>21858458</t>
  </si>
  <si>
    <t>VIVIAN NEVES DE MELO</t>
  </si>
  <si>
    <t>vivimelo82@gmail.com</t>
  </si>
  <si>
    <t>014.555.056-76</t>
  </si>
  <si>
    <t>36.330.806/0001-95</t>
  </si>
  <si>
    <t>VIVIAN MELO COMERCIO DE VESTUARIO E ACESSORIOS LT</t>
  </si>
  <si>
    <t>21859288</t>
  </si>
  <si>
    <t>CRISTINA BELLIA MARGOTO</t>
  </si>
  <si>
    <t>cristina.margoto@hotmail.com</t>
  </si>
  <si>
    <t>979.508.077-68</t>
  </si>
  <si>
    <t>028.941.878-07</t>
  </si>
  <si>
    <t>28.914.081/0001-54</t>
  </si>
  <si>
    <t>FBN FERRAMENTAS LTDA</t>
  </si>
  <si>
    <t>385.670.798-02</t>
  </si>
  <si>
    <t>21887195</t>
  </si>
  <si>
    <t>MARCELO DE ALMEIDA SANTOS</t>
  </si>
  <si>
    <t>niviatavares@mpcomercial.com</t>
  </si>
  <si>
    <t>933.934.906-72</t>
  </si>
  <si>
    <t>24.166.031/0002-66</t>
  </si>
  <si>
    <t>MEP COMERCIAL DE PRODUTOS IMPORTADOS LTDA</t>
  </si>
  <si>
    <t>21888054</t>
  </si>
  <si>
    <t>ROGERIO GONCALVES PAPINI SANTOS</t>
  </si>
  <si>
    <t>rogerio_papini@hotmail.com</t>
  </si>
  <si>
    <t>061.904.516-75</t>
  </si>
  <si>
    <t>49.719.649/0001-56</t>
  </si>
  <si>
    <t>ROGERIO GONCALVES PAPINI SANTOS LTDA</t>
  </si>
  <si>
    <t>21889270</t>
  </si>
  <si>
    <t>HUGO SILVA ASSIS MOREIRA</t>
  </si>
  <si>
    <t>hugo_moreira25@yahoo.com.br</t>
  </si>
  <si>
    <t>069.440.016-59</t>
  </si>
  <si>
    <t>21896723</t>
  </si>
  <si>
    <t>ROBERTO ANTONIO DO CARMO JUNIOR</t>
  </si>
  <si>
    <t>konectarcontadores@terra.com.br</t>
  </si>
  <si>
    <t>194.478.828-03</t>
  </si>
  <si>
    <t>08.580.808/0001-05</t>
  </si>
  <si>
    <t>327.894.098-97</t>
  </si>
  <si>
    <t>28.816.146/0001-29</t>
  </si>
  <si>
    <t>ARTEFATTOS REVESTIMENTOS ARTESANAIS LTDA</t>
  </si>
  <si>
    <t>124.638.358-69</t>
  </si>
  <si>
    <t>17.802.187/0001-40</t>
  </si>
  <si>
    <t>SANTA CRUZ LOUGE BAR E RESTAURANTE LTDA</t>
  </si>
  <si>
    <t>396.478.718-30</t>
  </si>
  <si>
    <t>128.867.878-92</t>
  </si>
  <si>
    <t>21918249</t>
  </si>
  <si>
    <t>JOAO DANIEL ZINETTI</t>
  </si>
  <si>
    <t>405.704.078-18</t>
  </si>
  <si>
    <t>13.699.850/0004-14</t>
  </si>
  <si>
    <t>J D ZINETTI COMERCIO DE ELETRODOMESTICOS E ELETRO</t>
  </si>
  <si>
    <t>21918296</t>
  </si>
  <si>
    <t>FABIO GONCALVES CORNETA</t>
  </si>
  <si>
    <t>fabio@guitta.com.br</t>
  </si>
  <si>
    <t>216.808.238-33</t>
  </si>
  <si>
    <t>21919638</t>
  </si>
  <si>
    <t>GERALDA MARTINS MOREIRA</t>
  </si>
  <si>
    <t>padariapampulha@gmail.com</t>
  </si>
  <si>
    <t>042.534.156-95</t>
  </si>
  <si>
    <t>15.088.401/0001-12</t>
  </si>
  <si>
    <t>PADARIA MARTINS MOREIRA LTDA</t>
  </si>
  <si>
    <t>21919742</t>
  </si>
  <si>
    <t>fhslivros@hotmail.com</t>
  </si>
  <si>
    <t>18343666</t>
  </si>
  <si>
    <t>19/04/2024</t>
  </si>
  <si>
    <t>CARLOS ALBERTO BRAGA COSTA</t>
  </si>
  <si>
    <t>FEEAKMINAS@GMAIL.COM</t>
  </si>
  <si>
    <t>564.148.036-34</t>
  </si>
  <si>
    <t>10.243.845/0001-61</t>
  </si>
  <si>
    <t>FRATERNIDADE DE ESTUDOS ESPIRITAS ALLAN KARDEC</t>
  </si>
  <si>
    <t>18613545</t>
  </si>
  <si>
    <t>ADAM PETZET RUDNIK</t>
  </si>
  <si>
    <t>ADAM.PETZET@GMAIL.COM</t>
  </si>
  <si>
    <t>382.552.978-98</t>
  </si>
  <si>
    <t>18719518</t>
  </si>
  <si>
    <t>SIMON MAURICE FRANCO</t>
  </si>
  <si>
    <t>adm@simonfranco.com.br</t>
  </si>
  <si>
    <t>006.010.208-04</t>
  </si>
  <si>
    <t>18721089</t>
  </si>
  <si>
    <t>NICEAS HOLANDA GURGEL</t>
  </si>
  <si>
    <t>ivone.teixeira@viamar.com.br</t>
  </si>
  <si>
    <t>032.970.208-49</t>
  </si>
  <si>
    <t>18724628</t>
  </si>
  <si>
    <t>CARLOS EDUARDO NARDI GURGEL</t>
  </si>
  <si>
    <t>049.167.348-58</t>
  </si>
  <si>
    <t>18724706</t>
  </si>
  <si>
    <t>10.443.904/0001-45</t>
  </si>
  <si>
    <t>CG ADMINISTRACAO E EMPREENDIMENTOS LTDA</t>
  </si>
  <si>
    <t>18724796</t>
  </si>
  <si>
    <t>10.465.574/0001-99</t>
  </si>
  <si>
    <t>CNG PARTICIPACOES LTDA</t>
  </si>
  <si>
    <t>18727186</t>
  </si>
  <si>
    <t>ADRIANA NARDI GURGEL MIGLIARI</t>
  </si>
  <si>
    <t>182.941.688-07</t>
  </si>
  <si>
    <t>18731806</t>
  </si>
  <si>
    <t>EVAINA PEREIRA DE MORAIS</t>
  </si>
  <si>
    <t>EVAINA@IG.COM.BR</t>
  </si>
  <si>
    <t>031.715.326-97</t>
  </si>
  <si>
    <t>18734947</t>
  </si>
  <si>
    <t>RICARDO MELCHIOR</t>
  </si>
  <si>
    <t>thais@luxfloor.com.br</t>
  </si>
  <si>
    <t>106.579.668-43</t>
  </si>
  <si>
    <t>22.268.787/0001-00</t>
  </si>
  <si>
    <t>LUXFLOOR PISOS E CARPETES DE MADEIRA LTDA</t>
  </si>
  <si>
    <t>18749116</t>
  </si>
  <si>
    <t>SARA MORAES DE SOUZA</t>
  </si>
  <si>
    <t>cozinhadocareca@terra.com.br</t>
  </si>
  <si>
    <t>199.250.118-17</t>
  </si>
  <si>
    <t>39.975.665/0001-56</t>
  </si>
  <si>
    <t>JJSA ALIMENTOS E BEBIDAS LTDA</t>
  </si>
  <si>
    <t>18756752</t>
  </si>
  <si>
    <t>SERGIO AUGUSTO MARTINS DA SILVA</t>
  </si>
  <si>
    <t>sergio@viamar.com.br</t>
  </si>
  <si>
    <t>055.650.048-29</t>
  </si>
  <si>
    <t>10.465.976/0001-93</t>
  </si>
  <si>
    <t>SAMS ADMINISTRACAO E EMPREENDIMENTOS LTDA</t>
  </si>
  <si>
    <t>373.816.748-07</t>
  </si>
  <si>
    <t>18773057</t>
  </si>
  <si>
    <t>Clara Miranda Alves Ortiz</t>
  </si>
  <si>
    <t>claraortiz@trt15.jus.br</t>
  </si>
  <si>
    <t>352.671.628-50</t>
  </si>
  <si>
    <t>21871908</t>
  </si>
  <si>
    <t>MARCELO IVAN SERENCH</t>
  </si>
  <si>
    <t>nfe@fleventos.com.br</t>
  </si>
  <si>
    <t>313.724.558-33</t>
  </si>
  <si>
    <t>01.565.315/0001-49</t>
  </si>
  <si>
    <t>F L SANI EXPRESS LOCACAO E EVENTOS LTDA</t>
  </si>
  <si>
    <t>21878404</t>
  </si>
  <si>
    <t>RENATO SALGADO TEIXEIRA</t>
  </si>
  <si>
    <t>renatosalgadoteixeira@gmail.com</t>
  </si>
  <si>
    <t>065.536.198-75</t>
  </si>
  <si>
    <t>21884771</t>
  </si>
  <si>
    <t>POLIANA EMILIA BOTELHO SILVA</t>
  </si>
  <si>
    <t>582.212.206-04</t>
  </si>
  <si>
    <t>41.406.821/0001-00</t>
  </si>
  <si>
    <t>IG NATAL FORMACAO PROFISSIONAL LTDA</t>
  </si>
  <si>
    <t>21884923</t>
  </si>
  <si>
    <t>MICHELLE DOS SANTOS MONTEIRO</t>
  </si>
  <si>
    <t>323.808.658-84</t>
  </si>
  <si>
    <t>50.232.916/0001-45</t>
  </si>
  <si>
    <t>FORMACAO PROFISSIONAL DE INDAIATUBA LTDA</t>
  </si>
  <si>
    <t>21888051</t>
  </si>
  <si>
    <t>CELICE ELENITA SANTOS</t>
  </si>
  <si>
    <t>celiceanj@hotmail.com</t>
  </si>
  <si>
    <t>255.335.335-91</t>
  </si>
  <si>
    <t>06.319.365/0001-60</t>
  </si>
  <si>
    <t>A M E C E LAVANDERIA LTDA</t>
  </si>
  <si>
    <t>21889488</t>
  </si>
  <si>
    <t>60.936.309/0010-00</t>
  </si>
  <si>
    <t>21893912</t>
  </si>
  <si>
    <t>JESSICA MIRANDA TEIXEIRA</t>
  </si>
  <si>
    <t>je.mirandaa@hotmail.com</t>
  </si>
  <si>
    <t>417.662.508-23</t>
  </si>
  <si>
    <t>36.521.758/0001-12</t>
  </si>
  <si>
    <t>21893927</t>
  </si>
  <si>
    <t>AGNALDO VARIN</t>
  </si>
  <si>
    <t>varinpecas@gmail.com</t>
  </si>
  <si>
    <t>030.738.148-09</t>
  </si>
  <si>
    <t>05.788.501/0001-06</t>
  </si>
  <si>
    <t>VARIN PLUG DO BRASIL INDUSTRIA E COMERCIO LTDA</t>
  </si>
  <si>
    <t>21895244</t>
  </si>
  <si>
    <t>21903989</t>
  </si>
  <si>
    <t>ANDRE VENTURA DA CUNHA VALE</t>
  </si>
  <si>
    <t>andreventuravale@gmail.com</t>
  </si>
  <si>
    <t>013.816.406-13</t>
  </si>
  <si>
    <t>21903990</t>
  </si>
  <si>
    <t>41.930.624/0001-95</t>
  </si>
  <si>
    <t>ANDRE VENTURA DA CUNHA VALE LTDA</t>
  </si>
  <si>
    <t>21911435</t>
  </si>
  <si>
    <t>GINA OLISSARA SILVA OLIVEIRA</t>
  </si>
  <si>
    <t>gina.olissara12@gmail.com</t>
  </si>
  <si>
    <t>230.994.548-00</t>
  </si>
  <si>
    <t>43.705.774/0001-20</t>
  </si>
  <si>
    <t>GINA OLISSARA SILVA OLIVEIRA 23099454800</t>
  </si>
  <si>
    <t>21912814</t>
  </si>
  <si>
    <t>JAQUELINE DE FREITAS MORINELLI</t>
  </si>
  <si>
    <t>167.681.388-80</t>
  </si>
  <si>
    <t>46.640.040/0001-07</t>
  </si>
  <si>
    <t>21920922</t>
  </si>
  <si>
    <t>EDUARDO FELIPE LEZO ZAMBONI</t>
  </si>
  <si>
    <t>zscmadv@gmail.com</t>
  </si>
  <si>
    <t>384.628.898-55</t>
  </si>
  <si>
    <t>42.873.592/0001-04</t>
  </si>
  <si>
    <t>ZAMBONI SOUSA E MARIANO ADVOGADOS</t>
  </si>
  <si>
    <t>21921625</t>
  </si>
  <si>
    <t>RODRIGO DA ROCHA</t>
  </si>
  <si>
    <t>rocharo82@gmail.com</t>
  </si>
  <si>
    <t>308.771.388-00</t>
  </si>
  <si>
    <t>21921627</t>
  </si>
  <si>
    <t>MARIANA FIGUEIREDO GONCALVES</t>
  </si>
  <si>
    <t>307.926.188-74</t>
  </si>
  <si>
    <t>21921673</t>
  </si>
  <si>
    <t>ARTHUR BARRETO COSTA</t>
  </si>
  <si>
    <t>arthurcosta64@gmail.com</t>
  </si>
  <si>
    <t>350.166.438-90</t>
  </si>
  <si>
    <t>45.922.939/0001-41</t>
  </si>
  <si>
    <t>ARTHUR BARRETO COSTA 35016643890</t>
  </si>
  <si>
    <t>21921707</t>
  </si>
  <si>
    <t>LAURA PERRIER BULFON</t>
  </si>
  <si>
    <t>adeline@globalinks.com.br</t>
  </si>
  <si>
    <t>438.225.788-35</t>
  </si>
  <si>
    <t>40.031.736/0001-41</t>
  </si>
  <si>
    <t>L P BULFON COMERCIO DE TINTAS PARA IMPRESSAO</t>
  </si>
  <si>
    <t>21921929</t>
  </si>
  <si>
    <t>ROMULO DE OLIVEIRA SOUZA</t>
  </si>
  <si>
    <t>univisionbrasil@gmail.com</t>
  </si>
  <si>
    <t>787.116.306-04</t>
  </si>
  <si>
    <t>50.291.424/0001-20</t>
  </si>
  <si>
    <t>50 291 424 ROMULO DE OLIVEIRA SOUZA</t>
  </si>
  <si>
    <t>21922212</t>
  </si>
  <si>
    <t>MARCOS ROBERTO NASCIMENTO DOS SANTOS</t>
  </si>
  <si>
    <t>cfelixconsultoria13@gmail.com</t>
  </si>
  <si>
    <t>332.584.048-52</t>
  </si>
  <si>
    <t>34.132.383/0001-73</t>
  </si>
  <si>
    <t>MARCOS N DOS SANTOS CONSULTORIA</t>
  </si>
  <si>
    <t>21922330</t>
  </si>
  <si>
    <t>SERGIO GABRIEL GARCIA</t>
  </si>
  <si>
    <t>083.648.439-82</t>
  </si>
  <si>
    <t>43.419.859/0001-42</t>
  </si>
  <si>
    <t>SERGIO GABRIEL GARCIA 08364843982</t>
  </si>
  <si>
    <t>21922488</t>
  </si>
  <si>
    <t>SERGIO ANTONIO DE SOUZA</t>
  </si>
  <si>
    <t>030.517.588-25</t>
  </si>
  <si>
    <t>41.016.701/0001-04</t>
  </si>
  <si>
    <t>S A DE SOUZA ADEGA</t>
  </si>
  <si>
    <t>21923041</t>
  </si>
  <si>
    <t>FHS LIVROS LTDA</t>
  </si>
  <si>
    <t>21923571</t>
  </si>
  <si>
    <t>MARIA DE FATIMA TOMAS</t>
  </si>
  <si>
    <t>alves.contabilidade35@gmail.com</t>
  </si>
  <si>
    <t>010.078.798-31</t>
  </si>
  <si>
    <t>36.172.051/0001-48</t>
  </si>
  <si>
    <t>MERCADINHO E ACOUGUE SANTOS LTDA</t>
  </si>
  <si>
    <t>21924029</t>
  </si>
  <si>
    <t>JESSICA RIBEIRO CHIOVETTO</t>
  </si>
  <si>
    <t>jehh_ribeiro13@hotmail.com</t>
  </si>
  <si>
    <t>349.335.188-74</t>
  </si>
  <si>
    <t>50.319.890/0001-77</t>
  </si>
  <si>
    <t>VACINAS J A ITAPEVI LTDA</t>
  </si>
  <si>
    <t>21925261</t>
  </si>
  <si>
    <t>CHRISTIANE TEIXEIRA DE AGUILAR</t>
  </si>
  <si>
    <t>christianeaguilar@yahoo.com.br</t>
  </si>
  <si>
    <t>066.123.106-26</t>
  </si>
  <si>
    <t>47.810.063/0001-77</t>
  </si>
  <si>
    <t>47 810 063 CHRISTIANE TEIXEIRA DE AGUILAR</t>
  </si>
  <si>
    <t>21925417</t>
  </si>
  <si>
    <t>RICARDO GUIMARAES VEREZA</t>
  </si>
  <si>
    <t>anapaula.vereza@padronagemmoda.com.br</t>
  </si>
  <si>
    <t>163.389.796-68</t>
  </si>
  <si>
    <t>03.284.458/0001-08</t>
  </si>
  <si>
    <t>COMERCIAL ABLM LTDA</t>
  </si>
  <si>
    <t>18756279</t>
  </si>
  <si>
    <t>20/04/2024</t>
  </si>
  <si>
    <t>DENIZE RIBEIRO GONCALVES</t>
  </si>
  <si>
    <t>denizegoncalves@trt15.jus.br</t>
  </si>
  <si>
    <t>180.664.248-41</t>
  </si>
  <si>
    <t>18776776</t>
  </si>
  <si>
    <t>21/04/2024</t>
  </si>
  <si>
    <t>ALEX FABIANO MOREIRA SALES</t>
  </si>
  <si>
    <t>alex.sales@tjmg.jus.br</t>
  </si>
  <si>
    <t>000.628.646-10</t>
  </si>
  <si>
    <t>18781039</t>
  </si>
  <si>
    <t>JAMIR VIEIRA DE FREITAS FILHO</t>
  </si>
  <si>
    <t>lanternagemepinturajamir@hotmail.com</t>
  </si>
  <si>
    <t>941.221.806-00</t>
  </si>
  <si>
    <t>18785054</t>
  </si>
  <si>
    <t>JAIRO MARTINS MAURICIO</t>
  </si>
  <si>
    <t>jairosp.vendas@hotmail.com</t>
  </si>
  <si>
    <t>302.625.568-80</t>
  </si>
  <si>
    <t>29.844.940/0001-49</t>
  </si>
  <si>
    <t>PANORAMA COZINHAS PROFISSIONAIS LTDA</t>
  </si>
  <si>
    <t>21921626</t>
  </si>
  <si>
    <t>WAGNER MESSI</t>
  </si>
  <si>
    <t>wagnermessi@gmail.com</t>
  </si>
  <si>
    <t>226.614.448-07</t>
  </si>
  <si>
    <t>18662376</t>
  </si>
  <si>
    <t>22/04/2024</t>
  </si>
  <si>
    <t>EDNA PRADO</t>
  </si>
  <si>
    <t>ednaprado@trt15.jus.br</t>
  </si>
  <si>
    <t>062.511.268-76</t>
  </si>
  <si>
    <t>18718016</t>
  </si>
  <si>
    <t>PAULO ALONSO REI JUNIOR</t>
  </si>
  <si>
    <t>PJUNIOR@DFMAIS.ENG.BR</t>
  </si>
  <si>
    <t>960.648.386-04</t>
  </si>
  <si>
    <t>18755924</t>
  </si>
  <si>
    <t>PAULO SERGIO ALVES CABRAL</t>
  </si>
  <si>
    <t>fiscal@marcoinicialcontabil.com</t>
  </si>
  <si>
    <t>014.663.668-69</t>
  </si>
  <si>
    <t>29.967.396/0001-22</t>
  </si>
  <si>
    <t>P S A CABRAL EIRELI</t>
  </si>
  <si>
    <t>18784277</t>
  </si>
  <si>
    <t>JURANDIR MARCONDES DE PAULA</t>
  </si>
  <si>
    <t>jurandirpaula@trt15.jus.br</t>
  </si>
  <si>
    <t>026.115.478-82</t>
  </si>
  <si>
    <t>18785941</t>
  </si>
  <si>
    <t>RENATO PISANI GOMES DA SILVA</t>
  </si>
  <si>
    <t>PISANI@TIRANTEA.COM.BR</t>
  </si>
  <si>
    <t>179.443.618-93</t>
  </si>
  <si>
    <t>18786950</t>
  </si>
  <si>
    <t>GABRIEL NICOLAU KHOURY</t>
  </si>
  <si>
    <t>JULIUS@BRASILEIRODEHIPISMO.COM.BR</t>
  </si>
  <si>
    <t>266.258.318-59</t>
  </si>
  <si>
    <t>49.779.473/0001-28</t>
  </si>
  <si>
    <t>ASSOCIACAO BRASILEIRA DE CRIADORES DO CAVALO DE H</t>
  </si>
  <si>
    <t>18787349</t>
  </si>
  <si>
    <t>GLEYSON DE CAMPOS CANEVA</t>
  </si>
  <si>
    <t>GLEYSON.CANEVA@ARCELORMITTAL.COM.BR</t>
  </si>
  <si>
    <t>259.580.928-80</t>
  </si>
  <si>
    <t>18787605</t>
  </si>
  <si>
    <t>ELIZETE LOIDE GONCALVES TAVARES</t>
  </si>
  <si>
    <t>elizeteloidegtavares@outlook.com</t>
  </si>
  <si>
    <t>048.417.926-86</t>
  </si>
  <si>
    <t>18789599</t>
  </si>
  <si>
    <t>ULISSES RODRIGUES JUNIOR</t>
  </si>
  <si>
    <t>junior@h7telecom.com.br</t>
  </si>
  <si>
    <t>310.253.608-50</t>
  </si>
  <si>
    <t>14.113.596/0001-40</t>
  </si>
  <si>
    <t>18789722</t>
  </si>
  <si>
    <t>LARISSA WOLOCHATE ARACEMA LADEIRA</t>
  </si>
  <si>
    <t>larissaw@bdmg.mg.gov.br</t>
  </si>
  <si>
    <t>031.741.876-99</t>
  </si>
  <si>
    <t>21849936</t>
  </si>
  <si>
    <t>23/04/2024</t>
  </si>
  <si>
    <t>EDUARDO ARAUJO FACCHINI</t>
  </si>
  <si>
    <t>e-CNPJ A3 - somente certificado - 1 ano - AC Certisign RFB</t>
  </si>
  <si>
    <t>283.802.918-59</t>
  </si>
  <si>
    <t>36.341.450/0001-95</t>
  </si>
  <si>
    <t>FACCHINI CONSULTORIA E AUDITORIA LTDA</t>
  </si>
  <si>
    <t>21906948</t>
  </si>
  <si>
    <t>RODRIGO MELO DELGADO</t>
  </si>
  <si>
    <t>pravocedistribuidora@yahoo.com</t>
  </si>
  <si>
    <t>332.661.288-50</t>
  </si>
  <si>
    <t>34.757.042/0001-93</t>
  </si>
  <si>
    <t>RODRIGO MELO DELGADO 33266128850</t>
  </si>
  <si>
    <t>349.380.188-29</t>
  </si>
  <si>
    <t>50.321.178/0001-02</t>
  </si>
  <si>
    <t>DFLL SERVICOS MEDICOS S S</t>
  </si>
  <si>
    <t>21909770</t>
  </si>
  <si>
    <t>FRANCINE ALESSANDRA DE LIMA DANTAS</t>
  </si>
  <si>
    <t>francine.acl@gmail.com</t>
  </si>
  <si>
    <t>366.698.418-50</t>
  </si>
  <si>
    <t>50.320.724/0001-90</t>
  </si>
  <si>
    <t>50 320 724 FRANCINE ALESSANDRA DE LIMA DANTAS</t>
  </si>
  <si>
    <t>21910025</t>
  </si>
  <si>
    <t>ROBERT BARBOSA BOMBAXINI</t>
  </si>
  <si>
    <t>robertbombaxinilg@gmail.com</t>
  </si>
  <si>
    <t>398.268.678-45</t>
  </si>
  <si>
    <t>46.328.239/0001-96</t>
  </si>
  <si>
    <t>ROBERT BARBOSA BOMBAXINI 39826867845</t>
  </si>
  <si>
    <t>286.128.728-47</t>
  </si>
  <si>
    <t>41.249.071/0001-00</t>
  </si>
  <si>
    <t>CONCRELAJE SERVICOS DE OPERACAO E FORNECIMENTO DE</t>
  </si>
  <si>
    <t>21915547</t>
  </si>
  <si>
    <t>ANDRE LUIZ NORI</t>
  </si>
  <si>
    <t>andre.nori@plastifama.com.br</t>
  </si>
  <si>
    <t>412.346.568-41</t>
  </si>
  <si>
    <t>21917486</t>
  </si>
  <si>
    <t>RIZOMARCOS DA SILVA</t>
  </si>
  <si>
    <t>375.058.128-23</t>
  </si>
  <si>
    <t>43.853.148/0001-81</t>
  </si>
  <si>
    <t>43 853 148 RIZOMARCOS DA SILVA</t>
  </si>
  <si>
    <t>21921247</t>
  </si>
  <si>
    <t>CAIO HABERKORN GOMES</t>
  </si>
  <si>
    <t>rafaelmarrese@gmail.com</t>
  </si>
  <si>
    <t>376.719.968-82</t>
  </si>
  <si>
    <t>21924100</t>
  </si>
  <si>
    <t>ELIAS MALUHY NETO</t>
  </si>
  <si>
    <t>895.801.688-49</t>
  </si>
  <si>
    <t>46.137.314/0001-31</t>
  </si>
  <si>
    <t>MALUHY EMBALAGENS LTDA</t>
  </si>
  <si>
    <t>337.850.108-18</t>
  </si>
  <si>
    <t>45.690.859/0001-08</t>
  </si>
  <si>
    <t>PRS COMERCIO DE VENDA DE ROUPAS E ACESSORIOS LTDA</t>
  </si>
  <si>
    <t>21926475</t>
  </si>
  <si>
    <t>GESLINE FERREIRA GUIMARAES</t>
  </si>
  <si>
    <t>geslineguimaraes@gmail.com</t>
  </si>
  <si>
    <t>119.669.216-59</t>
  </si>
  <si>
    <t>39.301.347/0001-00</t>
  </si>
  <si>
    <t>GESLINE FERREIRA GUIMARAES 11966921659</t>
  </si>
  <si>
    <t>21926800</t>
  </si>
  <si>
    <t>50.306.549/0001-87</t>
  </si>
  <si>
    <t>DUSOFTWARE LTDA</t>
  </si>
  <si>
    <t>21927238</t>
  </si>
  <si>
    <t>ROSILENE DOS SANTOS RODRIGUES</t>
  </si>
  <si>
    <t>davirodrigues12@hotmail.com</t>
  </si>
  <si>
    <t>405.583.393-87</t>
  </si>
  <si>
    <t>36.531.461/0001-38</t>
  </si>
  <si>
    <t>ROSILENE DOS SANTOS RODRIGUES 40558339387</t>
  </si>
  <si>
    <t>21927426</t>
  </si>
  <si>
    <t>VERONICA FERNANDES DE LIMA</t>
  </si>
  <si>
    <t>contato.nika.telie@gmail.com</t>
  </si>
  <si>
    <t>369.082.938-07</t>
  </si>
  <si>
    <t>41.021.335/0001-73</t>
  </si>
  <si>
    <t>VERONICA FERNANDES DE LIMA 36908293807</t>
  </si>
  <si>
    <t>21927459</t>
  </si>
  <si>
    <t>MICHAEL DOUGLAS ANJOS COELHO DE OLIVEIRA</t>
  </si>
  <si>
    <t>michaelcoelho1994oliveira@gmail.com</t>
  </si>
  <si>
    <t>419.550.818-59</t>
  </si>
  <si>
    <t>50.078.594/0001-21</t>
  </si>
  <si>
    <t>50 078 594 MICHAEL DOUGLAS ANJOS COELHO DE OLIVEI</t>
  </si>
  <si>
    <t>21929930</t>
  </si>
  <si>
    <t>EVELYN GABRIEL RODRIGUES</t>
  </si>
  <si>
    <t>EVE.GRODRIGUES@GMAIL.COM</t>
  </si>
  <si>
    <t>396.129.718-54</t>
  </si>
  <si>
    <t>49.132.390/0001-42</t>
  </si>
  <si>
    <t>ERODRIGUES SERVICOS FINANCEIROS LTDA</t>
  </si>
  <si>
    <t>21933903</t>
  </si>
  <si>
    <t>KARLA DE SOUZA FERREIRA</t>
  </si>
  <si>
    <t>karla_ferreira@outlook.com</t>
  </si>
  <si>
    <t>470.134.648-99</t>
  </si>
  <si>
    <t>38.108.402/0001-87</t>
  </si>
  <si>
    <t>DK FOLHEADOS LTDA</t>
  </si>
  <si>
    <t>21577908</t>
  </si>
  <si>
    <t>24/04/2024</t>
  </si>
  <si>
    <t>ANDREIA APARECIDA DA SILVA</t>
  </si>
  <si>
    <t>simoneandreia364@gmail.com</t>
  </si>
  <si>
    <t>089.136.388-27</t>
  </si>
  <si>
    <t>24.152.378/0001-79</t>
  </si>
  <si>
    <t>ANDREIA APARECIDA DA SILVA 08913638827</t>
  </si>
  <si>
    <t>21836216</t>
  </si>
  <si>
    <t>ANDERSON ISRAEL SOBRINHO</t>
  </si>
  <si>
    <t>contato@lclimacontabilidade.com.br</t>
  </si>
  <si>
    <t>297.646.778-19</t>
  </si>
  <si>
    <t>36.975.600/0001-12</t>
  </si>
  <si>
    <t>ANDERSON ISRAEL SOBRINHO 29764677819</t>
  </si>
  <si>
    <t>e-CNPJ A1 + Emissor de Nota Fiscal - 1 ano - AC Certisign</t>
  </si>
  <si>
    <t>254.865.998-46</t>
  </si>
  <si>
    <t>28.433.020/0001-75</t>
  </si>
  <si>
    <t>EMPARE EMPRESA PAULISTA DE REFRIGERANTES LTDA</t>
  </si>
  <si>
    <t>21895555</t>
  </si>
  <si>
    <t>NATHALIA ARANTES CARDOSO</t>
  </si>
  <si>
    <t>nathalia92.acardoso@gmail.com</t>
  </si>
  <si>
    <t>429.750.418-96</t>
  </si>
  <si>
    <t>42.816.860/0001-48</t>
  </si>
  <si>
    <t>NATHALIA ARANTES CARDOSO 42975041896</t>
  </si>
  <si>
    <t>21908774</t>
  </si>
  <si>
    <t>CLAUDIO LICURSI</t>
  </si>
  <si>
    <t>administrativo@sphereit.com.br</t>
  </si>
  <si>
    <t>131.465.938-31</t>
  </si>
  <si>
    <t>21909197</t>
  </si>
  <si>
    <t>FELIPE GENOVESE</t>
  </si>
  <si>
    <t>354.037.528-70</t>
  </si>
  <si>
    <t>14.629.150/0001-73</t>
  </si>
  <si>
    <t>F GENOVESE TECIDOS</t>
  </si>
  <si>
    <t>21914562</t>
  </si>
  <si>
    <t>FLAVIO HENRIQUE FERNANDES FACCENDA</t>
  </si>
  <si>
    <t>flavio.henrique@sitrex.net.br</t>
  </si>
  <si>
    <t>438.648.318-73</t>
  </si>
  <si>
    <t>15.537.157/0001-28</t>
  </si>
  <si>
    <t>SITREX SISTEMA INTERNACIONAL DE TRANSPORTE RODOVI</t>
  </si>
  <si>
    <t>21916660</t>
  </si>
  <si>
    <t>MAURO DE PAULA RODRIGUES JUNIOR</t>
  </si>
  <si>
    <t>geworks1958@bol.com.br</t>
  </si>
  <si>
    <t>280.144.688-21</t>
  </si>
  <si>
    <t>05.705.026/0001-59</t>
  </si>
  <si>
    <t>183.719.398-33</t>
  </si>
  <si>
    <t>21924173</t>
  </si>
  <si>
    <t>TERESA CRISTINA LEITE</t>
  </si>
  <si>
    <t>financeiro@colegiopiedade.com.br</t>
  </si>
  <si>
    <t>747.204.066-53</t>
  </si>
  <si>
    <t>17.217.720/0005-30</t>
  </si>
  <si>
    <t>CONGREGACAO DAS IRMAS AUXILIARES DE NOSSA SENHORA</t>
  </si>
  <si>
    <t>21924394</t>
  </si>
  <si>
    <t>HADASSA RUANA DIONELLO PEREIRA DA SILVA</t>
  </si>
  <si>
    <t>davidsondionello@hotmail.com</t>
  </si>
  <si>
    <t>021.326.086-79</t>
  </si>
  <si>
    <t>33.050.787/0001-55</t>
  </si>
  <si>
    <t>HADASSA R D P DA SILVA STORE</t>
  </si>
  <si>
    <t>269.041.828-22</t>
  </si>
  <si>
    <t>17.315.592/0001-33</t>
  </si>
  <si>
    <t>MARCELO ARAUJO DA SILVA TRANSPORTES</t>
  </si>
  <si>
    <t>21927346</t>
  </si>
  <si>
    <t>FELIPE TADEU MANINI BORGES</t>
  </si>
  <si>
    <t>felipemanini77@gmail.com</t>
  </si>
  <si>
    <t>079.957.456-21</t>
  </si>
  <si>
    <t>32.793.313/0001-30</t>
  </si>
  <si>
    <t>32 793 313 FELIPE TADEU MANINI BORGES</t>
  </si>
  <si>
    <t>21930725</t>
  </si>
  <si>
    <t>FABRICIO DA COSTA ALMEIDA</t>
  </si>
  <si>
    <t>addsafetymn@gmail.com</t>
  </si>
  <si>
    <t>265.585.088-26</t>
  </si>
  <si>
    <t>50.406.293/0001-80</t>
  </si>
  <si>
    <t>ADD SAFETY ENGENHARIA PREVENCAO E PERICIAS LTDA</t>
  </si>
  <si>
    <t>21932277</t>
  </si>
  <si>
    <t>JONATHAS LUIZ MACHADO</t>
  </si>
  <si>
    <t>jonathas-machado@hotmail.com</t>
  </si>
  <si>
    <t>044.741.066-01</t>
  </si>
  <si>
    <t>25.039.834/0001-31</t>
  </si>
  <si>
    <t>JHONY MOTO PECAS E ACESSORIOS LTDA</t>
  </si>
  <si>
    <t>21933106</t>
  </si>
  <si>
    <t>ANDERSON EDUARDO SILVA MARINARI</t>
  </si>
  <si>
    <t>andersonmarinarisilva1@gmail.com</t>
  </si>
  <si>
    <t>269.783.006-59</t>
  </si>
  <si>
    <t>21933980</t>
  </si>
  <si>
    <t>JEFERSON FERNANDO GUARDEZI</t>
  </si>
  <si>
    <t>guardezi@siliconvillage.dev</t>
  </si>
  <si>
    <t>082.950.249-14</t>
  </si>
  <si>
    <t>33.206.490/0001-36</t>
  </si>
  <si>
    <t>Silicon Village Consultoria em Tecnologia da Info</t>
  </si>
  <si>
    <t>21936257</t>
  </si>
  <si>
    <t>ELISA GALVAO MESSIAS</t>
  </si>
  <si>
    <t>elisa_galvao@hotmail.com</t>
  </si>
  <si>
    <t>321.951.138-47</t>
  </si>
  <si>
    <t>33.063.224/0001-00</t>
  </si>
  <si>
    <t>GALMES TRANSPORTES LTDA</t>
  </si>
  <si>
    <t>21936891</t>
  </si>
  <si>
    <t>EDINALVA DOS SANTOS ROCHA</t>
  </si>
  <si>
    <t>emissaoctes@gmail.com</t>
  </si>
  <si>
    <t>056.288.998-10</t>
  </si>
  <si>
    <t>46.062.296/0001-76</t>
  </si>
  <si>
    <t>EDINALVA DOS SANTOS ROCHA 05628899810</t>
  </si>
  <si>
    <t>21937315</t>
  </si>
  <si>
    <t>ROSELI DOS SANTOS OLIVEIRA MORAES</t>
  </si>
  <si>
    <t>155.137.498-66</t>
  </si>
  <si>
    <t>39.177.599/0001-79</t>
  </si>
  <si>
    <t>ROSELI DOS SANTOS OLIVEIRA MORAES 15513749866</t>
  </si>
  <si>
    <t>21937316</t>
  </si>
  <si>
    <t>LUCAS DOS SANTOS MORAES</t>
  </si>
  <si>
    <t>510.823.858-40</t>
  </si>
  <si>
    <t>39.167.506/0001-25</t>
  </si>
  <si>
    <t>LUCAS DOS SANTOS MORAES 51082385840</t>
  </si>
  <si>
    <t>18693633</t>
  </si>
  <si>
    <t>25/04/2024</t>
  </si>
  <si>
    <t>RICARDO PEDROSO LEAL</t>
  </si>
  <si>
    <t>camila@familyassessoria.net</t>
  </si>
  <si>
    <t>269.535.658-70</t>
  </si>
  <si>
    <t>219.247.838-00</t>
  </si>
  <si>
    <t>64.079.650/0001-57</t>
  </si>
  <si>
    <t>ISMATEC SERVICOS E COMERCIO LTDA</t>
  </si>
  <si>
    <t>18754156</t>
  </si>
  <si>
    <t>ORIVAL JACOMINI</t>
  </si>
  <si>
    <t>046.837.498-15</t>
  </si>
  <si>
    <t>44.380.053/0001-50</t>
  </si>
  <si>
    <t>TRANSPORTES CABRAL LTDA</t>
  </si>
  <si>
    <t>314.961.908-40</t>
  </si>
  <si>
    <t>35.235.093/0001-18</t>
  </si>
  <si>
    <t>BRUNO MENILE PAPELARIA</t>
  </si>
  <si>
    <t>18761211</t>
  </si>
  <si>
    <t>MARIO ALVARES DE SOUZA</t>
  </si>
  <si>
    <t>adm@saboreminas.com.br</t>
  </si>
  <si>
    <t>687.688.856-87</t>
  </si>
  <si>
    <t>364.890.668-23</t>
  </si>
  <si>
    <t>41.092.364/0001-26</t>
  </si>
  <si>
    <t>FUSIONTEC SOLUCOES TECNOLOGICAS LTDA</t>
  </si>
  <si>
    <t>18791842</t>
  </si>
  <si>
    <t>DANIEL HENRIQUE PASTRO</t>
  </si>
  <si>
    <t>DHPASTRO@GMAIL.COM</t>
  </si>
  <si>
    <t>218.830.488-85</t>
  </si>
  <si>
    <t>18792912</t>
  </si>
  <si>
    <t>CELIO COSTA</t>
  </si>
  <si>
    <t>celiocosta@trt15.jus.br</t>
  </si>
  <si>
    <t>257.979.806-49</t>
  </si>
  <si>
    <t>21825351</t>
  </si>
  <si>
    <t>FABIOLA BARBOSA DA SILVA</t>
  </si>
  <si>
    <t>contato.fabiolasilva@gmail.com</t>
  </si>
  <si>
    <t>070.140.856-11</t>
  </si>
  <si>
    <t>35.105.757/0001-24</t>
  </si>
  <si>
    <t>FABIOLA BARBOSA DA SILVA 07014085611</t>
  </si>
  <si>
    <t>21828667</t>
  </si>
  <si>
    <t>RUBENS RONEN CUPERTINO</t>
  </si>
  <si>
    <t>suelibomapetit@hotmail.com</t>
  </si>
  <si>
    <t>112.812.196-49</t>
  </si>
  <si>
    <t>00.607.136/0001-64</t>
  </si>
  <si>
    <t>CESTA BASICA BOM APETIT LTDA</t>
  </si>
  <si>
    <t>034.376.374-52</t>
  </si>
  <si>
    <t>43.334.017/0001-98</t>
  </si>
  <si>
    <t>BARBOSA TERRAPLANAGEM E LOCACAO DE MAQUINAS LTDA</t>
  </si>
  <si>
    <t>NELSON APARECIDO SORCI</t>
  </si>
  <si>
    <t>345.634.458-94</t>
  </si>
  <si>
    <t>40.121.273/0001-09</t>
  </si>
  <si>
    <t>21906103</t>
  </si>
  <si>
    <t>ERONILDO VITORINO ROCHA</t>
  </si>
  <si>
    <t>091.855.137-41</t>
  </si>
  <si>
    <t>50.288.833/0001-78</t>
  </si>
  <si>
    <t>VEG COLCHOES LTDA</t>
  </si>
  <si>
    <t>21908231</t>
  </si>
  <si>
    <t>ADALTO BARROS BENEVENUTO</t>
  </si>
  <si>
    <t>Inez.englesias@bioprimesp.com.br</t>
  </si>
  <si>
    <t>267.144.308-09</t>
  </si>
  <si>
    <t>27.340.584/0001-09</t>
  </si>
  <si>
    <t>SALVADOR MED DISTRIBUIDORA DE PRODUTOS MEDICOS LT</t>
  </si>
  <si>
    <t>21911458</t>
  </si>
  <si>
    <t>GEOVANNA MARCOLINO MELLO CREPALDI</t>
  </si>
  <si>
    <t>mello-ge1999@hotmail.com</t>
  </si>
  <si>
    <t>498.802.408-39</t>
  </si>
  <si>
    <t>21926299</t>
  </si>
  <si>
    <t>JANAYNA ALVES DE OLIVEIRA</t>
  </si>
  <si>
    <t>943.111.531-04</t>
  </si>
  <si>
    <t>28.498.742/0001-08</t>
  </si>
  <si>
    <t>OLIVEIRA E SILVA COMERCIO DE COLCHOES LTDA</t>
  </si>
  <si>
    <t>21926862</t>
  </si>
  <si>
    <t>WELLINGTON PEREIRA DE ALMEIDA</t>
  </si>
  <si>
    <t>wellingtonbh2006@hotmail.com</t>
  </si>
  <si>
    <t>054.800.296-73</t>
  </si>
  <si>
    <t>39.855.327/0001-80</t>
  </si>
  <si>
    <t>SWEET PET COMERCIO E SERVICOS LTDA</t>
  </si>
  <si>
    <t>369.582.618-52</t>
  </si>
  <si>
    <t>45.882.663/0001-15</t>
  </si>
  <si>
    <t>45 882 663 GLEDSON DOS SANTOS SILVA</t>
  </si>
  <si>
    <t>21934449</t>
  </si>
  <si>
    <t>PEDRO VITOR CORREIA DA SILVA</t>
  </si>
  <si>
    <t>pvcorreiasilva@gmail.com</t>
  </si>
  <si>
    <t>455.625.688-70</t>
  </si>
  <si>
    <t>361.210.868-90</t>
  </si>
  <si>
    <t>48.734.615/0002-59</t>
  </si>
  <si>
    <t>VAPT LOG SISTEMAS PARA LOGISTICAS LTDA</t>
  </si>
  <si>
    <t>21937194</t>
  </si>
  <si>
    <t>albino@montich.com.br</t>
  </si>
  <si>
    <t>21938866</t>
  </si>
  <si>
    <t>BARBARA AQUINO MOTTA</t>
  </si>
  <si>
    <t>aquinomotta@hotmail.com</t>
  </si>
  <si>
    <t>058.591.386-28</t>
  </si>
  <si>
    <t>363.878.678-19</t>
  </si>
  <si>
    <t>41.248.630/0001-67</t>
  </si>
  <si>
    <t>ANDRE MESSIAS SILVA DE MEDEIROS 36387867819</t>
  </si>
  <si>
    <t>266.376.068-47</t>
  </si>
  <si>
    <t>38.121.085/0001-39</t>
  </si>
  <si>
    <t>MARIA SONIA DA SILVA ABREU 26637606847</t>
  </si>
  <si>
    <t>21939949</t>
  </si>
  <si>
    <t>RAFAEL SOARES PEREIRA</t>
  </si>
  <si>
    <t>rafaeth@hotmail.com</t>
  </si>
  <si>
    <t>104.523.756-65</t>
  </si>
  <si>
    <t>288.429.008-77</t>
  </si>
  <si>
    <t>50.440.298/0001-29</t>
  </si>
  <si>
    <t>IMPORT ACESSORIOSS COMERCIO LTDA</t>
  </si>
  <si>
    <t>18785295</t>
  </si>
  <si>
    <t>26/04/2024</t>
  </si>
  <si>
    <t>JULIANA BRAGA DE OLIVEIRA LEITE</t>
  </si>
  <si>
    <t>juliana.leite@tjmg.jus.br</t>
  </si>
  <si>
    <t>001.578.236-01</t>
  </si>
  <si>
    <t>18785320</t>
  </si>
  <si>
    <t>ISABELA CARDOSO LOPEZ</t>
  </si>
  <si>
    <t>isabela.lopez@tjmg.jus.br</t>
  </si>
  <si>
    <t>062.074.756-07</t>
  </si>
  <si>
    <t>18786390</t>
  </si>
  <si>
    <t>NELSON MENDES DE ALMEIDA JUNIOR</t>
  </si>
  <si>
    <t>nelsonalmeida@trt15.jus.br</t>
  </si>
  <si>
    <t>076.843.528-57</t>
  </si>
  <si>
    <t>18788690</t>
  </si>
  <si>
    <t>BRUNA VIEIRA COUTO</t>
  </si>
  <si>
    <t>316.081.038-03</t>
  </si>
  <si>
    <t>22.140.324/0001-68</t>
  </si>
  <si>
    <t>VIEIRA COUTO SERVICOS MEDICOS LTDA</t>
  </si>
  <si>
    <t>18788777</t>
  </si>
  <si>
    <t>18790410</t>
  </si>
  <si>
    <t>FELIPE GAUDENCIO DA ROCHA</t>
  </si>
  <si>
    <t>felipe.gaudencio@tjmg.jus.br</t>
  </si>
  <si>
    <t>057.542.146-00</t>
  </si>
  <si>
    <t>18800789</t>
  </si>
  <si>
    <t>DURVAL PINTO E SILVA NETO</t>
  </si>
  <si>
    <t>durvalpsn@hotmail.com</t>
  </si>
  <si>
    <t>060.086.496-05</t>
  </si>
  <si>
    <t>21871255</t>
  </si>
  <si>
    <t>PEDRO AURIS PFEIFER</t>
  </si>
  <si>
    <t>aloha.posto@hotmail.com</t>
  </si>
  <si>
    <t>041.954.348-15</t>
  </si>
  <si>
    <t>11.162.106/0001-08</t>
  </si>
  <si>
    <t>AUTO POSTO PAIS GALEGO LTDA</t>
  </si>
  <si>
    <t>21872205</t>
  </si>
  <si>
    <t>LEONARDO VITORINO GUIMARAES</t>
  </si>
  <si>
    <t>leoguimavg@hotmail.com</t>
  </si>
  <si>
    <t>446.488.038-09</t>
  </si>
  <si>
    <t>26.779.564/0001-68</t>
  </si>
  <si>
    <t>LCM INFRAESTRUTURA LTDA</t>
  </si>
  <si>
    <t>21876524</t>
  </si>
  <si>
    <t>GUILHERME ROSSI LIMA SANDER</t>
  </si>
  <si>
    <t>cruizercomercial@gmail.com</t>
  </si>
  <si>
    <t>124.901.496-44</t>
  </si>
  <si>
    <t>40.999.920/0001-80</t>
  </si>
  <si>
    <t>CRUIZER COMERCIAL LTDA</t>
  </si>
  <si>
    <t>286.146.798-31</t>
  </si>
  <si>
    <t>30.522.242/0001-06</t>
  </si>
  <si>
    <t>ELITE COMUNICACAO E MULTIMIDIA LTDA</t>
  </si>
  <si>
    <t>21919834</t>
  </si>
  <si>
    <t>MELODY CLAIRE SCHMIDT DOS SANTOS</t>
  </si>
  <si>
    <t>melodydzain@gmail.com</t>
  </si>
  <si>
    <t>816.612.070-49</t>
  </si>
  <si>
    <t>36.608.563/0001-04</t>
  </si>
  <si>
    <t>21927369</t>
  </si>
  <si>
    <t>YURI DE OLIVEIRA ROMAO</t>
  </si>
  <si>
    <t>yuri.o.romao@hotmail.com</t>
  </si>
  <si>
    <t>099.596.424-61</t>
  </si>
  <si>
    <t>096.459.057-37</t>
  </si>
  <si>
    <t>46.170.442/0001-87</t>
  </si>
  <si>
    <t>ALEXANDRO SEVERINO SILVESTRE 09645905737</t>
  </si>
  <si>
    <t>21933979</t>
  </si>
  <si>
    <t>CAMILA MORGADO VIEIRA CASTANHEIRA</t>
  </si>
  <si>
    <t>camila.morgado.vieira@gmail.com</t>
  </si>
  <si>
    <t>396.419.288-05</t>
  </si>
  <si>
    <t>21938611</t>
  </si>
  <si>
    <t>ANDRE APARECIDO MINGRONI</t>
  </si>
  <si>
    <t>204.624.718-37</t>
  </si>
  <si>
    <t>27.933.851/0001-43</t>
  </si>
  <si>
    <t>27 933 851 ANDRE APARECIDO MINGRONI</t>
  </si>
  <si>
    <t>21940694</t>
  </si>
  <si>
    <t>GUSTAVO TEODORO DE SOUZA MARCONDES</t>
  </si>
  <si>
    <t>gmarcondesinfo@gmail.com</t>
  </si>
  <si>
    <t>335.720.458-43</t>
  </si>
  <si>
    <t>49.417.299/0001-73</t>
  </si>
  <si>
    <t>49 417 299 GUSTAVO TEODORO DE SOUZA MARCONDES</t>
  </si>
  <si>
    <t>21941148</t>
  </si>
  <si>
    <t>SANDRO NUNES DA SILVA</t>
  </si>
  <si>
    <t>eterdouniverso@gmail.com</t>
  </si>
  <si>
    <t>281.195.188-10</t>
  </si>
  <si>
    <t>07.017.879/0001-23</t>
  </si>
  <si>
    <t>07 017 879 SANDRO NUNES DA SILVA</t>
  </si>
  <si>
    <t>21942358</t>
  </si>
  <si>
    <t>BRUNA BALTHAZAR JORGE</t>
  </si>
  <si>
    <t>quadroflix@gmail.com</t>
  </si>
  <si>
    <t>344.566.828-09</t>
  </si>
  <si>
    <t>33.210.500/0001-07</t>
  </si>
  <si>
    <t>BRUNA BALTHAZAR JORGE 34456682809</t>
  </si>
  <si>
    <t>21943231</t>
  </si>
  <si>
    <t>IAGO ARANTES SANTOS</t>
  </si>
  <si>
    <t>iagoarantes@hotmail.com</t>
  </si>
  <si>
    <t>090.273.046-02</t>
  </si>
  <si>
    <t>50.293.871/0001-19</t>
  </si>
  <si>
    <t>BARANT COMERCIO E IMPORTACAO LTDA</t>
  </si>
  <si>
    <t>21944897</t>
  </si>
  <si>
    <t>WAGNER JOSE CALIXTO</t>
  </si>
  <si>
    <t>wagner@stda.com.br</t>
  </si>
  <si>
    <t>215.711.288-08</t>
  </si>
  <si>
    <t>21944898</t>
  </si>
  <si>
    <t>09.557.097/0001-02</t>
  </si>
  <si>
    <t>21945233</t>
  </si>
  <si>
    <t>MOISES JOSE DE AZEVEDO</t>
  </si>
  <si>
    <t>strapvale@strapvale.com.br</t>
  </si>
  <si>
    <t>008.885.828-62</t>
  </si>
  <si>
    <t>69.349.280/0001-44</t>
  </si>
  <si>
    <t>COMERCIAL STRAPVALE LTDA</t>
  </si>
  <si>
    <t>21945891</t>
  </si>
  <si>
    <t>EDMILSON CANDIDO BERNARDO</t>
  </si>
  <si>
    <t>edmilson.bernardo@gmail.com</t>
  </si>
  <si>
    <t>034.165.876-69</t>
  </si>
  <si>
    <t>23.323.905/0001-06</t>
  </si>
  <si>
    <t>ADAPTA RESINAS LTDA</t>
  </si>
  <si>
    <t>21946218</t>
  </si>
  <si>
    <t>FLAVIO MOURA HIOKI</t>
  </si>
  <si>
    <t>fmhioki@gmail.com</t>
  </si>
  <si>
    <t>282.152.848-50</t>
  </si>
  <si>
    <t>50.281.086/0001-46</t>
  </si>
  <si>
    <t>F M HIOKI SOCIEDADE INDIVIDUAL DE ADVOCACIA</t>
  </si>
  <si>
    <t>21946671</t>
  </si>
  <si>
    <t>ANA PAULA VIEIRA LASMAR</t>
  </si>
  <si>
    <t>lasmaranapaula@gmail.com</t>
  </si>
  <si>
    <t>045.973.026-62</t>
  </si>
  <si>
    <t>50.249.768/0001-71</t>
  </si>
  <si>
    <t>SOUL MV CORRETORA DE SEGUROS LTDA</t>
  </si>
  <si>
    <t>18756517</t>
  </si>
  <si>
    <t>27/04/2024</t>
  </si>
  <si>
    <t>JOAREZ MOREIRA DE SOUZA FILHO</t>
  </si>
  <si>
    <t>JOAREZFILHO@HOTMAIL.COM</t>
  </si>
  <si>
    <t>150.134.558-39</t>
  </si>
  <si>
    <t>30.211.084/0001-73</t>
  </si>
  <si>
    <t>JOAREZ MOREIRA DE SOUZA FILHO 15013455839</t>
  </si>
  <si>
    <t>18764869</t>
  </si>
  <si>
    <t>IAN ROMANO LEAL ARAUJO</t>
  </si>
  <si>
    <t>ianleal9@gmail.com</t>
  </si>
  <si>
    <t>115.368.126-92</t>
  </si>
  <si>
    <t>18777579</t>
  </si>
  <si>
    <t>LUIZ CLAUDIO SOARES VALERIO</t>
  </si>
  <si>
    <t>LCSEGUROS@TERRA.COM.BR</t>
  </si>
  <si>
    <t>489.375.176-04</t>
  </si>
  <si>
    <t>29.587.526/0001-00</t>
  </si>
  <si>
    <t>LC BH CORRETORA DE SEGUROS LTDA</t>
  </si>
  <si>
    <t>18785603</t>
  </si>
  <si>
    <t>ANTONIO CARLOS BRAGA TAFNER</t>
  </si>
  <si>
    <t>ACARLOS@KOPIEHAUS.COM.BR</t>
  </si>
  <si>
    <t>563.205.318-00</t>
  </si>
  <si>
    <t>18788428</t>
  </si>
  <si>
    <t>ADRIANA MARTINS DE OLIVEIRA CHAVES</t>
  </si>
  <si>
    <t>adrianamochaves@gmail.com</t>
  </si>
  <si>
    <t>e-CPF A3 - Profissionais de Odontologia - Em nuvem - 3 anos - AC Certisign RFB</t>
  </si>
  <si>
    <t>645.915.141-53</t>
  </si>
  <si>
    <t>18791797</t>
  </si>
  <si>
    <t>MARCONE SANTANA FIGUEIREDO</t>
  </si>
  <si>
    <t>msfcomex@gmail.com</t>
  </si>
  <si>
    <t>698.800.696-68</t>
  </si>
  <si>
    <t>18808236</t>
  </si>
  <si>
    <t>ENIO MARTINS CARVALHO</t>
  </si>
  <si>
    <t>ENIO.MC@GMAIL.COM</t>
  </si>
  <si>
    <t>205.895.178-64</t>
  </si>
  <si>
    <t>21926247</t>
  </si>
  <si>
    <t>THIAGO CARLOS DA SILVA</t>
  </si>
  <si>
    <t>405.726.328-43</t>
  </si>
  <si>
    <t>26.103.698/0001-64</t>
  </si>
  <si>
    <t>T M R COMERCIO DE COLCHOES LTDA</t>
  </si>
  <si>
    <t>21932105</t>
  </si>
  <si>
    <t>RAFAEL AURELIO TAVARES OLIVIERI</t>
  </si>
  <si>
    <t>wilson@bsea.com.br</t>
  </si>
  <si>
    <t>120.462.166-79</t>
  </si>
  <si>
    <t>21932845</t>
  </si>
  <si>
    <t>41.823.597/0001-51</t>
  </si>
  <si>
    <t>NUTRIENT REFEICOES CORPORATIVAS LTDA</t>
  </si>
  <si>
    <t>21939267</t>
  </si>
  <si>
    <t>DOUGLAS HENRIQUE DAMICO TRIZZINO ALVES</t>
  </si>
  <si>
    <t>trizzinomotors@hotmail.com</t>
  </si>
  <si>
    <t>382.366.828-54</t>
  </si>
  <si>
    <t>47.879.826/0001-36</t>
  </si>
  <si>
    <t>TRIZZINO MOTORS LTDA</t>
  </si>
  <si>
    <t>21940679</t>
  </si>
  <si>
    <t>JOAO NATALIO MARCONDES CORDEIRO</t>
  </si>
  <si>
    <t>nataliobr@hotmail.com</t>
  </si>
  <si>
    <t>114.166.308-21</t>
  </si>
  <si>
    <t>11.513.790/0002-06</t>
  </si>
  <si>
    <t>DROGARIA VALE LESTE LTDA</t>
  </si>
  <si>
    <t>21945642</t>
  </si>
  <si>
    <t>RENATO AQUILINO MARCONDES CEZAR</t>
  </si>
  <si>
    <t>367.897.288-80</t>
  </si>
  <si>
    <t>50.458.164/0001-35</t>
  </si>
  <si>
    <t>OILERS GARAGE OFICINA DE MOTOS LTDA</t>
  </si>
  <si>
    <t>21946383</t>
  </si>
  <si>
    <t>MAURO LAPIM DOMINGOS</t>
  </si>
  <si>
    <t>nfbebedouros@gmail.com</t>
  </si>
  <si>
    <t>280.985.058-55</t>
  </si>
  <si>
    <t>26.119.360/0001-09</t>
  </si>
  <si>
    <t>MAURO LAPIM DOMINGOS 28098505855</t>
  </si>
  <si>
    <t>21951024</t>
  </si>
  <si>
    <t>FABIANA MIELE DE LIMA</t>
  </si>
  <si>
    <t>contatosrcontador@gmail.com</t>
  </si>
  <si>
    <t>266.323.218-10</t>
  </si>
  <si>
    <t>21952338</t>
  </si>
  <si>
    <t>DANIELE MAYARA FREITAS GARCIA</t>
  </si>
  <si>
    <t>garciadanielemf@gmail.com</t>
  </si>
  <si>
    <t>405.943.688-71</t>
  </si>
  <si>
    <t>21952669</t>
  </si>
  <si>
    <t>PATRICK RIOS NUNES DE SA</t>
  </si>
  <si>
    <t>patrick.rios.nunes@gmail.com</t>
  </si>
  <si>
    <t>507.680.798-88</t>
  </si>
  <si>
    <t>49.825.844/0001-60</t>
  </si>
  <si>
    <t>PIZZARIA PLAY BRASIL LTDA</t>
  </si>
  <si>
    <t>21953683</t>
  </si>
  <si>
    <t>CLAUDIA LUCIANE RODRIGUES GYORGY</t>
  </si>
  <si>
    <t>132.910.488-90</t>
  </si>
  <si>
    <t>26.578.169/0001-17</t>
  </si>
  <si>
    <t>NASA SOLUCOES EM TECNOLOGIA EMPRESARIAIS LTDA</t>
  </si>
  <si>
    <t>21954254</t>
  </si>
  <si>
    <t>JAIARA ELOIZA VALENTIM LISBOA</t>
  </si>
  <si>
    <t>eletronicoseacessorioss2@gmail.com</t>
  </si>
  <si>
    <t>399.909.608-01</t>
  </si>
  <si>
    <t>31.118.449/0001-82</t>
  </si>
  <si>
    <t>31 118 449 JAIARA ELOIZA VALENTIM LISBOA</t>
  </si>
  <si>
    <t>229.760.418-14</t>
  </si>
  <si>
    <t>41.318.013/0001-90</t>
  </si>
  <si>
    <t>RODRIGO DOS SANTOS BRITO 22976041814</t>
  </si>
  <si>
    <t>18803164</t>
  </si>
  <si>
    <t>28/04/2024</t>
  </si>
  <si>
    <t>SILVIO DIAS LAGE JUNIOR</t>
  </si>
  <si>
    <t>ADM@REDEFC.COM.BR</t>
  </si>
  <si>
    <t>373.960.216-34</t>
  </si>
  <si>
    <t>18816167</t>
  </si>
  <si>
    <t>RAFAEL RIBEIRO GALVAO</t>
  </si>
  <si>
    <t>rafaelribeirogalvao2018@gmail.com</t>
  </si>
  <si>
    <t>e-CPF A3 Funcionario - smart card e leitora - AC Certisign RFB</t>
  </si>
  <si>
    <t>145.152.346-76</t>
  </si>
  <si>
    <t>21940589</t>
  </si>
  <si>
    <t>MARIO GABRIEL SOUZA DA ROCHA</t>
  </si>
  <si>
    <t>mariorocha@gnlmanutencoes.com.br</t>
  </si>
  <si>
    <t>451.794.488-32</t>
  </si>
  <si>
    <t>24.475.524/0001-05</t>
  </si>
  <si>
    <t>MARIO GABRIEL SOUZA DA ROCHA PRESTACAO DE SERVICO</t>
  </si>
  <si>
    <t>21948932</t>
  </si>
  <si>
    <t>SILVIO COSTA OLIVEIRA</t>
  </si>
  <si>
    <t>contresult@gmail.com</t>
  </si>
  <si>
    <t>093.499.048-45</t>
  </si>
  <si>
    <t>31.975.908/0001-44</t>
  </si>
  <si>
    <t>SILVIO COSTA OLIVEIRA 09349904845</t>
  </si>
  <si>
    <t>18588637</t>
  </si>
  <si>
    <t>29/04/2024</t>
  </si>
  <si>
    <t>LIEDSON VARELA DE BRITO</t>
  </si>
  <si>
    <t>condominioroyaltowers1@gmail.com</t>
  </si>
  <si>
    <t>080.125.538-48</t>
  </si>
  <si>
    <t>01.563.507/0001-16</t>
  </si>
  <si>
    <t>CONDOMINIO RESIDENCIAL ROYAL TOWERS</t>
  </si>
  <si>
    <t>18761353</t>
  </si>
  <si>
    <t>PATRICIA BARBERINI DA COSTA SILVA</t>
  </si>
  <si>
    <t>contatos@penseconsultores.com.br</t>
  </si>
  <si>
    <t>166.636.128-32</t>
  </si>
  <si>
    <t>57.620.833/0001-72</t>
  </si>
  <si>
    <t>JARDIM ESCOLA MAMAE MARGARIDA LTDA</t>
  </si>
  <si>
    <t>146.590.258-96</t>
  </si>
  <si>
    <t>41.570.950/0001-39</t>
  </si>
  <si>
    <t>WE FINANCIAL LTDA</t>
  </si>
  <si>
    <t>18785318</t>
  </si>
  <si>
    <t>HELAINE CRISTINE CARVALHO</t>
  </si>
  <si>
    <t>helaine.carvalho@tjmg.jus.br</t>
  </si>
  <si>
    <t>033.522.276-59</t>
  </si>
  <si>
    <t>182.816.178-02</t>
  </si>
  <si>
    <t>18818674</t>
  </si>
  <si>
    <t>ROGERIO DE JESUS</t>
  </si>
  <si>
    <t>ROGERJESUS@LIVE.CO.UK</t>
  </si>
  <si>
    <t>318.578.208-94</t>
  </si>
  <si>
    <t>844.441.938-91</t>
  </si>
  <si>
    <t>21926930</t>
  </si>
  <si>
    <t>FLAVIO FERNANDES MARTINS</t>
  </si>
  <si>
    <t>flavio.fermartins@gmail.com</t>
  </si>
  <si>
    <t>453.580.468-01</t>
  </si>
  <si>
    <t>49.846.687/0001-70</t>
  </si>
  <si>
    <t>49 846 687 FLAVIO FERNANDES MARTINS</t>
  </si>
  <si>
    <t>21944632</t>
  </si>
  <si>
    <t>30/04/2024</t>
  </si>
  <si>
    <t>CASSIANE DOS SANTOS PEREIRA</t>
  </si>
  <si>
    <t>tamiris@assestocd.com.br</t>
  </si>
  <si>
    <t>581.806.398-43</t>
  </si>
  <si>
    <t>50.230.376/0001-60</t>
  </si>
  <si>
    <t>GC BELA COR LTDA</t>
  </si>
  <si>
    <t>Etiqueta</t>
  </si>
  <si>
    <t>BH</t>
  </si>
  <si>
    <t>SJC</t>
  </si>
  <si>
    <t>SBC</t>
  </si>
  <si>
    <t>DDD</t>
  </si>
  <si>
    <t>5512996001151</t>
  </si>
  <si>
    <t>5561981757402</t>
  </si>
  <si>
    <t>5531984618638</t>
  </si>
  <si>
    <t>5511999982206</t>
  </si>
  <si>
    <t>5511982711032</t>
  </si>
  <si>
    <t>5518996082088</t>
  </si>
  <si>
    <t>5555119994931</t>
  </si>
  <si>
    <t>5531984476004</t>
  </si>
  <si>
    <t>5531988256925</t>
  </si>
  <si>
    <t>5511950774080</t>
  </si>
  <si>
    <t>5512988109979</t>
  </si>
  <si>
    <t>5531996176507</t>
  </si>
  <si>
    <t>5512982360095</t>
  </si>
  <si>
    <t>5511981430980</t>
  </si>
  <si>
    <t>5511973534533</t>
  </si>
  <si>
    <t>5511981320910</t>
  </si>
  <si>
    <t>5511997366000</t>
  </si>
  <si>
    <t>5512987034762</t>
  </si>
  <si>
    <t>5511911167599</t>
  </si>
  <si>
    <t>5512974046357</t>
  </si>
  <si>
    <t>5511964261775</t>
  </si>
  <si>
    <t>5511984238866</t>
  </si>
  <si>
    <t>5511945293801</t>
  </si>
  <si>
    <t>5531984987373</t>
  </si>
  <si>
    <t>5512982715640</t>
  </si>
  <si>
    <t>5531988808424</t>
  </si>
  <si>
    <t>5531991482288</t>
  </si>
  <si>
    <t>5512981340639</t>
  </si>
  <si>
    <t>5511947415492</t>
  </si>
  <si>
    <t>5511975878030</t>
  </si>
  <si>
    <t>5512988161992</t>
  </si>
  <si>
    <t>5584996220095</t>
  </si>
  <si>
    <t>5512992550027</t>
  </si>
  <si>
    <t>5512991344285</t>
  </si>
  <si>
    <t>5512991978309</t>
  </si>
  <si>
    <t>5512982302897</t>
  </si>
  <si>
    <t>5531998963112</t>
  </si>
  <si>
    <t>5531999586143</t>
  </si>
  <si>
    <t>5512996049695</t>
  </si>
  <si>
    <t>5531983218242</t>
  </si>
  <si>
    <t>5511940077941</t>
  </si>
  <si>
    <t>5531973360061</t>
  </si>
  <si>
    <t>5511943439732</t>
  </si>
  <si>
    <t>5511992086399</t>
  </si>
  <si>
    <t>5511951779015</t>
  </si>
  <si>
    <t>5511961770753</t>
  </si>
  <si>
    <t>5531993019622</t>
  </si>
  <si>
    <t>5517996427812</t>
  </si>
  <si>
    <t>5511993557717</t>
  </si>
  <si>
    <t>5511994036404</t>
  </si>
  <si>
    <t>5511948453230</t>
  </si>
  <si>
    <t>5512997618983</t>
  </si>
  <si>
    <t>5511971210003</t>
  </si>
  <si>
    <t>5511972260055</t>
  </si>
  <si>
    <t>5512982896291</t>
  </si>
  <si>
    <t>5511911000111</t>
  </si>
  <si>
    <t>5511954990290</t>
  </si>
  <si>
    <t>5511994939812</t>
  </si>
  <si>
    <t>5531985402451</t>
  </si>
  <si>
    <t>5512996294799</t>
  </si>
  <si>
    <t>5531993078607</t>
  </si>
  <si>
    <t>5531987729424</t>
  </si>
  <si>
    <t>5531987941970</t>
  </si>
  <si>
    <t>5511973448483</t>
  </si>
  <si>
    <t>5512981542133</t>
  </si>
  <si>
    <t>5511995315857</t>
  </si>
  <si>
    <t>5521986589995</t>
  </si>
  <si>
    <t>5548991041508</t>
  </si>
  <si>
    <t>5577999040020</t>
  </si>
  <si>
    <t>5511954384542</t>
  </si>
  <si>
    <t>5592995312679</t>
  </si>
  <si>
    <t>5511998687994</t>
  </si>
  <si>
    <t>5512981111118</t>
  </si>
  <si>
    <t>5512996141159</t>
  </si>
  <si>
    <t>5531982591406</t>
  </si>
  <si>
    <t>553199478470</t>
  </si>
  <si>
    <t>5519982364848</t>
  </si>
  <si>
    <t>5511934927001</t>
  </si>
  <si>
    <t>5531994740072</t>
  </si>
  <si>
    <t>5511938006373</t>
  </si>
  <si>
    <t>5512991917957</t>
  </si>
  <si>
    <t>5511913093330</t>
  </si>
  <si>
    <t>5512988376215</t>
  </si>
  <si>
    <t>5511944690978</t>
  </si>
  <si>
    <t>5511991910911</t>
  </si>
  <si>
    <t>5511996585967</t>
  </si>
  <si>
    <t>5511998227540</t>
  </si>
  <si>
    <t>5512996430462</t>
  </si>
  <si>
    <t>5511932109779</t>
  </si>
  <si>
    <t>5511992202745</t>
  </si>
  <si>
    <t>5511966080456</t>
  </si>
  <si>
    <t>5531987752358</t>
  </si>
  <si>
    <t>5512981960134</t>
  </si>
  <si>
    <t>5531971718805</t>
  </si>
  <si>
    <t>5511992913131</t>
  </si>
  <si>
    <t>5512997104092</t>
  </si>
  <si>
    <t>5512981481770</t>
  </si>
  <si>
    <t>5512991069730</t>
  </si>
  <si>
    <t>5511965784085</t>
  </si>
  <si>
    <t>5512981041200</t>
  </si>
  <si>
    <t>5511974022884</t>
  </si>
  <si>
    <t>5512988729247</t>
  </si>
  <si>
    <t>5531988527418</t>
  </si>
  <si>
    <t>5511982656122</t>
  </si>
  <si>
    <t>5511954878781</t>
  </si>
  <si>
    <t>5531996529441</t>
  </si>
  <si>
    <t>5511965742466</t>
  </si>
  <si>
    <t>5511940777161</t>
  </si>
  <si>
    <t>5511997508016</t>
  </si>
  <si>
    <t>5531991698661</t>
  </si>
  <si>
    <t>5511992885086</t>
  </si>
  <si>
    <t>556596227042</t>
  </si>
  <si>
    <t>5511947454089</t>
  </si>
  <si>
    <t>5531992998626</t>
  </si>
  <si>
    <t>5511963609393</t>
  </si>
  <si>
    <t>5592982018000</t>
  </si>
  <si>
    <t>5512991079925</t>
  </si>
  <si>
    <t>5511968642153</t>
  </si>
  <si>
    <t>5511996236680</t>
  </si>
  <si>
    <t>5511967291719</t>
  </si>
  <si>
    <t>5511966605714</t>
  </si>
  <si>
    <t>5531999359139</t>
  </si>
  <si>
    <t>5531986270474</t>
  </si>
  <si>
    <t>5511940384421</t>
  </si>
  <si>
    <t>5512988393933</t>
  </si>
  <si>
    <t>5511993476575</t>
  </si>
  <si>
    <t>5511994415772</t>
  </si>
  <si>
    <t>5511997505292</t>
  </si>
  <si>
    <t>5512992507154</t>
  </si>
  <si>
    <t>5531989853035</t>
  </si>
  <si>
    <t>5531355823956</t>
  </si>
  <si>
    <t>5512981827063</t>
  </si>
  <si>
    <t>5512988542399</t>
  </si>
  <si>
    <t>5527998136484</t>
  </si>
  <si>
    <t>5511947575373</t>
  </si>
  <si>
    <t>5511947475659</t>
  </si>
  <si>
    <t>5511991988217</t>
  </si>
  <si>
    <t>5531995619119</t>
  </si>
  <si>
    <t>5511971106662</t>
  </si>
  <si>
    <t>5512997220701</t>
  </si>
  <si>
    <t>5512997365715</t>
  </si>
  <si>
    <t>5511995734159</t>
  </si>
  <si>
    <t>5514981204520</t>
  </si>
  <si>
    <t>5511967339919</t>
  </si>
  <si>
    <t>5511973009431</t>
  </si>
  <si>
    <t>5512974018282</t>
  </si>
  <si>
    <t>5511939313661</t>
  </si>
  <si>
    <t>5511980895913</t>
  </si>
  <si>
    <t>5511983545146</t>
  </si>
  <si>
    <t>5512997320336</t>
  </si>
  <si>
    <t>5512988135681</t>
  </si>
  <si>
    <t>5512974024472</t>
  </si>
  <si>
    <t>5521981320844</t>
  </si>
  <si>
    <t>5511947224247</t>
  </si>
  <si>
    <t>5512988019558</t>
  </si>
  <si>
    <t>5524999112320</t>
  </si>
  <si>
    <t>5531983204162</t>
  </si>
  <si>
    <t>5512983030014</t>
  </si>
  <si>
    <t>5512982537614</t>
  </si>
  <si>
    <t>5511944458399</t>
  </si>
  <si>
    <t>5555119990916</t>
  </si>
  <si>
    <t>5531996198801</t>
  </si>
  <si>
    <t>5511991219211</t>
  </si>
  <si>
    <t>5511971890896</t>
  </si>
  <si>
    <t>5511969272522</t>
  </si>
  <si>
    <t>5511985285591</t>
  </si>
  <si>
    <t>5511961191041</t>
  </si>
  <si>
    <t>5511964134041</t>
  </si>
  <si>
    <t>5511992729282</t>
  </si>
  <si>
    <t>5512981287442</t>
  </si>
  <si>
    <t>5592994715328</t>
  </si>
  <si>
    <t>5531999201159</t>
  </si>
  <si>
    <t>5531996171127</t>
  </si>
  <si>
    <t>5511998965702</t>
  </si>
  <si>
    <t>5531996379207</t>
  </si>
  <si>
    <t>5512981540566</t>
  </si>
  <si>
    <t>5531987807170</t>
  </si>
  <si>
    <t>5531984870931</t>
  </si>
  <si>
    <t>5531991625360</t>
  </si>
  <si>
    <t>5511958543711</t>
  </si>
  <si>
    <t>5511976950890</t>
  </si>
  <si>
    <t>5555119833008</t>
  </si>
  <si>
    <t>5511993594938</t>
  </si>
  <si>
    <t>5512981463055</t>
  </si>
  <si>
    <t>5531984176427</t>
  </si>
  <si>
    <t>5531996423671</t>
  </si>
  <si>
    <t>5531986644066</t>
  </si>
  <si>
    <t>5527999873776</t>
  </si>
  <si>
    <t>5512981899323</t>
  </si>
  <si>
    <t>5531985233011</t>
  </si>
  <si>
    <t>5511963022956</t>
  </si>
  <si>
    <t>5511967310599</t>
  </si>
  <si>
    <t>5531973507202</t>
  </si>
  <si>
    <t>5511999968095</t>
  </si>
  <si>
    <t>5531993073432</t>
  </si>
  <si>
    <t>5511986779384</t>
  </si>
  <si>
    <t>5512991736393</t>
  </si>
  <si>
    <t>5511999956524</t>
  </si>
  <si>
    <t>5531987379057</t>
  </si>
  <si>
    <t>5512991799957</t>
  </si>
  <si>
    <t>5511947737177</t>
  </si>
  <si>
    <t>5512997633154</t>
  </si>
  <si>
    <t>5533991162853</t>
  </si>
  <si>
    <t>5531988295957</t>
  </si>
  <si>
    <t>5531999746042</t>
  </si>
  <si>
    <t>5531997953960</t>
  </si>
  <si>
    <t>5531988017088</t>
  </si>
  <si>
    <t>5531997240621</t>
  </si>
  <si>
    <t>5511970683386</t>
  </si>
  <si>
    <t>5511998250605</t>
  </si>
  <si>
    <t>5531971322449</t>
  </si>
  <si>
    <t>5531991037617</t>
  </si>
  <si>
    <t>5511954866437</t>
  </si>
  <si>
    <t>5511981970903</t>
  </si>
  <si>
    <t>5531999517154</t>
  </si>
  <si>
    <t>5511940049213</t>
  </si>
  <si>
    <t>5512988158550</t>
  </si>
  <si>
    <t>5512996607001</t>
  </si>
  <si>
    <t>5521994830509</t>
  </si>
  <si>
    <t>5511993005111</t>
  </si>
  <si>
    <t>557399961248</t>
  </si>
  <si>
    <t>5511963438135</t>
  </si>
  <si>
    <t>5511996507070</t>
  </si>
  <si>
    <t>5511986767700</t>
  </si>
  <si>
    <t>5511995403301</t>
  </si>
  <si>
    <t>5511972097434</t>
  </si>
  <si>
    <t>5511972958251</t>
  </si>
  <si>
    <t>5511950236775</t>
  </si>
  <si>
    <t>5511939522700</t>
  </si>
  <si>
    <t>5512988041000</t>
  </si>
  <si>
    <t>5531972072865</t>
  </si>
  <si>
    <t>5511910087750</t>
  </si>
  <si>
    <t>5511986062263</t>
  </si>
  <si>
    <t>5511947836179</t>
  </si>
  <si>
    <t>5531992448522</t>
  </si>
  <si>
    <t>5531998447475</t>
  </si>
  <si>
    <t>5511971885205</t>
  </si>
  <si>
    <t>5531997251646</t>
  </si>
  <si>
    <t>5512992414108</t>
  </si>
  <si>
    <t>5511999377731</t>
  </si>
  <si>
    <t>5531999545471</t>
  </si>
  <si>
    <t>5511996478576</t>
  </si>
  <si>
    <t>5512991893432</t>
  </si>
  <si>
    <t>5511984670003</t>
  </si>
  <si>
    <t>5511986904936</t>
  </si>
  <si>
    <t>5511994901234</t>
  </si>
  <si>
    <t>5511986843367</t>
  </si>
  <si>
    <t>5511968726904</t>
  </si>
  <si>
    <t>5512996313825</t>
  </si>
  <si>
    <t>5512991933030</t>
  </si>
  <si>
    <t>5511992331178</t>
  </si>
  <si>
    <t>5511997467543</t>
  </si>
  <si>
    <t>5511999483256</t>
  </si>
  <si>
    <t>5512996770176</t>
  </si>
  <si>
    <t>5512981844401</t>
  </si>
  <si>
    <t>5511984246852</t>
  </si>
  <si>
    <t>5512992011693</t>
  </si>
  <si>
    <t>5511940890552</t>
  </si>
  <si>
    <t>5511991287971</t>
  </si>
  <si>
    <t>5515997970165</t>
  </si>
  <si>
    <t>5512997627565</t>
  </si>
  <si>
    <t>5512992317134</t>
  </si>
  <si>
    <t>5511983381555</t>
  </si>
  <si>
    <t>5511981425966</t>
  </si>
  <si>
    <t>5511948458555</t>
  </si>
  <si>
    <t>5512933002058</t>
  </si>
  <si>
    <t>5538988039788</t>
  </si>
  <si>
    <t>5531992235779</t>
  </si>
  <si>
    <t>5512996448011</t>
  </si>
  <si>
    <t>5531996185762</t>
  </si>
  <si>
    <t>5531983147588</t>
  </si>
  <si>
    <t>5511957925512</t>
  </si>
  <si>
    <t>5512981115631</t>
  </si>
  <si>
    <t>5512997957313</t>
  </si>
  <si>
    <t>5511947628213</t>
  </si>
  <si>
    <t>5521981980536</t>
  </si>
  <si>
    <t>5512981113339</t>
  </si>
  <si>
    <t>5531998133448</t>
  </si>
  <si>
    <t>5531988963002</t>
  </si>
  <si>
    <t>5511991558200</t>
  </si>
  <si>
    <t>5511999158004</t>
  </si>
  <si>
    <t>5512991397607</t>
  </si>
  <si>
    <t>5511966556070</t>
  </si>
  <si>
    <t>5531983639590</t>
  </si>
  <si>
    <t>5511992568622</t>
  </si>
  <si>
    <t>5511998579813</t>
  </si>
  <si>
    <t>5531975591711</t>
  </si>
  <si>
    <t>5531998359413</t>
  </si>
  <si>
    <t>5531987827071</t>
  </si>
  <si>
    <t>5531997905464</t>
  </si>
  <si>
    <t>5531993024223</t>
  </si>
  <si>
    <t>5511983974349</t>
  </si>
  <si>
    <t>5511944971994</t>
  </si>
  <si>
    <t>5531993248042</t>
  </si>
  <si>
    <t>5555519693948</t>
  </si>
  <si>
    <t>5512982846295</t>
  </si>
  <si>
    <t>5511999107580</t>
  </si>
  <si>
    <t>5511971506673</t>
  </si>
  <si>
    <t>5511995235003</t>
  </si>
  <si>
    <t>5512998574535</t>
  </si>
  <si>
    <t>5511992231322</t>
  </si>
  <si>
    <t>553199079490</t>
  </si>
  <si>
    <t>5512997085601</t>
  </si>
  <si>
    <t>5555119777423</t>
  </si>
  <si>
    <t>5511963990264</t>
  </si>
  <si>
    <t>5531999545841</t>
  </si>
  <si>
    <t>5512988298260</t>
  </si>
  <si>
    <t>5531996011420</t>
  </si>
  <si>
    <t>5531999827359</t>
  </si>
  <si>
    <t>5561981754881</t>
  </si>
  <si>
    <t>5531988809113</t>
  </si>
  <si>
    <t>5511942422134</t>
  </si>
  <si>
    <t>5511967436511</t>
  </si>
  <si>
    <t>5512992606000</t>
  </si>
  <si>
    <t>5512974039514</t>
  </si>
  <si>
    <t>5511985889912</t>
  </si>
  <si>
    <t>5511998572767</t>
  </si>
  <si>
    <t>5555119858829</t>
  </si>
  <si>
    <t>5511966640550</t>
  </si>
  <si>
    <t>5555119424116</t>
  </si>
  <si>
    <t>5511993880522</t>
  </si>
  <si>
    <t>5512988533710</t>
  </si>
  <si>
    <t>5531984573302</t>
  </si>
  <si>
    <t>5512982168177</t>
  </si>
  <si>
    <t>5511989987956</t>
  </si>
  <si>
    <t>5512997346265</t>
  </si>
  <si>
    <t>5511995373398</t>
  </si>
  <si>
    <t>5511989510339</t>
  </si>
  <si>
    <t>5531992598188</t>
  </si>
  <si>
    <t>5511985213030</t>
  </si>
  <si>
    <t>5511951646064</t>
  </si>
  <si>
    <t>5513991647272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</si>
</sst>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3"/>
  <sheetViews>
    <sheetView tabSelected="1" topLeftCell="A298" zoomScale="85" zoomScaleNormal="85" workbookViewId="0">
      <selection activeCell="A2" sqref="A2:XFD333"/>
    </sheetView>
  </sheetViews>
  <sheetFormatPr defaultRowHeight="15" x14ac:dyDescent="0.25"/>
  <cols>
    <col min="1" max="1" width="10.28515625" customWidth="1"/>
    <col min="2" max="2" width="20" customWidth="1"/>
    <col min="3" max="3" width="45.42578125" customWidth="1"/>
    <col min="4" max="4" width="50.85546875" customWidth="1"/>
    <col min="5" max="5" width="15.5703125" customWidth="1"/>
    <col min="6" max="6" width="75.140625" customWidth="1"/>
    <col min="7" max="7" width="13.5703125" customWidth="1"/>
    <col min="8" max="8" width="64.42578125" customWidth="1"/>
    <col min="9" max="9" width="15.85546875" customWidth="1"/>
    <col min="10" max="10" width="17" customWidth="1"/>
    <col min="11" max="11" width="16" customWidth="1"/>
    <col min="12" max="12" width="20.42578125" customWidth="1"/>
    <col min="13" max="13" width="56.710937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2480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t="s">
        <v>25</v>
      </c>
      <c r="B2" t="s">
        <v>12</v>
      </c>
      <c r="C2" t="s">
        <v>26</v>
      </c>
      <c r="D2" t="s">
        <v>27</v>
      </c>
      <c r="E2" t="s">
        <v>2485</v>
      </c>
      <c r="F2" t="s">
        <v>28</v>
      </c>
      <c r="G2" t="s">
        <v>14</v>
      </c>
      <c r="H2" t="s">
        <v>29</v>
      </c>
      <c r="I2" t="s">
        <v>2482</v>
      </c>
      <c r="J2" t="s">
        <v>16</v>
      </c>
      <c r="K2" t="s">
        <v>30</v>
      </c>
      <c r="L2" t="s">
        <v>31</v>
      </c>
      <c r="M2" t="s">
        <v>31</v>
      </c>
    </row>
    <row r="3" spans="1:13" x14ac:dyDescent="0.25">
      <c r="A3" t="s">
        <v>32</v>
      </c>
      <c r="B3" t="s">
        <v>33</v>
      </c>
      <c r="C3" t="s">
        <v>34</v>
      </c>
      <c r="D3" t="s">
        <v>35</v>
      </c>
      <c r="E3" t="s">
        <v>2486</v>
      </c>
      <c r="F3" t="s">
        <v>36</v>
      </c>
      <c r="G3" t="s">
        <v>14</v>
      </c>
      <c r="H3" t="s">
        <v>37</v>
      </c>
      <c r="I3" t="s">
        <v>2483</v>
      </c>
      <c r="J3" t="s">
        <v>16</v>
      </c>
      <c r="K3" t="s">
        <v>38</v>
      </c>
      <c r="L3" t="s">
        <v>31</v>
      </c>
      <c r="M3" t="s">
        <v>31</v>
      </c>
    </row>
    <row r="4" spans="1:13" x14ac:dyDescent="0.25">
      <c r="A4" t="s">
        <v>39</v>
      </c>
      <c r="B4" t="s">
        <v>33</v>
      </c>
      <c r="C4" t="s">
        <v>40</v>
      </c>
      <c r="D4" t="s">
        <v>41</v>
      </c>
      <c r="E4" t="s">
        <v>2487</v>
      </c>
      <c r="F4" t="s">
        <v>42</v>
      </c>
      <c r="G4" t="s">
        <v>14</v>
      </c>
      <c r="H4" t="s">
        <v>43</v>
      </c>
      <c r="I4" t="s">
        <v>2481</v>
      </c>
      <c r="J4" t="s">
        <v>16</v>
      </c>
      <c r="K4" t="s">
        <v>44</v>
      </c>
      <c r="L4" t="s">
        <v>45</v>
      </c>
      <c r="M4" t="s">
        <v>46</v>
      </c>
    </row>
    <row r="5" spans="1:13" x14ac:dyDescent="0.25">
      <c r="A5" t="s">
        <v>47</v>
      </c>
      <c r="B5" t="s">
        <v>33</v>
      </c>
      <c r="C5" t="s">
        <v>48</v>
      </c>
      <c r="D5" t="s">
        <v>49</v>
      </c>
      <c r="E5" t="s">
        <v>2488</v>
      </c>
      <c r="F5" t="s">
        <v>50</v>
      </c>
      <c r="G5" t="s">
        <v>14</v>
      </c>
      <c r="H5" t="s">
        <v>51</v>
      </c>
      <c r="I5" t="s">
        <v>2483</v>
      </c>
      <c r="J5" t="s">
        <v>16</v>
      </c>
      <c r="K5" t="s">
        <v>52</v>
      </c>
      <c r="L5" t="s">
        <v>53</v>
      </c>
      <c r="M5" t="s">
        <v>54</v>
      </c>
    </row>
    <row r="6" spans="1:13" x14ac:dyDescent="0.25">
      <c r="A6" t="s">
        <v>81</v>
      </c>
      <c r="B6" t="s">
        <v>33</v>
      </c>
      <c r="C6" t="s">
        <v>82</v>
      </c>
      <c r="D6" t="s">
        <v>83</v>
      </c>
      <c r="E6" t="s">
        <v>2489</v>
      </c>
      <c r="F6" t="s">
        <v>50</v>
      </c>
      <c r="G6" t="s">
        <v>14</v>
      </c>
      <c r="H6" t="s">
        <v>51</v>
      </c>
      <c r="I6" t="s">
        <v>2483</v>
      </c>
      <c r="J6" t="s">
        <v>16</v>
      </c>
      <c r="K6" t="s">
        <v>84</v>
      </c>
      <c r="L6" t="s">
        <v>85</v>
      </c>
      <c r="M6" t="s">
        <v>86</v>
      </c>
    </row>
    <row r="7" spans="1:13" x14ac:dyDescent="0.25">
      <c r="A7" t="s">
        <v>87</v>
      </c>
      <c r="B7" t="s">
        <v>33</v>
      </c>
      <c r="C7" t="s">
        <v>88</v>
      </c>
      <c r="D7" t="s">
        <v>89</v>
      </c>
      <c r="E7" t="s">
        <v>2490</v>
      </c>
      <c r="F7" t="s">
        <v>28</v>
      </c>
      <c r="G7" t="s">
        <v>14</v>
      </c>
      <c r="H7" t="s">
        <v>51</v>
      </c>
      <c r="I7" t="s">
        <v>2483</v>
      </c>
      <c r="J7" t="s">
        <v>16</v>
      </c>
      <c r="K7" t="s">
        <v>90</v>
      </c>
      <c r="L7" t="s">
        <v>31</v>
      </c>
      <c r="M7" t="s">
        <v>31</v>
      </c>
    </row>
    <row r="8" spans="1:13" x14ac:dyDescent="0.25">
      <c r="A8" t="s">
        <v>91</v>
      </c>
      <c r="B8" t="s">
        <v>33</v>
      </c>
      <c r="C8" t="s">
        <v>92</v>
      </c>
      <c r="D8" t="s">
        <v>64</v>
      </c>
      <c r="E8" t="s">
        <v>2491</v>
      </c>
      <c r="F8" t="s">
        <v>42</v>
      </c>
      <c r="G8" t="s">
        <v>14</v>
      </c>
      <c r="H8" t="s">
        <v>51</v>
      </c>
      <c r="I8" t="s">
        <v>2483</v>
      </c>
      <c r="J8" t="s">
        <v>16</v>
      </c>
      <c r="K8" t="s">
        <v>93</v>
      </c>
      <c r="L8" t="s">
        <v>94</v>
      </c>
      <c r="M8" t="s">
        <v>95</v>
      </c>
    </row>
    <row r="9" spans="1:13" x14ac:dyDescent="0.25">
      <c r="A9" t="s">
        <v>96</v>
      </c>
      <c r="B9" t="s">
        <v>33</v>
      </c>
      <c r="C9" t="s">
        <v>97</v>
      </c>
      <c r="D9" t="s">
        <v>98</v>
      </c>
      <c r="E9" t="s">
        <v>2492</v>
      </c>
      <c r="F9" t="s">
        <v>50</v>
      </c>
      <c r="G9" t="s">
        <v>14</v>
      </c>
      <c r="H9" t="s">
        <v>43</v>
      </c>
      <c r="I9" t="s">
        <v>2481</v>
      </c>
      <c r="J9" t="s">
        <v>16</v>
      </c>
      <c r="K9" t="s">
        <v>99</v>
      </c>
      <c r="L9" t="s">
        <v>100</v>
      </c>
      <c r="M9" t="s">
        <v>101</v>
      </c>
    </row>
    <row r="10" spans="1:13" x14ac:dyDescent="0.25">
      <c r="A10" t="s">
        <v>102</v>
      </c>
      <c r="B10" t="s">
        <v>33</v>
      </c>
      <c r="C10" t="s">
        <v>103</v>
      </c>
      <c r="D10" t="s">
        <v>104</v>
      </c>
      <c r="E10" t="s">
        <v>2493</v>
      </c>
      <c r="F10" t="s">
        <v>42</v>
      </c>
      <c r="G10" t="s">
        <v>14</v>
      </c>
      <c r="H10" t="s">
        <v>43</v>
      </c>
      <c r="I10" t="s">
        <v>2481</v>
      </c>
      <c r="J10" t="s">
        <v>16</v>
      </c>
      <c r="K10" t="s">
        <v>105</v>
      </c>
      <c r="L10" t="s">
        <v>106</v>
      </c>
      <c r="M10" t="s">
        <v>107</v>
      </c>
    </row>
    <row r="11" spans="1:13" x14ac:dyDescent="0.25">
      <c r="A11" t="s">
        <v>108</v>
      </c>
      <c r="B11" t="s">
        <v>33</v>
      </c>
      <c r="C11" t="s">
        <v>109</v>
      </c>
      <c r="D11" t="s">
        <v>110</v>
      </c>
      <c r="E11" t="s">
        <v>2494</v>
      </c>
      <c r="F11" t="s">
        <v>42</v>
      </c>
      <c r="G11" t="s">
        <v>14</v>
      </c>
      <c r="H11" t="s">
        <v>51</v>
      </c>
      <c r="I11" t="s">
        <v>2483</v>
      </c>
      <c r="J11" t="s">
        <v>16</v>
      </c>
      <c r="K11" t="s">
        <v>111</v>
      </c>
      <c r="L11" t="s">
        <v>112</v>
      </c>
      <c r="M11" t="s">
        <v>109</v>
      </c>
    </row>
    <row r="12" spans="1:13" x14ac:dyDescent="0.25">
      <c r="A12" t="s">
        <v>120</v>
      </c>
      <c r="B12" t="s">
        <v>33</v>
      </c>
      <c r="C12" t="s">
        <v>121</v>
      </c>
      <c r="D12" t="s">
        <v>122</v>
      </c>
      <c r="E12" t="s">
        <v>2495</v>
      </c>
      <c r="F12" t="s">
        <v>50</v>
      </c>
      <c r="G12" t="s">
        <v>14</v>
      </c>
      <c r="H12" t="s">
        <v>29</v>
      </c>
      <c r="I12" t="s">
        <v>2482</v>
      </c>
      <c r="J12" t="s">
        <v>16</v>
      </c>
      <c r="K12" t="s">
        <v>123</v>
      </c>
      <c r="L12" t="s">
        <v>124</v>
      </c>
      <c r="M12" t="s">
        <v>125</v>
      </c>
    </row>
    <row r="13" spans="1:13" x14ac:dyDescent="0.25">
      <c r="A13" t="s">
        <v>126</v>
      </c>
      <c r="B13" t="s">
        <v>33</v>
      </c>
      <c r="C13" t="s">
        <v>127</v>
      </c>
      <c r="D13" t="s">
        <v>128</v>
      </c>
      <c r="E13" t="s">
        <v>2496</v>
      </c>
      <c r="F13" t="s">
        <v>42</v>
      </c>
      <c r="G13" t="s">
        <v>14</v>
      </c>
      <c r="H13" t="s">
        <v>43</v>
      </c>
      <c r="I13" t="s">
        <v>2481</v>
      </c>
      <c r="J13" t="s">
        <v>16</v>
      </c>
      <c r="K13" t="s">
        <v>129</v>
      </c>
      <c r="L13" t="s">
        <v>130</v>
      </c>
      <c r="M13" t="s">
        <v>131</v>
      </c>
    </row>
    <row r="14" spans="1:13" x14ac:dyDescent="0.25">
      <c r="A14" t="s">
        <v>132</v>
      </c>
      <c r="B14" t="s">
        <v>33</v>
      </c>
      <c r="C14" t="s">
        <v>133</v>
      </c>
      <c r="D14" t="s">
        <v>134</v>
      </c>
      <c r="E14" t="s">
        <v>2497</v>
      </c>
      <c r="F14" t="s">
        <v>50</v>
      </c>
      <c r="G14" t="s">
        <v>14</v>
      </c>
      <c r="H14" t="s">
        <v>29</v>
      </c>
      <c r="I14" t="s">
        <v>2482</v>
      </c>
      <c r="J14" t="s">
        <v>16</v>
      </c>
      <c r="K14" t="s">
        <v>135</v>
      </c>
      <c r="L14" t="s">
        <v>136</v>
      </c>
      <c r="M14" t="s">
        <v>137</v>
      </c>
    </row>
    <row r="15" spans="1:13" x14ac:dyDescent="0.25">
      <c r="A15" t="s">
        <v>138</v>
      </c>
      <c r="B15" t="s">
        <v>33</v>
      </c>
      <c r="C15" t="s">
        <v>139</v>
      </c>
      <c r="D15" t="s">
        <v>140</v>
      </c>
      <c r="E15" t="s">
        <v>2498</v>
      </c>
      <c r="F15" t="s">
        <v>50</v>
      </c>
      <c r="G15" t="s">
        <v>14</v>
      </c>
      <c r="H15" t="s">
        <v>51</v>
      </c>
      <c r="I15" t="s">
        <v>2483</v>
      </c>
      <c r="J15" t="s">
        <v>16</v>
      </c>
      <c r="K15" t="s">
        <v>141</v>
      </c>
      <c r="L15" t="s">
        <v>142</v>
      </c>
      <c r="M15" t="s">
        <v>139</v>
      </c>
    </row>
    <row r="16" spans="1:13" x14ac:dyDescent="0.25">
      <c r="A16" t="s">
        <v>143</v>
      </c>
      <c r="B16" t="s">
        <v>144</v>
      </c>
      <c r="C16" t="s">
        <v>145</v>
      </c>
      <c r="D16" t="s">
        <v>146</v>
      </c>
      <c r="E16" t="s">
        <v>2499</v>
      </c>
      <c r="F16" t="s">
        <v>147</v>
      </c>
      <c r="G16" t="s">
        <v>14</v>
      </c>
      <c r="H16" t="s">
        <v>51</v>
      </c>
      <c r="I16" t="s">
        <v>2483</v>
      </c>
      <c r="J16" t="s">
        <v>16</v>
      </c>
      <c r="K16" t="s">
        <v>148</v>
      </c>
      <c r="L16" t="s">
        <v>149</v>
      </c>
      <c r="M16" t="s">
        <v>145</v>
      </c>
    </row>
    <row r="17" spans="1:13" x14ac:dyDescent="0.25">
      <c r="A17" t="s">
        <v>150</v>
      </c>
      <c r="B17" t="s">
        <v>144</v>
      </c>
      <c r="C17" t="s">
        <v>151</v>
      </c>
      <c r="D17" t="s">
        <v>152</v>
      </c>
      <c r="E17" t="s">
        <v>2500</v>
      </c>
      <c r="F17" t="s">
        <v>28</v>
      </c>
      <c r="G17" t="s">
        <v>14</v>
      </c>
      <c r="H17" t="s">
        <v>29</v>
      </c>
      <c r="I17" t="s">
        <v>2482</v>
      </c>
      <c r="J17" t="s">
        <v>16</v>
      </c>
      <c r="K17" t="s">
        <v>153</v>
      </c>
      <c r="L17" t="s">
        <v>31</v>
      </c>
      <c r="M17" t="s">
        <v>31</v>
      </c>
    </row>
    <row r="18" spans="1:13" x14ac:dyDescent="0.25">
      <c r="A18" t="s">
        <v>162</v>
      </c>
      <c r="B18" t="s">
        <v>144</v>
      </c>
      <c r="C18" t="s">
        <v>163</v>
      </c>
      <c r="D18" t="s">
        <v>164</v>
      </c>
      <c r="E18" t="s">
        <v>2501</v>
      </c>
      <c r="F18" t="s">
        <v>50</v>
      </c>
      <c r="G18" t="s">
        <v>14</v>
      </c>
      <c r="H18" t="s">
        <v>51</v>
      </c>
      <c r="I18" t="s">
        <v>2483</v>
      </c>
      <c r="J18" t="s">
        <v>16</v>
      </c>
      <c r="K18" t="s">
        <v>165</v>
      </c>
      <c r="L18" t="s">
        <v>166</v>
      </c>
      <c r="M18" t="s">
        <v>163</v>
      </c>
    </row>
    <row r="19" spans="1:13" x14ac:dyDescent="0.25">
      <c r="A19" t="s">
        <v>167</v>
      </c>
      <c r="B19" t="s">
        <v>144</v>
      </c>
      <c r="C19" t="s">
        <v>168</v>
      </c>
      <c r="D19" t="s">
        <v>169</v>
      </c>
      <c r="E19" t="s">
        <v>2502</v>
      </c>
      <c r="F19" t="s">
        <v>50</v>
      </c>
      <c r="G19" t="s">
        <v>14</v>
      </c>
      <c r="H19" t="s">
        <v>29</v>
      </c>
      <c r="I19" t="s">
        <v>2482</v>
      </c>
      <c r="J19" t="s">
        <v>16</v>
      </c>
      <c r="K19" t="s">
        <v>170</v>
      </c>
      <c r="L19" t="s">
        <v>171</v>
      </c>
      <c r="M19" t="s">
        <v>172</v>
      </c>
    </row>
    <row r="20" spans="1:13" x14ac:dyDescent="0.25">
      <c r="A20" t="s">
        <v>176</v>
      </c>
      <c r="B20" t="s">
        <v>144</v>
      </c>
      <c r="C20" t="s">
        <v>177</v>
      </c>
      <c r="D20" t="s">
        <v>178</v>
      </c>
      <c r="E20" t="s">
        <v>2503</v>
      </c>
      <c r="F20" t="s">
        <v>50</v>
      </c>
      <c r="G20" t="s">
        <v>14</v>
      </c>
      <c r="H20" t="s">
        <v>65</v>
      </c>
      <c r="I20" t="s">
        <v>2483</v>
      </c>
      <c r="J20" t="s">
        <v>16</v>
      </c>
      <c r="K20" t="s">
        <v>179</v>
      </c>
      <c r="L20" t="s">
        <v>180</v>
      </c>
      <c r="M20" t="s">
        <v>181</v>
      </c>
    </row>
    <row r="21" spans="1:13" x14ac:dyDescent="0.25">
      <c r="A21" t="s">
        <v>182</v>
      </c>
      <c r="B21" t="s">
        <v>144</v>
      </c>
      <c r="C21" t="s">
        <v>183</v>
      </c>
      <c r="D21" t="s">
        <v>184</v>
      </c>
      <c r="E21" t="s">
        <v>2504</v>
      </c>
      <c r="F21" t="s">
        <v>42</v>
      </c>
      <c r="G21" t="s">
        <v>14</v>
      </c>
      <c r="H21" t="s">
        <v>29</v>
      </c>
      <c r="I21" t="s">
        <v>2482</v>
      </c>
      <c r="J21" t="s">
        <v>16</v>
      </c>
      <c r="K21" t="s">
        <v>185</v>
      </c>
      <c r="L21" t="s">
        <v>186</v>
      </c>
      <c r="M21" t="s">
        <v>187</v>
      </c>
    </row>
    <row r="22" spans="1:13" x14ac:dyDescent="0.25">
      <c r="A22" t="s">
        <v>188</v>
      </c>
      <c r="B22" t="s">
        <v>144</v>
      </c>
      <c r="C22" t="s">
        <v>189</v>
      </c>
      <c r="D22" t="s">
        <v>190</v>
      </c>
      <c r="E22" t="s">
        <v>2505</v>
      </c>
      <c r="F22" t="s">
        <v>28</v>
      </c>
      <c r="G22" t="s">
        <v>14</v>
      </c>
      <c r="H22" t="s">
        <v>51</v>
      </c>
      <c r="I22" t="s">
        <v>2483</v>
      </c>
      <c r="J22" t="s">
        <v>16</v>
      </c>
      <c r="K22" t="s">
        <v>191</v>
      </c>
      <c r="L22" t="s">
        <v>31</v>
      </c>
      <c r="M22" t="s">
        <v>31</v>
      </c>
    </row>
    <row r="23" spans="1:13" x14ac:dyDescent="0.25">
      <c r="A23" t="s">
        <v>192</v>
      </c>
      <c r="B23" t="s">
        <v>144</v>
      </c>
      <c r="C23" t="s">
        <v>193</v>
      </c>
      <c r="D23" t="s">
        <v>190</v>
      </c>
      <c r="E23" t="s">
        <v>2506</v>
      </c>
      <c r="F23" t="s">
        <v>28</v>
      </c>
      <c r="G23" t="s">
        <v>14</v>
      </c>
      <c r="H23" t="s">
        <v>51</v>
      </c>
      <c r="I23" t="s">
        <v>2483</v>
      </c>
      <c r="J23" t="s">
        <v>16</v>
      </c>
      <c r="K23" t="s">
        <v>194</v>
      </c>
      <c r="L23" t="s">
        <v>31</v>
      </c>
      <c r="M23" t="s">
        <v>31</v>
      </c>
    </row>
    <row r="24" spans="1:13" x14ac:dyDescent="0.25">
      <c r="A24" t="s">
        <v>195</v>
      </c>
      <c r="B24" t="s">
        <v>144</v>
      </c>
      <c r="C24" t="s">
        <v>196</v>
      </c>
      <c r="D24" t="s">
        <v>197</v>
      </c>
      <c r="E24" t="s">
        <v>2507</v>
      </c>
      <c r="F24" t="s">
        <v>42</v>
      </c>
      <c r="G24" t="s">
        <v>14</v>
      </c>
      <c r="H24" t="s">
        <v>29</v>
      </c>
      <c r="I24" t="s">
        <v>2482</v>
      </c>
      <c r="J24" t="s">
        <v>16</v>
      </c>
      <c r="K24" t="s">
        <v>198</v>
      </c>
      <c r="L24" t="s">
        <v>199</v>
      </c>
      <c r="M24" t="s">
        <v>200</v>
      </c>
    </row>
    <row r="25" spans="1:13" x14ac:dyDescent="0.25">
      <c r="A25" t="s">
        <v>201</v>
      </c>
      <c r="B25" t="s">
        <v>144</v>
      </c>
      <c r="C25" t="s">
        <v>202</v>
      </c>
      <c r="D25" t="s">
        <v>203</v>
      </c>
      <c r="E25" t="s">
        <v>2508</v>
      </c>
      <c r="F25" t="s">
        <v>42</v>
      </c>
      <c r="G25" t="s">
        <v>14</v>
      </c>
      <c r="H25" t="s">
        <v>43</v>
      </c>
      <c r="I25" t="s">
        <v>2481</v>
      </c>
      <c r="J25" t="s">
        <v>16</v>
      </c>
      <c r="K25" t="s">
        <v>204</v>
      </c>
      <c r="L25" t="s">
        <v>205</v>
      </c>
      <c r="M25" t="s">
        <v>206</v>
      </c>
    </row>
    <row r="26" spans="1:13" x14ac:dyDescent="0.25">
      <c r="A26" t="s">
        <v>207</v>
      </c>
      <c r="B26" t="s">
        <v>144</v>
      </c>
      <c r="C26" t="s">
        <v>208</v>
      </c>
      <c r="D26" t="s">
        <v>184</v>
      </c>
      <c r="E26" t="s">
        <v>2509</v>
      </c>
      <c r="F26" t="s">
        <v>42</v>
      </c>
      <c r="G26" t="s">
        <v>14</v>
      </c>
      <c r="H26" t="s">
        <v>29</v>
      </c>
      <c r="I26" t="s">
        <v>2482</v>
      </c>
      <c r="J26" t="s">
        <v>16</v>
      </c>
      <c r="K26" t="s">
        <v>209</v>
      </c>
      <c r="L26" t="s">
        <v>210</v>
      </c>
      <c r="M26" t="s">
        <v>211</v>
      </c>
    </row>
    <row r="27" spans="1:13" x14ac:dyDescent="0.25">
      <c r="A27" t="s">
        <v>212</v>
      </c>
      <c r="B27" t="s">
        <v>144</v>
      </c>
      <c r="C27" t="s">
        <v>213</v>
      </c>
      <c r="D27" t="s">
        <v>214</v>
      </c>
      <c r="E27" t="s">
        <v>2510</v>
      </c>
      <c r="F27" t="s">
        <v>42</v>
      </c>
      <c r="G27" t="s">
        <v>14</v>
      </c>
      <c r="H27" t="s">
        <v>43</v>
      </c>
      <c r="I27" t="s">
        <v>2481</v>
      </c>
      <c r="J27" t="s">
        <v>16</v>
      </c>
      <c r="K27" t="s">
        <v>215</v>
      </c>
      <c r="L27" t="s">
        <v>216</v>
      </c>
      <c r="M27" t="s">
        <v>217</v>
      </c>
    </row>
    <row r="28" spans="1:13" x14ac:dyDescent="0.25">
      <c r="A28" t="s">
        <v>218</v>
      </c>
      <c r="B28" t="s">
        <v>144</v>
      </c>
      <c r="C28" t="s">
        <v>219</v>
      </c>
      <c r="D28" t="s">
        <v>220</v>
      </c>
      <c r="E28" t="s">
        <v>2511</v>
      </c>
      <c r="F28" t="s">
        <v>42</v>
      </c>
      <c r="G28" t="s">
        <v>14</v>
      </c>
      <c r="H28" t="s">
        <v>43</v>
      </c>
      <c r="I28" t="s">
        <v>2481</v>
      </c>
      <c r="J28" t="s">
        <v>16</v>
      </c>
      <c r="K28" t="s">
        <v>221</v>
      </c>
      <c r="L28" t="s">
        <v>222</v>
      </c>
      <c r="M28" t="s">
        <v>223</v>
      </c>
    </row>
    <row r="29" spans="1:13" x14ac:dyDescent="0.25">
      <c r="A29" t="s">
        <v>243</v>
      </c>
      <c r="B29" t="s">
        <v>144</v>
      </c>
      <c r="C29" t="s">
        <v>244</v>
      </c>
      <c r="D29" t="s">
        <v>245</v>
      </c>
      <c r="E29" t="s">
        <v>2512</v>
      </c>
      <c r="F29" t="s">
        <v>28</v>
      </c>
      <c r="G29" t="s">
        <v>14</v>
      </c>
      <c r="H29" t="s">
        <v>29</v>
      </c>
      <c r="I29" t="s">
        <v>2482</v>
      </c>
      <c r="J29" t="s">
        <v>16</v>
      </c>
      <c r="K29" t="s">
        <v>246</v>
      </c>
      <c r="L29" t="s">
        <v>31</v>
      </c>
      <c r="M29" t="s">
        <v>31</v>
      </c>
    </row>
    <row r="30" spans="1:13" x14ac:dyDescent="0.25">
      <c r="A30" t="s">
        <v>256</v>
      </c>
      <c r="B30" t="s">
        <v>144</v>
      </c>
      <c r="C30" t="s">
        <v>257</v>
      </c>
      <c r="D30" t="s">
        <v>258</v>
      </c>
      <c r="E30" t="s">
        <v>2513</v>
      </c>
      <c r="F30" t="s">
        <v>42</v>
      </c>
      <c r="G30" t="s">
        <v>14</v>
      </c>
      <c r="H30" t="s">
        <v>29</v>
      </c>
      <c r="I30" t="s">
        <v>2482</v>
      </c>
      <c r="J30" t="s">
        <v>16</v>
      </c>
      <c r="K30" t="s">
        <v>259</v>
      </c>
      <c r="L30" t="s">
        <v>260</v>
      </c>
      <c r="M30" t="s">
        <v>261</v>
      </c>
    </row>
    <row r="31" spans="1:13" x14ac:dyDescent="0.25">
      <c r="A31" t="s">
        <v>262</v>
      </c>
      <c r="B31" t="s">
        <v>144</v>
      </c>
      <c r="C31" t="s">
        <v>263</v>
      </c>
      <c r="D31" t="s">
        <v>264</v>
      </c>
      <c r="E31" t="s">
        <v>2514</v>
      </c>
      <c r="F31" t="s">
        <v>50</v>
      </c>
      <c r="G31" t="s">
        <v>14</v>
      </c>
      <c r="H31" t="s">
        <v>65</v>
      </c>
      <c r="I31" t="s">
        <v>2483</v>
      </c>
      <c r="J31" t="s">
        <v>16</v>
      </c>
      <c r="K31" t="s">
        <v>265</v>
      </c>
      <c r="L31" t="s">
        <v>266</v>
      </c>
      <c r="M31" t="s">
        <v>267</v>
      </c>
    </row>
    <row r="32" spans="1:13" x14ac:dyDescent="0.25">
      <c r="A32" t="s">
        <v>268</v>
      </c>
      <c r="B32" t="s">
        <v>144</v>
      </c>
      <c r="C32" t="s">
        <v>269</v>
      </c>
      <c r="D32" t="s">
        <v>270</v>
      </c>
      <c r="E32" t="s">
        <v>2515</v>
      </c>
      <c r="F32" t="s">
        <v>42</v>
      </c>
      <c r="G32" t="s">
        <v>14</v>
      </c>
      <c r="H32" t="s">
        <v>29</v>
      </c>
      <c r="I32" t="s">
        <v>2482</v>
      </c>
      <c r="J32" t="s">
        <v>16</v>
      </c>
      <c r="K32" t="s">
        <v>271</v>
      </c>
      <c r="L32" t="s">
        <v>272</v>
      </c>
      <c r="M32" t="s">
        <v>273</v>
      </c>
    </row>
    <row r="33" spans="1:13" x14ac:dyDescent="0.25">
      <c r="A33" t="s">
        <v>274</v>
      </c>
      <c r="B33" t="s">
        <v>144</v>
      </c>
      <c r="C33" t="s">
        <v>275</v>
      </c>
      <c r="D33" t="s">
        <v>276</v>
      </c>
      <c r="E33" t="s">
        <v>2516</v>
      </c>
      <c r="F33" t="s">
        <v>42</v>
      </c>
      <c r="G33" t="s">
        <v>14</v>
      </c>
      <c r="H33" t="s">
        <v>29</v>
      </c>
      <c r="I33" t="s">
        <v>2482</v>
      </c>
      <c r="J33" t="s">
        <v>16</v>
      </c>
      <c r="K33" t="s">
        <v>277</v>
      </c>
      <c r="L33" t="s">
        <v>278</v>
      </c>
      <c r="M33" t="s">
        <v>279</v>
      </c>
    </row>
    <row r="34" spans="1:13" x14ac:dyDescent="0.25">
      <c r="A34" t="s">
        <v>285</v>
      </c>
      <c r="B34" t="s">
        <v>144</v>
      </c>
      <c r="C34" t="s">
        <v>286</v>
      </c>
      <c r="D34" t="s">
        <v>287</v>
      </c>
      <c r="E34" t="s">
        <v>2517</v>
      </c>
      <c r="F34" t="s">
        <v>50</v>
      </c>
      <c r="G34" t="s">
        <v>14</v>
      </c>
      <c r="H34" t="s">
        <v>29</v>
      </c>
      <c r="I34" t="s">
        <v>2482</v>
      </c>
      <c r="J34" t="s">
        <v>16</v>
      </c>
      <c r="K34" t="s">
        <v>288</v>
      </c>
      <c r="L34" t="s">
        <v>289</v>
      </c>
      <c r="M34" t="s">
        <v>290</v>
      </c>
    </row>
    <row r="35" spans="1:13" x14ac:dyDescent="0.25">
      <c r="A35" t="s">
        <v>291</v>
      </c>
      <c r="B35" t="s">
        <v>144</v>
      </c>
      <c r="C35" t="s">
        <v>292</v>
      </c>
      <c r="D35" t="s">
        <v>293</v>
      </c>
      <c r="E35" t="s">
        <v>2518</v>
      </c>
      <c r="F35" t="s">
        <v>28</v>
      </c>
      <c r="G35" t="s">
        <v>14</v>
      </c>
      <c r="H35" t="s">
        <v>29</v>
      </c>
      <c r="I35" t="s">
        <v>2482</v>
      </c>
      <c r="J35" t="s">
        <v>16</v>
      </c>
      <c r="K35" t="s">
        <v>294</v>
      </c>
      <c r="L35" t="s">
        <v>31</v>
      </c>
      <c r="M35" t="s">
        <v>31</v>
      </c>
    </row>
    <row r="36" spans="1:13" x14ac:dyDescent="0.25">
      <c r="A36" t="s">
        <v>295</v>
      </c>
      <c r="B36" t="s">
        <v>144</v>
      </c>
      <c r="C36" t="s">
        <v>296</v>
      </c>
      <c r="D36" t="s">
        <v>297</v>
      </c>
      <c r="E36" t="s">
        <v>2519</v>
      </c>
      <c r="F36" t="s">
        <v>42</v>
      </c>
      <c r="G36" t="s">
        <v>14</v>
      </c>
      <c r="H36" t="s">
        <v>29</v>
      </c>
      <c r="I36" t="s">
        <v>2482</v>
      </c>
      <c r="J36" t="s">
        <v>16</v>
      </c>
      <c r="K36" t="s">
        <v>298</v>
      </c>
      <c r="L36" t="s">
        <v>299</v>
      </c>
      <c r="M36" t="s">
        <v>300</v>
      </c>
    </row>
    <row r="37" spans="1:13" x14ac:dyDescent="0.25">
      <c r="A37" t="s">
        <v>301</v>
      </c>
      <c r="B37" t="s">
        <v>144</v>
      </c>
      <c r="C37" t="s">
        <v>302</v>
      </c>
      <c r="D37" t="s">
        <v>303</v>
      </c>
      <c r="E37" t="s">
        <v>2520</v>
      </c>
      <c r="F37" t="s">
        <v>42</v>
      </c>
      <c r="G37" t="s">
        <v>14</v>
      </c>
      <c r="H37" t="s">
        <v>29</v>
      </c>
      <c r="I37" t="s">
        <v>2482</v>
      </c>
      <c r="J37" t="s">
        <v>16</v>
      </c>
      <c r="K37" t="s">
        <v>304</v>
      </c>
      <c r="L37" t="s">
        <v>305</v>
      </c>
      <c r="M37" t="s">
        <v>306</v>
      </c>
    </row>
    <row r="38" spans="1:13" x14ac:dyDescent="0.25">
      <c r="A38" t="s">
        <v>314</v>
      </c>
      <c r="B38" t="s">
        <v>308</v>
      </c>
      <c r="C38" t="s">
        <v>315</v>
      </c>
      <c r="D38" t="s">
        <v>316</v>
      </c>
      <c r="E38" t="s">
        <v>2521</v>
      </c>
      <c r="F38" t="s">
        <v>317</v>
      </c>
      <c r="G38" t="s">
        <v>14</v>
      </c>
      <c r="H38" t="s">
        <v>43</v>
      </c>
      <c r="I38" t="s">
        <v>2481</v>
      </c>
      <c r="J38" t="s">
        <v>16</v>
      </c>
      <c r="K38" t="s">
        <v>318</v>
      </c>
      <c r="L38" t="s">
        <v>319</v>
      </c>
      <c r="M38" t="s">
        <v>315</v>
      </c>
    </row>
    <row r="39" spans="1:13" x14ac:dyDescent="0.25">
      <c r="A39" t="s">
        <v>320</v>
      </c>
      <c r="B39" t="s">
        <v>308</v>
      </c>
      <c r="C39" t="s">
        <v>321</v>
      </c>
      <c r="D39" t="s">
        <v>322</v>
      </c>
      <c r="E39" t="s">
        <v>2522</v>
      </c>
      <c r="F39" t="s">
        <v>36</v>
      </c>
      <c r="G39" t="s">
        <v>14</v>
      </c>
      <c r="H39" t="s">
        <v>15</v>
      </c>
      <c r="I39" t="s">
        <v>2483</v>
      </c>
      <c r="J39" t="s">
        <v>16</v>
      </c>
      <c r="K39" t="s">
        <v>323</v>
      </c>
      <c r="L39" t="s">
        <v>31</v>
      </c>
      <c r="M39" t="s">
        <v>31</v>
      </c>
    </row>
    <row r="40" spans="1:13" x14ac:dyDescent="0.25">
      <c r="A40" t="s">
        <v>335</v>
      </c>
      <c r="B40" t="s">
        <v>308</v>
      </c>
      <c r="C40" t="s">
        <v>336</v>
      </c>
      <c r="D40" t="s">
        <v>337</v>
      </c>
      <c r="E40" t="s">
        <v>2523</v>
      </c>
      <c r="F40" t="s">
        <v>28</v>
      </c>
      <c r="G40" t="s">
        <v>14</v>
      </c>
      <c r="H40" t="s">
        <v>29</v>
      </c>
      <c r="I40" t="s">
        <v>2482</v>
      </c>
      <c r="J40" t="s">
        <v>16</v>
      </c>
      <c r="K40" t="s">
        <v>338</v>
      </c>
      <c r="L40" t="s">
        <v>31</v>
      </c>
      <c r="M40" t="s">
        <v>31</v>
      </c>
    </row>
    <row r="41" spans="1:13" x14ac:dyDescent="0.25">
      <c r="A41" t="s">
        <v>339</v>
      </c>
      <c r="B41" t="s">
        <v>308</v>
      </c>
      <c r="C41" t="s">
        <v>340</v>
      </c>
      <c r="D41" t="s">
        <v>341</v>
      </c>
      <c r="E41" t="s">
        <v>2524</v>
      </c>
      <c r="F41" t="s">
        <v>42</v>
      </c>
      <c r="G41" t="s">
        <v>14</v>
      </c>
      <c r="H41" t="s">
        <v>43</v>
      </c>
      <c r="I41" t="s">
        <v>2481</v>
      </c>
      <c r="J41" t="s">
        <v>16</v>
      </c>
      <c r="K41" t="s">
        <v>342</v>
      </c>
      <c r="L41" t="s">
        <v>343</v>
      </c>
      <c r="M41" t="s">
        <v>340</v>
      </c>
    </row>
    <row r="42" spans="1:13" x14ac:dyDescent="0.25">
      <c r="A42" t="s">
        <v>344</v>
      </c>
      <c r="B42" t="s">
        <v>308</v>
      </c>
      <c r="C42" t="s">
        <v>345</v>
      </c>
      <c r="D42" t="s">
        <v>346</v>
      </c>
      <c r="E42" t="s">
        <v>2525</v>
      </c>
      <c r="F42" t="s">
        <v>50</v>
      </c>
      <c r="G42" t="s">
        <v>14</v>
      </c>
      <c r="H42" t="s">
        <v>347</v>
      </c>
      <c r="J42" t="s">
        <v>16</v>
      </c>
      <c r="K42" t="s">
        <v>348</v>
      </c>
      <c r="L42" t="s">
        <v>349</v>
      </c>
      <c r="M42" t="s">
        <v>350</v>
      </c>
    </row>
    <row r="43" spans="1:13" x14ac:dyDescent="0.25">
      <c r="A43" t="s">
        <v>352</v>
      </c>
      <c r="B43" t="s">
        <v>308</v>
      </c>
      <c r="C43" t="s">
        <v>353</v>
      </c>
      <c r="D43" t="s">
        <v>354</v>
      </c>
      <c r="E43" t="s">
        <v>2526</v>
      </c>
      <c r="F43" t="s">
        <v>42</v>
      </c>
      <c r="G43" t="s">
        <v>14</v>
      </c>
      <c r="H43" t="s">
        <v>43</v>
      </c>
      <c r="I43" t="s">
        <v>2481</v>
      </c>
      <c r="J43" t="s">
        <v>16</v>
      </c>
      <c r="K43" t="s">
        <v>355</v>
      </c>
      <c r="L43" t="s">
        <v>356</v>
      </c>
      <c r="M43" t="s">
        <v>357</v>
      </c>
    </row>
    <row r="44" spans="1:13" x14ac:dyDescent="0.25">
      <c r="A44" t="s">
        <v>358</v>
      </c>
      <c r="B44" t="s">
        <v>308</v>
      </c>
      <c r="C44" t="s">
        <v>359</v>
      </c>
      <c r="D44" t="s">
        <v>360</v>
      </c>
      <c r="E44" t="s">
        <v>2527</v>
      </c>
      <c r="F44" t="s">
        <v>50</v>
      </c>
      <c r="G44" t="s">
        <v>14</v>
      </c>
      <c r="H44" t="s">
        <v>51</v>
      </c>
      <c r="I44" t="s">
        <v>2483</v>
      </c>
      <c r="J44" t="s">
        <v>16</v>
      </c>
      <c r="K44" t="s">
        <v>361</v>
      </c>
      <c r="L44" t="s">
        <v>362</v>
      </c>
      <c r="M44" t="s">
        <v>363</v>
      </c>
    </row>
    <row r="45" spans="1:13" x14ac:dyDescent="0.25">
      <c r="A45" t="s">
        <v>364</v>
      </c>
      <c r="B45" t="s">
        <v>308</v>
      </c>
      <c r="C45" t="s">
        <v>365</v>
      </c>
      <c r="D45" t="s">
        <v>366</v>
      </c>
      <c r="E45" t="s">
        <v>2528</v>
      </c>
      <c r="F45" t="s">
        <v>50</v>
      </c>
      <c r="G45" t="s">
        <v>14</v>
      </c>
      <c r="H45" t="s">
        <v>51</v>
      </c>
      <c r="I45" t="s">
        <v>2483</v>
      </c>
      <c r="J45" t="s">
        <v>16</v>
      </c>
      <c r="K45" t="s">
        <v>367</v>
      </c>
      <c r="L45" t="s">
        <v>368</v>
      </c>
      <c r="M45" t="s">
        <v>369</v>
      </c>
    </row>
    <row r="46" spans="1:13" x14ac:dyDescent="0.25">
      <c r="A46" t="s">
        <v>370</v>
      </c>
      <c r="B46" t="s">
        <v>308</v>
      </c>
      <c r="C46" t="s">
        <v>371</v>
      </c>
      <c r="D46" t="s">
        <v>372</v>
      </c>
      <c r="E46" t="s">
        <v>2529</v>
      </c>
      <c r="F46" t="s">
        <v>373</v>
      </c>
      <c r="G46" t="s">
        <v>14</v>
      </c>
      <c r="H46" t="s">
        <v>43</v>
      </c>
      <c r="I46" t="s">
        <v>2481</v>
      </c>
      <c r="J46" t="s">
        <v>16</v>
      </c>
      <c r="K46" t="s">
        <v>374</v>
      </c>
      <c r="L46" t="s">
        <v>31</v>
      </c>
      <c r="M46" t="s">
        <v>31</v>
      </c>
    </row>
    <row r="47" spans="1:13" x14ac:dyDescent="0.25">
      <c r="A47" t="s">
        <v>375</v>
      </c>
      <c r="B47" t="s">
        <v>308</v>
      </c>
      <c r="C47" t="s">
        <v>376</v>
      </c>
      <c r="D47" t="s">
        <v>377</v>
      </c>
      <c r="E47" t="s">
        <v>2530</v>
      </c>
      <c r="F47" t="s">
        <v>42</v>
      </c>
      <c r="G47" t="s">
        <v>14</v>
      </c>
      <c r="H47" t="s">
        <v>51</v>
      </c>
      <c r="I47" t="s">
        <v>2483</v>
      </c>
      <c r="J47" t="s">
        <v>16</v>
      </c>
      <c r="K47" t="s">
        <v>378</v>
      </c>
      <c r="L47" t="s">
        <v>379</v>
      </c>
      <c r="M47" t="s">
        <v>380</v>
      </c>
    </row>
    <row r="48" spans="1:13" x14ac:dyDescent="0.25">
      <c r="A48" t="s">
        <v>381</v>
      </c>
      <c r="B48" t="s">
        <v>308</v>
      </c>
      <c r="C48" t="s">
        <v>382</v>
      </c>
      <c r="D48" t="s">
        <v>383</v>
      </c>
      <c r="E48" t="s">
        <v>2531</v>
      </c>
      <c r="F48" t="s">
        <v>384</v>
      </c>
      <c r="G48" t="s">
        <v>14</v>
      </c>
      <c r="H48" t="s">
        <v>43</v>
      </c>
      <c r="I48" t="s">
        <v>2481</v>
      </c>
      <c r="J48" t="s">
        <v>16</v>
      </c>
      <c r="K48" t="s">
        <v>385</v>
      </c>
      <c r="L48" t="s">
        <v>386</v>
      </c>
      <c r="M48" t="s">
        <v>382</v>
      </c>
    </row>
    <row r="49" spans="1:13" x14ac:dyDescent="0.25">
      <c r="A49" t="s">
        <v>387</v>
      </c>
      <c r="B49" t="s">
        <v>308</v>
      </c>
      <c r="C49" t="s">
        <v>388</v>
      </c>
      <c r="D49" t="s">
        <v>389</v>
      </c>
      <c r="E49" t="s">
        <v>2532</v>
      </c>
      <c r="F49" t="s">
        <v>42</v>
      </c>
      <c r="G49" t="s">
        <v>14</v>
      </c>
      <c r="H49" t="s">
        <v>29</v>
      </c>
      <c r="I49" t="s">
        <v>2482</v>
      </c>
      <c r="J49" t="s">
        <v>16</v>
      </c>
      <c r="K49" t="s">
        <v>390</v>
      </c>
      <c r="L49" t="s">
        <v>391</v>
      </c>
      <c r="M49" t="s">
        <v>392</v>
      </c>
    </row>
    <row r="50" spans="1:13" x14ac:dyDescent="0.25">
      <c r="A50" t="s">
        <v>393</v>
      </c>
      <c r="B50" t="s">
        <v>308</v>
      </c>
      <c r="C50" t="s">
        <v>394</v>
      </c>
      <c r="D50" t="s">
        <v>395</v>
      </c>
      <c r="E50" t="s">
        <v>2533</v>
      </c>
      <c r="F50" t="s">
        <v>28</v>
      </c>
      <c r="G50" t="s">
        <v>14</v>
      </c>
      <c r="H50" t="s">
        <v>51</v>
      </c>
      <c r="I50" t="s">
        <v>2483</v>
      </c>
      <c r="J50" t="s">
        <v>16</v>
      </c>
      <c r="K50" t="s">
        <v>396</v>
      </c>
      <c r="L50" t="s">
        <v>31</v>
      </c>
      <c r="M50" t="s">
        <v>31</v>
      </c>
    </row>
    <row r="51" spans="1:13" x14ac:dyDescent="0.25">
      <c r="A51" t="s">
        <v>397</v>
      </c>
      <c r="B51" t="s">
        <v>308</v>
      </c>
      <c r="C51" t="s">
        <v>398</v>
      </c>
      <c r="D51" t="s">
        <v>395</v>
      </c>
      <c r="E51" t="s">
        <v>2534</v>
      </c>
      <c r="F51" t="s">
        <v>28</v>
      </c>
      <c r="G51" t="s">
        <v>14</v>
      </c>
      <c r="H51" t="s">
        <v>51</v>
      </c>
      <c r="I51" t="s">
        <v>2483</v>
      </c>
      <c r="J51" t="s">
        <v>16</v>
      </c>
      <c r="K51" t="s">
        <v>399</v>
      </c>
      <c r="L51" t="s">
        <v>31</v>
      </c>
      <c r="M51" t="s">
        <v>31</v>
      </c>
    </row>
    <row r="52" spans="1:13" x14ac:dyDescent="0.25">
      <c r="A52" t="s">
        <v>400</v>
      </c>
      <c r="B52" t="s">
        <v>308</v>
      </c>
      <c r="C52" t="s">
        <v>401</v>
      </c>
      <c r="D52" t="s">
        <v>402</v>
      </c>
      <c r="E52" t="s">
        <v>2535</v>
      </c>
      <c r="F52" t="s">
        <v>28</v>
      </c>
      <c r="G52" t="s">
        <v>14</v>
      </c>
      <c r="H52" t="s">
        <v>403</v>
      </c>
      <c r="I52" t="s">
        <v>2483</v>
      </c>
      <c r="J52" t="s">
        <v>16</v>
      </c>
      <c r="K52" t="s">
        <v>404</v>
      </c>
      <c r="L52" t="s">
        <v>31</v>
      </c>
      <c r="M52" t="s">
        <v>31</v>
      </c>
    </row>
    <row r="53" spans="1:13" x14ac:dyDescent="0.25">
      <c r="A53" t="s">
        <v>405</v>
      </c>
      <c r="B53" t="s">
        <v>308</v>
      </c>
      <c r="C53" t="s">
        <v>406</v>
      </c>
      <c r="D53" t="s">
        <v>407</v>
      </c>
      <c r="E53" t="s">
        <v>2536</v>
      </c>
      <c r="F53" t="s">
        <v>116</v>
      </c>
      <c r="G53" t="s">
        <v>14</v>
      </c>
      <c r="H53" t="s">
        <v>29</v>
      </c>
      <c r="I53" t="s">
        <v>2482</v>
      </c>
      <c r="J53" t="s">
        <v>16</v>
      </c>
      <c r="K53" t="s">
        <v>408</v>
      </c>
      <c r="L53" t="s">
        <v>409</v>
      </c>
      <c r="M53" t="s">
        <v>410</v>
      </c>
    </row>
    <row r="54" spans="1:13" x14ac:dyDescent="0.25">
      <c r="A54" t="s">
        <v>411</v>
      </c>
      <c r="B54" t="s">
        <v>308</v>
      </c>
      <c r="C54" t="s">
        <v>412</v>
      </c>
      <c r="D54" t="s">
        <v>413</v>
      </c>
      <c r="E54" t="s">
        <v>2537</v>
      </c>
      <c r="F54" t="s">
        <v>50</v>
      </c>
      <c r="G54" t="s">
        <v>14</v>
      </c>
      <c r="H54" t="s">
        <v>51</v>
      </c>
      <c r="I54" t="s">
        <v>2483</v>
      </c>
      <c r="J54" t="s">
        <v>16</v>
      </c>
      <c r="K54" t="s">
        <v>414</v>
      </c>
      <c r="L54" t="s">
        <v>415</v>
      </c>
      <c r="M54" t="s">
        <v>416</v>
      </c>
    </row>
    <row r="55" spans="1:13" x14ac:dyDescent="0.25">
      <c r="A55" t="s">
        <v>417</v>
      </c>
      <c r="B55" t="s">
        <v>308</v>
      </c>
      <c r="C55" t="s">
        <v>418</v>
      </c>
      <c r="D55" t="s">
        <v>419</v>
      </c>
      <c r="E55" t="s">
        <v>2538</v>
      </c>
      <c r="F55" t="s">
        <v>420</v>
      </c>
      <c r="G55" t="s">
        <v>14</v>
      </c>
      <c r="H55" t="s">
        <v>51</v>
      </c>
      <c r="I55" t="s">
        <v>2483</v>
      </c>
      <c r="J55" t="s">
        <v>16</v>
      </c>
      <c r="K55" t="s">
        <v>421</v>
      </c>
      <c r="L55" t="s">
        <v>422</v>
      </c>
      <c r="M55" t="s">
        <v>423</v>
      </c>
    </row>
    <row r="56" spans="1:13" x14ac:dyDescent="0.25">
      <c r="A56" t="s">
        <v>429</v>
      </c>
      <c r="B56" t="s">
        <v>425</v>
      </c>
      <c r="C56" t="s">
        <v>430</v>
      </c>
      <c r="D56" t="s">
        <v>431</v>
      </c>
      <c r="E56" t="s">
        <v>2539</v>
      </c>
      <c r="F56" t="s">
        <v>21</v>
      </c>
      <c r="G56" t="s">
        <v>14</v>
      </c>
      <c r="H56" t="s">
        <v>432</v>
      </c>
      <c r="I56" t="s">
        <v>2483</v>
      </c>
      <c r="J56" t="s">
        <v>16</v>
      </c>
      <c r="K56" t="s">
        <v>433</v>
      </c>
      <c r="L56" t="s">
        <v>434</v>
      </c>
      <c r="M56" t="s">
        <v>435</v>
      </c>
    </row>
    <row r="57" spans="1:13" x14ac:dyDescent="0.25">
      <c r="A57" t="s">
        <v>436</v>
      </c>
      <c r="B57" t="s">
        <v>425</v>
      </c>
      <c r="C57" t="s">
        <v>437</v>
      </c>
      <c r="D57" t="s">
        <v>438</v>
      </c>
      <c r="E57" t="s">
        <v>2540</v>
      </c>
      <c r="F57" t="s">
        <v>42</v>
      </c>
      <c r="G57" t="s">
        <v>14</v>
      </c>
      <c r="H57" t="s">
        <v>29</v>
      </c>
      <c r="I57" t="s">
        <v>2482</v>
      </c>
      <c r="J57" t="s">
        <v>16</v>
      </c>
      <c r="K57" t="s">
        <v>439</v>
      </c>
      <c r="L57" t="s">
        <v>440</v>
      </c>
      <c r="M57" t="s">
        <v>441</v>
      </c>
    </row>
    <row r="58" spans="1:13" x14ac:dyDescent="0.25">
      <c r="A58" t="s">
        <v>448</v>
      </c>
      <c r="B58" t="s">
        <v>425</v>
      </c>
      <c r="C58" t="s">
        <v>449</v>
      </c>
      <c r="D58" t="s">
        <v>450</v>
      </c>
      <c r="E58" t="s">
        <v>2541</v>
      </c>
      <c r="F58" t="s">
        <v>42</v>
      </c>
      <c r="G58" t="s">
        <v>14</v>
      </c>
      <c r="H58" t="s">
        <v>347</v>
      </c>
      <c r="J58" t="s">
        <v>16</v>
      </c>
      <c r="K58" t="s">
        <v>451</v>
      </c>
      <c r="L58" t="s">
        <v>452</v>
      </c>
      <c r="M58" t="s">
        <v>453</v>
      </c>
    </row>
    <row r="59" spans="1:13" x14ac:dyDescent="0.25">
      <c r="A59" t="s">
        <v>457</v>
      </c>
      <c r="B59" t="s">
        <v>425</v>
      </c>
      <c r="C59" t="s">
        <v>458</v>
      </c>
      <c r="D59" t="s">
        <v>459</v>
      </c>
      <c r="E59" t="s">
        <v>2542</v>
      </c>
      <c r="F59" t="s">
        <v>28</v>
      </c>
      <c r="G59" t="s">
        <v>14</v>
      </c>
      <c r="H59" t="s">
        <v>51</v>
      </c>
      <c r="I59" t="s">
        <v>2483</v>
      </c>
      <c r="J59" t="s">
        <v>16</v>
      </c>
      <c r="K59" t="s">
        <v>460</v>
      </c>
      <c r="L59" t="s">
        <v>31</v>
      </c>
      <c r="M59" t="s">
        <v>31</v>
      </c>
    </row>
    <row r="60" spans="1:13" x14ac:dyDescent="0.25">
      <c r="A60" t="s">
        <v>461</v>
      </c>
      <c r="B60" t="s">
        <v>425</v>
      </c>
      <c r="C60" t="s">
        <v>462</v>
      </c>
      <c r="D60" t="s">
        <v>463</v>
      </c>
      <c r="E60" t="s">
        <v>2543</v>
      </c>
      <c r="F60" t="s">
        <v>50</v>
      </c>
      <c r="G60" t="s">
        <v>14</v>
      </c>
      <c r="H60" t="s">
        <v>43</v>
      </c>
      <c r="I60" t="s">
        <v>2481</v>
      </c>
      <c r="J60" t="s">
        <v>16</v>
      </c>
      <c r="K60" t="s">
        <v>464</v>
      </c>
      <c r="L60" t="s">
        <v>465</v>
      </c>
      <c r="M60" t="s">
        <v>466</v>
      </c>
    </row>
    <row r="61" spans="1:13" x14ac:dyDescent="0.25">
      <c r="A61" t="s">
        <v>474</v>
      </c>
      <c r="B61" t="s">
        <v>425</v>
      </c>
      <c r="C61" t="s">
        <v>475</v>
      </c>
      <c r="D61" t="s">
        <v>476</v>
      </c>
      <c r="E61" t="s">
        <v>2544</v>
      </c>
      <c r="F61" t="s">
        <v>28</v>
      </c>
      <c r="G61" t="s">
        <v>14</v>
      </c>
      <c r="H61" t="s">
        <v>29</v>
      </c>
      <c r="I61" t="s">
        <v>2482</v>
      </c>
      <c r="J61" t="s">
        <v>16</v>
      </c>
      <c r="K61" t="s">
        <v>477</v>
      </c>
      <c r="L61" t="s">
        <v>31</v>
      </c>
      <c r="M61" t="s">
        <v>31</v>
      </c>
    </row>
    <row r="62" spans="1:13" x14ac:dyDescent="0.25">
      <c r="A62" t="s">
        <v>478</v>
      </c>
      <c r="B62" t="s">
        <v>425</v>
      </c>
      <c r="C62" t="s">
        <v>479</v>
      </c>
      <c r="D62" t="s">
        <v>480</v>
      </c>
      <c r="E62" t="s">
        <v>2545</v>
      </c>
      <c r="F62" t="s">
        <v>28</v>
      </c>
      <c r="G62" t="s">
        <v>14</v>
      </c>
      <c r="H62" t="s">
        <v>43</v>
      </c>
      <c r="I62" t="s">
        <v>2481</v>
      </c>
      <c r="J62" t="s">
        <v>16</v>
      </c>
      <c r="K62" t="s">
        <v>481</v>
      </c>
      <c r="L62" t="s">
        <v>31</v>
      </c>
      <c r="M62" t="s">
        <v>31</v>
      </c>
    </row>
    <row r="63" spans="1:13" x14ac:dyDescent="0.25">
      <c r="A63" t="s">
        <v>482</v>
      </c>
      <c r="B63" t="s">
        <v>425</v>
      </c>
      <c r="C63" t="s">
        <v>483</v>
      </c>
      <c r="D63" t="s">
        <v>484</v>
      </c>
      <c r="E63" t="s">
        <v>2546</v>
      </c>
      <c r="F63" t="s">
        <v>50</v>
      </c>
      <c r="G63" t="s">
        <v>14</v>
      </c>
      <c r="H63" t="s">
        <v>43</v>
      </c>
      <c r="I63" t="s">
        <v>2481</v>
      </c>
      <c r="J63" t="s">
        <v>16</v>
      </c>
      <c r="K63" t="s">
        <v>485</v>
      </c>
      <c r="L63" t="s">
        <v>486</v>
      </c>
      <c r="M63" t="s">
        <v>487</v>
      </c>
    </row>
    <row r="64" spans="1:13" x14ac:dyDescent="0.25">
      <c r="A64" t="s">
        <v>488</v>
      </c>
      <c r="B64" t="s">
        <v>489</v>
      </c>
      <c r="C64" t="s">
        <v>490</v>
      </c>
      <c r="D64" t="s">
        <v>491</v>
      </c>
      <c r="E64" t="s">
        <v>2547</v>
      </c>
      <c r="F64" t="s">
        <v>492</v>
      </c>
      <c r="G64" t="s">
        <v>14</v>
      </c>
      <c r="H64" t="s">
        <v>43</v>
      </c>
      <c r="I64" t="s">
        <v>2481</v>
      </c>
      <c r="J64" t="s">
        <v>16</v>
      </c>
      <c r="K64" t="s">
        <v>493</v>
      </c>
      <c r="L64" t="s">
        <v>494</v>
      </c>
      <c r="M64" t="s">
        <v>495</v>
      </c>
    </row>
    <row r="65" spans="1:13" x14ac:dyDescent="0.25">
      <c r="A65" t="s">
        <v>508</v>
      </c>
      <c r="B65" t="s">
        <v>489</v>
      </c>
      <c r="C65" t="s">
        <v>509</v>
      </c>
      <c r="D65" t="s">
        <v>510</v>
      </c>
      <c r="E65" t="s">
        <v>2548</v>
      </c>
      <c r="F65" t="s">
        <v>511</v>
      </c>
      <c r="G65" t="s">
        <v>14</v>
      </c>
      <c r="H65" t="s">
        <v>512</v>
      </c>
      <c r="I65" t="s">
        <v>2483</v>
      </c>
      <c r="J65" t="s">
        <v>16</v>
      </c>
      <c r="K65" t="s">
        <v>513</v>
      </c>
      <c r="L65" t="s">
        <v>31</v>
      </c>
      <c r="M65" t="s">
        <v>31</v>
      </c>
    </row>
    <row r="66" spans="1:13" x14ac:dyDescent="0.25">
      <c r="A66" t="s">
        <v>514</v>
      </c>
      <c r="B66" t="s">
        <v>489</v>
      </c>
      <c r="C66" t="s">
        <v>515</v>
      </c>
      <c r="D66" t="s">
        <v>516</v>
      </c>
      <c r="E66" t="s">
        <v>2549</v>
      </c>
      <c r="F66" t="s">
        <v>36</v>
      </c>
      <c r="G66" t="s">
        <v>14</v>
      </c>
      <c r="H66" t="s">
        <v>29</v>
      </c>
      <c r="I66" t="s">
        <v>2482</v>
      </c>
      <c r="J66" t="s">
        <v>16</v>
      </c>
      <c r="K66" t="s">
        <v>517</v>
      </c>
      <c r="L66" t="s">
        <v>31</v>
      </c>
      <c r="M66" t="s">
        <v>31</v>
      </c>
    </row>
    <row r="67" spans="1:13" x14ac:dyDescent="0.25">
      <c r="A67" t="s">
        <v>522</v>
      </c>
      <c r="B67" t="s">
        <v>523</v>
      </c>
      <c r="C67" t="s">
        <v>524</v>
      </c>
      <c r="D67" t="s">
        <v>525</v>
      </c>
      <c r="E67" t="s">
        <v>2550</v>
      </c>
      <c r="F67" t="s">
        <v>21</v>
      </c>
      <c r="G67" t="s">
        <v>14</v>
      </c>
      <c r="H67" t="s">
        <v>432</v>
      </c>
      <c r="I67" t="s">
        <v>2483</v>
      </c>
      <c r="J67" t="s">
        <v>16</v>
      </c>
      <c r="K67" t="s">
        <v>526</v>
      </c>
      <c r="L67" t="s">
        <v>527</v>
      </c>
      <c r="M67" t="s">
        <v>528</v>
      </c>
    </row>
    <row r="68" spans="1:13" x14ac:dyDescent="0.25">
      <c r="A68" t="s">
        <v>529</v>
      </c>
      <c r="B68" t="s">
        <v>523</v>
      </c>
      <c r="C68" t="s">
        <v>530</v>
      </c>
      <c r="D68" t="s">
        <v>531</v>
      </c>
      <c r="E68" t="s">
        <v>2551</v>
      </c>
      <c r="F68" t="s">
        <v>21</v>
      </c>
      <c r="G68" t="s">
        <v>14</v>
      </c>
      <c r="H68" t="s">
        <v>432</v>
      </c>
      <c r="I68" t="s">
        <v>2483</v>
      </c>
      <c r="J68" t="s">
        <v>16</v>
      </c>
      <c r="K68" t="s">
        <v>532</v>
      </c>
      <c r="L68" t="s">
        <v>533</v>
      </c>
      <c r="M68" t="s">
        <v>534</v>
      </c>
    </row>
    <row r="69" spans="1:13" x14ac:dyDescent="0.25">
      <c r="A69" t="s">
        <v>535</v>
      </c>
      <c r="B69" t="s">
        <v>523</v>
      </c>
      <c r="C69" t="s">
        <v>536</v>
      </c>
      <c r="D69" t="s">
        <v>537</v>
      </c>
      <c r="E69" t="s">
        <v>2552</v>
      </c>
      <c r="F69" t="s">
        <v>36</v>
      </c>
      <c r="G69" t="s">
        <v>14</v>
      </c>
      <c r="H69" t="s">
        <v>15</v>
      </c>
      <c r="I69" t="s">
        <v>2483</v>
      </c>
      <c r="J69" t="s">
        <v>16</v>
      </c>
      <c r="K69" t="s">
        <v>538</v>
      </c>
      <c r="L69" t="s">
        <v>31</v>
      </c>
      <c r="M69" t="s">
        <v>31</v>
      </c>
    </row>
    <row r="70" spans="1:13" x14ac:dyDescent="0.25">
      <c r="A70" t="s">
        <v>539</v>
      </c>
      <c r="B70" t="s">
        <v>523</v>
      </c>
      <c r="C70" t="s">
        <v>540</v>
      </c>
      <c r="D70" t="s">
        <v>541</v>
      </c>
      <c r="E70" t="s">
        <v>2553</v>
      </c>
      <c r="F70" t="s">
        <v>13</v>
      </c>
      <c r="G70" t="s">
        <v>14</v>
      </c>
      <c r="H70" t="s">
        <v>37</v>
      </c>
      <c r="I70" t="s">
        <v>2483</v>
      </c>
      <c r="J70" t="s">
        <v>16</v>
      </c>
      <c r="K70" t="s">
        <v>542</v>
      </c>
      <c r="L70" t="s">
        <v>543</v>
      </c>
      <c r="M70" t="s">
        <v>544</v>
      </c>
    </row>
    <row r="71" spans="1:13" x14ac:dyDescent="0.25">
      <c r="A71" t="s">
        <v>561</v>
      </c>
      <c r="B71" t="s">
        <v>523</v>
      </c>
      <c r="C71" t="s">
        <v>562</v>
      </c>
      <c r="D71" t="s">
        <v>563</v>
      </c>
      <c r="E71" t="s">
        <v>2554</v>
      </c>
      <c r="F71" t="s">
        <v>564</v>
      </c>
      <c r="G71" t="s">
        <v>14</v>
      </c>
      <c r="H71" t="s">
        <v>432</v>
      </c>
      <c r="I71" t="s">
        <v>2483</v>
      </c>
      <c r="J71" t="s">
        <v>16</v>
      </c>
      <c r="K71" t="s">
        <v>565</v>
      </c>
      <c r="L71" t="s">
        <v>31</v>
      </c>
      <c r="M71" t="s">
        <v>31</v>
      </c>
    </row>
    <row r="72" spans="1:13" x14ac:dyDescent="0.25">
      <c r="A72" t="s">
        <v>566</v>
      </c>
      <c r="B72" t="s">
        <v>523</v>
      </c>
      <c r="C72" t="s">
        <v>567</v>
      </c>
      <c r="D72" t="s">
        <v>568</v>
      </c>
      <c r="E72" t="s">
        <v>2555</v>
      </c>
      <c r="F72" t="s">
        <v>564</v>
      </c>
      <c r="G72" t="s">
        <v>14</v>
      </c>
      <c r="H72" t="s">
        <v>29</v>
      </c>
      <c r="I72" t="s">
        <v>2482</v>
      </c>
      <c r="J72" t="s">
        <v>16</v>
      </c>
      <c r="K72" t="s">
        <v>569</v>
      </c>
      <c r="L72" t="s">
        <v>31</v>
      </c>
      <c r="M72" t="s">
        <v>31</v>
      </c>
    </row>
    <row r="73" spans="1:13" x14ac:dyDescent="0.25">
      <c r="A73" t="s">
        <v>570</v>
      </c>
      <c r="B73" t="s">
        <v>523</v>
      </c>
      <c r="C73" t="s">
        <v>571</v>
      </c>
      <c r="D73" t="s">
        <v>572</v>
      </c>
      <c r="E73" t="s">
        <v>2556</v>
      </c>
      <c r="F73" t="s">
        <v>511</v>
      </c>
      <c r="G73" t="s">
        <v>14</v>
      </c>
      <c r="H73" t="s">
        <v>573</v>
      </c>
      <c r="I73" t="s">
        <v>2482</v>
      </c>
      <c r="J73" t="s">
        <v>16</v>
      </c>
      <c r="K73" t="s">
        <v>574</v>
      </c>
      <c r="L73" t="s">
        <v>31</v>
      </c>
      <c r="M73" t="s">
        <v>31</v>
      </c>
    </row>
    <row r="74" spans="1:13" x14ac:dyDescent="0.25">
      <c r="A74" t="s">
        <v>575</v>
      </c>
      <c r="B74" t="s">
        <v>523</v>
      </c>
      <c r="C74" t="s">
        <v>576</v>
      </c>
      <c r="D74" t="s">
        <v>577</v>
      </c>
      <c r="E74" t="s">
        <v>2557</v>
      </c>
      <c r="F74" t="s">
        <v>511</v>
      </c>
      <c r="G74" t="s">
        <v>14</v>
      </c>
      <c r="H74" t="s">
        <v>573</v>
      </c>
      <c r="I74" t="s">
        <v>2482</v>
      </c>
      <c r="J74" t="s">
        <v>16</v>
      </c>
      <c r="K74" t="s">
        <v>578</v>
      </c>
      <c r="L74" t="s">
        <v>31</v>
      </c>
      <c r="M74" t="s">
        <v>31</v>
      </c>
    </row>
    <row r="75" spans="1:13" x14ac:dyDescent="0.25">
      <c r="A75" t="s">
        <v>579</v>
      </c>
      <c r="B75" t="s">
        <v>523</v>
      </c>
      <c r="C75" t="s">
        <v>580</v>
      </c>
      <c r="D75" t="s">
        <v>581</v>
      </c>
      <c r="E75" t="s">
        <v>2558</v>
      </c>
      <c r="F75" t="s">
        <v>28</v>
      </c>
      <c r="G75" t="s">
        <v>14</v>
      </c>
      <c r="H75" t="s">
        <v>29</v>
      </c>
      <c r="I75" t="s">
        <v>2482</v>
      </c>
      <c r="J75" t="s">
        <v>16</v>
      </c>
      <c r="K75" t="s">
        <v>582</v>
      </c>
      <c r="L75" t="s">
        <v>31</v>
      </c>
      <c r="M75" t="s">
        <v>31</v>
      </c>
    </row>
    <row r="76" spans="1:13" x14ac:dyDescent="0.25">
      <c r="A76" t="s">
        <v>583</v>
      </c>
      <c r="B76" t="s">
        <v>584</v>
      </c>
      <c r="C76" t="s">
        <v>585</v>
      </c>
      <c r="D76" t="s">
        <v>586</v>
      </c>
      <c r="E76" t="s">
        <v>2559</v>
      </c>
      <c r="F76" t="s">
        <v>36</v>
      </c>
      <c r="G76" t="s">
        <v>14</v>
      </c>
      <c r="H76" t="s">
        <v>587</v>
      </c>
      <c r="I76" t="s">
        <v>2481</v>
      </c>
      <c r="J76" t="s">
        <v>16</v>
      </c>
      <c r="K76" t="s">
        <v>588</v>
      </c>
      <c r="L76" t="s">
        <v>31</v>
      </c>
      <c r="M76" t="s">
        <v>31</v>
      </c>
    </row>
    <row r="77" spans="1:13" x14ac:dyDescent="0.25">
      <c r="A77" t="s">
        <v>593</v>
      </c>
      <c r="B77" t="s">
        <v>584</v>
      </c>
      <c r="C77" t="s">
        <v>594</v>
      </c>
      <c r="D77" t="s">
        <v>595</v>
      </c>
      <c r="E77" t="s">
        <v>2560</v>
      </c>
      <c r="F77" t="s">
        <v>36</v>
      </c>
      <c r="G77" t="s">
        <v>14</v>
      </c>
      <c r="H77" t="s">
        <v>51</v>
      </c>
      <c r="I77" t="s">
        <v>2483</v>
      </c>
      <c r="J77" t="s">
        <v>16</v>
      </c>
      <c r="K77" t="s">
        <v>596</v>
      </c>
      <c r="L77" t="s">
        <v>31</v>
      </c>
      <c r="M77" t="s">
        <v>31</v>
      </c>
    </row>
    <row r="78" spans="1:13" x14ac:dyDescent="0.25">
      <c r="A78" t="s">
        <v>603</v>
      </c>
      <c r="B78" t="s">
        <v>584</v>
      </c>
      <c r="C78" t="s">
        <v>604</v>
      </c>
      <c r="D78" t="s">
        <v>605</v>
      </c>
      <c r="E78" t="s">
        <v>2561</v>
      </c>
      <c r="F78" t="s">
        <v>36</v>
      </c>
      <c r="G78" t="s">
        <v>14</v>
      </c>
      <c r="H78" t="s">
        <v>15</v>
      </c>
      <c r="I78" t="s">
        <v>2483</v>
      </c>
      <c r="J78" t="s">
        <v>16</v>
      </c>
      <c r="K78" t="s">
        <v>606</v>
      </c>
      <c r="L78" t="s">
        <v>31</v>
      </c>
      <c r="M78" t="s">
        <v>31</v>
      </c>
    </row>
    <row r="79" spans="1:13" x14ac:dyDescent="0.25">
      <c r="A79" t="s">
        <v>607</v>
      </c>
      <c r="B79" t="s">
        <v>608</v>
      </c>
      <c r="C79" t="s">
        <v>609</v>
      </c>
      <c r="D79" t="s">
        <v>610</v>
      </c>
      <c r="E79" t="s">
        <v>2562</v>
      </c>
      <c r="F79" t="s">
        <v>28</v>
      </c>
      <c r="G79" t="s">
        <v>14</v>
      </c>
      <c r="H79" t="s">
        <v>29</v>
      </c>
      <c r="I79" t="s">
        <v>2482</v>
      </c>
      <c r="J79" t="s">
        <v>16</v>
      </c>
      <c r="K79" t="s">
        <v>611</v>
      </c>
      <c r="L79" t="s">
        <v>31</v>
      </c>
      <c r="M79" t="s">
        <v>31</v>
      </c>
    </row>
    <row r="80" spans="1:13" x14ac:dyDescent="0.25">
      <c r="A80" t="s">
        <v>612</v>
      </c>
      <c r="B80" t="s">
        <v>608</v>
      </c>
      <c r="C80" t="s">
        <v>613</v>
      </c>
      <c r="D80" t="s">
        <v>614</v>
      </c>
      <c r="E80" t="s">
        <v>2563</v>
      </c>
      <c r="F80" t="s">
        <v>50</v>
      </c>
      <c r="G80" t="s">
        <v>14</v>
      </c>
      <c r="H80" t="s">
        <v>43</v>
      </c>
      <c r="I80" t="s">
        <v>2481</v>
      </c>
      <c r="J80" t="s">
        <v>16</v>
      </c>
      <c r="K80" t="s">
        <v>615</v>
      </c>
      <c r="L80" t="s">
        <v>616</v>
      </c>
      <c r="M80" t="s">
        <v>617</v>
      </c>
    </row>
    <row r="81" spans="1:13" x14ac:dyDescent="0.25">
      <c r="A81" t="s">
        <v>618</v>
      </c>
      <c r="B81" t="s">
        <v>608</v>
      </c>
      <c r="C81" t="s">
        <v>619</v>
      </c>
      <c r="D81" t="s">
        <v>258</v>
      </c>
      <c r="E81" t="s">
        <v>2564</v>
      </c>
      <c r="F81" t="s">
        <v>42</v>
      </c>
      <c r="G81" t="s">
        <v>14</v>
      </c>
      <c r="H81" t="s">
        <v>29</v>
      </c>
      <c r="I81" t="s">
        <v>2482</v>
      </c>
      <c r="J81" t="s">
        <v>16</v>
      </c>
      <c r="K81" t="s">
        <v>620</v>
      </c>
      <c r="L81" t="s">
        <v>621</v>
      </c>
      <c r="M81" t="s">
        <v>622</v>
      </c>
    </row>
    <row r="82" spans="1:13" x14ac:dyDescent="0.25">
      <c r="A82" t="s">
        <v>623</v>
      </c>
      <c r="B82" t="s">
        <v>608</v>
      </c>
      <c r="C82" t="s">
        <v>624</v>
      </c>
      <c r="D82" t="s">
        <v>625</v>
      </c>
      <c r="E82" t="s">
        <v>2565</v>
      </c>
      <c r="F82" t="s">
        <v>42</v>
      </c>
      <c r="G82" t="s">
        <v>14</v>
      </c>
      <c r="H82" t="s">
        <v>29</v>
      </c>
      <c r="I82" t="s">
        <v>2482</v>
      </c>
      <c r="J82" t="s">
        <v>16</v>
      </c>
      <c r="K82" t="s">
        <v>626</v>
      </c>
      <c r="L82" t="s">
        <v>627</v>
      </c>
      <c r="M82" t="s">
        <v>628</v>
      </c>
    </row>
    <row r="83" spans="1:13" x14ac:dyDescent="0.25">
      <c r="A83" t="s">
        <v>629</v>
      </c>
      <c r="B83" t="s">
        <v>608</v>
      </c>
      <c r="C83" t="s">
        <v>630</v>
      </c>
      <c r="D83" t="s">
        <v>631</v>
      </c>
      <c r="E83" t="s">
        <v>2566</v>
      </c>
      <c r="F83" t="s">
        <v>50</v>
      </c>
      <c r="G83" t="s">
        <v>14</v>
      </c>
      <c r="H83" t="s">
        <v>29</v>
      </c>
      <c r="I83" t="s">
        <v>2482</v>
      </c>
      <c r="J83" t="s">
        <v>16</v>
      </c>
      <c r="K83" t="s">
        <v>632</v>
      </c>
      <c r="L83" t="s">
        <v>633</v>
      </c>
      <c r="M83" t="s">
        <v>634</v>
      </c>
    </row>
    <row r="84" spans="1:13" x14ac:dyDescent="0.25">
      <c r="A84" t="s">
        <v>635</v>
      </c>
      <c r="B84" t="s">
        <v>608</v>
      </c>
      <c r="C84" t="s">
        <v>636</v>
      </c>
      <c r="D84" t="s">
        <v>637</v>
      </c>
      <c r="E84" t="s">
        <v>2567</v>
      </c>
      <c r="F84" t="s">
        <v>42</v>
      </c>
      <c r="G84" t="s">
        <v>14</v>
      </c>
      <c r="H84" t="s">
        <v>29</v>
      </c>
      <c r="I84" t="s">
        <v>2482</v>
      </c>
      <c r="J84" t="s">
        <v>16</v>
      </c>
      <c r="K84" t="s">
        <v>638</v>
      </c>
      <c r="L84" t="s">
        <v>639</v>
      </c>
      <c r="M84" t="s">
        <v>640</v>
      </c>
    </row>
    <row r="85" spans="1:13" x14ac:dyDescent="0.25">
      <c r="A85" t="s">
        <v>641</v>
      </c>
      <c r="B85" t="s">
        <v>608</v>
      </c>
      <c r="C85" t="s">
        <v>642</v>
      </c>
      <c r="D85" t="s">
        <v>643</v>
      </c>
      <c r="E85" t="s">
        <v>2568</v>
      </c>
      <c r="F85" t="s">
        <v>50</v>
      </c>
      <c r="G85" t="s">
        <v>14</v>
      </c>
      <c r="H85" t="s">
        <v>29</v>
      </c>
      <c r="I85" t="s">
        <v>2482</v>
      </c>
      <c r="J85" t="s">
        <v>16</v>
      </c>
      <c r="K85" t="s">
        <v>644</v>
      </c>
      <c r="L85" t="s">
        <v>645</v>
      </c>
      <c r="M85" t="s">
        <v>646</v>
      </c>
    </row>
    <row r="86" spans="1:13" x14ac:dyDescent="0.25">
      <c r="A86" t="s">
        <v>650</v>
      </c>
      <c r="B86" t="s">
        <v>608</v>
      </c>
      <c r="C86" t="s">
        <v>651</v>
      </c>
      <c r="D86" t="s">
        <v>652</v>
      </c>
      <c r="E86" t="s">
        <v>2569</v>
      </c>
      <c r="F86" t="s">
        <v>28</v>
      </c>
      <c r="G86" t="s">
        <v>14</v>
      </c>
      <c r="H86" t="s">
        <v>51</v>
      </c>
      <c r="I86" t="s">
        <v>2483</v>
      </c>
      <c r="J86" t="s">
        <v>16</v>
      </c>
      <c r="K86" t="s">
        <v>653</v>
      </c>
      <c r="L86" t="s">
        <v>31</v>
      </c>
      <c r="M86" t="s">
        <v>31</v>
      </c>
    </row>
    <row r="87" spans="1:13" x14ac:dyDescent="0.25">
      <c r="A87" t="s">
        <v>657</v>
      </c>
      <c r="B87" t="s">
        <v>608</v>
      </c>
      <c r="C87" t="s">
        <v>658</v>
      </c>
      <c r="D87" t="s">
        <v>659</v>
      </c>
      <c r="E87" t="s">
        <v>2570</v>
      </c>
      <c r="F87" t="s">
        <v>28</v>
      </c>
      <c r="G87" t="s">
        <v>14</v>
      </c>
      <c r="H87" t="s">
        <v>51</v>
      </c>
      <c r="I87" t="s">
        <v>2483</v>
      </c>
      <c r="J87" t="s">
        <v>16</v>
      </c>
      <c r="K87" t="s">
        <v>660</v>
      </c>
      <c r="L87" t="s">
        <v>31</v>
      </c>
      <c r="M87" t="s">
        <v>31</v>
      </c>
    </row>
    <row r="88" spans="1:13" x14ac:dyDescent="0.25">
      <c r="A88" t="s">
        <v>670</v>
      </c>
      <c r="B88" t="s">
        <v>608</v>
      </c>
      <c r="C88" t="s">
        <v>671</v>
      </c>
      <c r="D88" t="s">
        <v>64</v>
      </c>
      <c r="E88" t="s">
        <v>2571</v>
      </c>
      <c r="F88" t="s">
        <v>42</v>
      </c>
      <c r="G88" t="s">
        <v>14</v>
      </c>
      <c r="H88" t="s">
        <v>51</v>
      </c>
      <c r="I88" t="s">
        <v>2483</v>
      </c>
      <c r="J88" t="s">
        <v>16</v>
      </c>
      <c r="K88" t="s">
        <v>672</v>
      </c>
      <c r="L88" t="s">
        <v>673</v>
      </c>
      <c r="M88" t="s">
        <v>674</v>
      </c>
    </row>
    <row r="89" spans="1:13" x14ac:dyDescent="0.25">
      <c r="A89" t="s">
        <v>675</v>
      </c>
      <c r="B89" t="s">
        <v>608</v>
      </c>
      <c r="C89" t="s">
        <v>676</v>
      </c>
      <c r="D89" t="s">
        <v>677</v>
      </c>
      <c r="E89" t="s">
        <v>2572</v>
      </c>
      <c r="F89" t="s">
        <v>50</v>
      </c>
      <c r="G89" t="s">
        <v>14</v>
      </c>
      <c r="H89" t="s">
        <v>29</v>
      </c>
      <c r="I89" t="s">
        <v>2482</v>
      </c>
      <c r="J89" t="s">
        <v>16</v>
      </c>
      <c r="K89" t="s">
        <v>678</v>
      </c>
      <c r="L89" t="s">
        <v>679</v>
      </c>
      <c r="M89" t="s">
        <v>680</v>
      </c>
    </row>
    <row r="90" spans="1:13" x14ac:dyDescent="0.25">
      <c r="A90" t="s">
        <v>701</v>
      </c>
      <c r="B90" t="s">
        <v>608</v>
      </c>
      <c r="C90" t="s">
        <v>702</v>
      </c>
      <c r="D90" t="s">
        <v>258</v>
      </c>
      <c r="E90" t="s">
        <v>2573</v>
      </c>
      <c r="F90" t="s">
        <v>42</v>
      </c>
      <c r="G90" t="s">
        <v>14</v>
      </c>
      <c r="H90" t="s">
        <v>29</v>
      </c>
      <c r="I90" t="s">
        <v>2482</v>
      </c>
      <c r="J90" t="s">
        <v>16</v>
      </c>
      <c r="K90" t="s">
        <v>703</v>
      </c>
      <c r="L90" t="s">
        <v>704</v>
      </c>
      <c r="M90" t="s">
        <v>705</v>
      </c>
    </row>
    <row r="91" spans="1:13" x14ac:dyDescent="0.25">
      <c r="A91" t="s">
        <v>706</v>
      </c>
      <c r="B91" t="s">
        <v>608</v>
      </c>
      <c r="C91" t="s">
        <v>707</v>
      </c>
      <c r="D91" t="s">
        <v>708</v>
      </c>
      <c r="E91" t="s">
        <v>2574</v>
      </c>
      <c r="F91" t="s">
        <v>50</v>
      </c>
      <c r="G91" t="s">
        <v>14</v>
      </c>
      <c r="H91" t="s">
        <v>347</v>
      </c>
      <c r="J91" t="s">
        <v>16</v>
      </c>
      <c r="K91" t="s">
        <v>709</v>
      </c>
      <c r="L91" t="s">
        <v>710</v>
      </c>
      <c r="M91" t="s">
        <v>711</v>
      </c>
    </row>
    <row r="92" spans="1:13" x14ac:dyDescent="0.25">
      <c r="A92" t="s">
        <v>712</v>
      </c>
      <c r="B92" t="s">
        <v>608</v>
      </c>
      <c r="C92" t="s">
        <v>713</v>
      </c>
      <c r="D92" t="s">
        <v>714</v>
      </c>
      <c r="E92" t="s">
        <v>2575</v>
      </c>
      <c r="F92" t="s">
        <v>50</v>
      </c>
      <c r="G92" t="s">
        <v>14</v>
      </c>
      <c r="H92" t="s">
        <v>51</v>
      </c>
      <c r="I92" t="s">
        <v>2483</v>
      </c>
      <c r="J92" t="s">
        <v>16</v>
      </c>
      <c r="K92" t="s">
        <v>715</v>
      </c>
      <c r="L92" t="s">
        <v>716</v>
      </c>
      <c r="M92" t="s">
        <v>717</v>
      </c>
    </row>
    <row r="93" spans="1:13" x14ac:dyDescent="0.25">
      <c r="A93" t="s">
        <v>718</v>
      </c>
      <c r="B93" t="s">
        <v>608</v>
      </c>
      <c r="C93" t="s">
        <v>719</v>
      </c>
      <c r="D93" t="s">
        <v>720</v>
      </c>
      <c r="E93" t="s">
        <v>2576</v>
      </c>
      <c r="F93" t="s">
        <v>50</v>
      </c>
      <c r="G93" t="s">
        <v>14</v>
      </c>
      <c r="H93" t="s">
        <v>43</v>
      </c>
      <c r="I93" t="s">
        <v>2481</v>
      </c>
      <c r="J93" t="s">
        <v>16</v>
      </c>
      <c r="K93" t="s">
        <v>721</v>
      </c>
      <c r="L93" t="s">
        <v>722</v>
      </c>
      <c r="M93" t="s">
        <v>723</v>
      </c>
    </row>
    <row r="94" spans="1:13" x14ac:dyDescent="0.25">
      <c r="A94" t="s">
        <v>724</v>
      </c>
      <c r="B94" t="s">
        <v>608</v>
      </c>
      <c r="C94" t="s">
        <v>725</v>
      </c>
      <c r="D94" t="s">
        <v>726</v>
      </c>
      <c r="E94" t="s">
        <v>2577</v>
      </c>
      <c r="F94" t="s">
        <v>42</v>
      </c>
      <c r="G94" t="s">
        <v>14</v>
      </c>
      <c r="H94" t="s">
        <v>29</v>
      </c>
      <c r="I94" t="s">
        <v>2482</v>
      </c>
      <c r="J94" t="s">
        <v>16</v>
      </c>
      <c r="K94" t="s">
        <v>727</v>
      </c>
      <c r="L94" t="s">
        <v>728</v>
      </c>
      <c r="M94" t="s">
        <v>729</v>
      </c>
    </row>
    <row r="95" spans="1:13" x14ac:dyDescent="0.25">
      <c r="A95" t="s">
        <v>739</v>
      </c>
      <c r="B95" t="s">
        <v>740</v>
      </c>
      <c r="C95" t="s">
        <v>741</v>
      </c>
      <c r="D95" t="s">
        <v>742</v>
      </c>
      <c r="E95" t="s">
        <v>2578</v>
      </c>
      <c r="F95" t="s">
        <v>36</v>
      </c>
      <c r="G95" t="s">
        <v>14</v>
      </c>
      <c r="H95" t="s">
        <v>587</v>
      </c>
      <c r="I95" t="s">
        <v>2481</v>
      </c>
      <c r="J95" t="s">
        <v>16</v>
      </c>
      <c r="K95" t="s">
        <v>743</v>
      </c>
      <c r="L95" t="s">
        <v>31</v>
      </c>
      <c r="M95" t="s">
        <v>31</v>
      </c>
    </row>
    <row r="96" spans="1:13" x14ac:dyDescent="0.25">
      <c r="A96" t="s">
        <v>744</v>
      </c>
      <c r="B96" t="s">
        <v>740</v>
      </c>
      <c r="C96" t="s">
        <v>745</v>
      </c>
      <c r="D96" t="s">
        <v>746</v>
      </c>
      <c r="E96" t="s">
        <v>2579</v>
      </c>
      <c r="F96" t="s">
        <v>50</v>
      </c>
      <c r="G96" t="s">
        <v>14</v>
      </c>
      <c r="H96" t="s">
        <v>29</v>
      </c>
      <c r="I96" t="s">
        <v>2482</v>
      </c>
      <c r="J96" t="s">
        <v>16</v>
      </c>
      <c r="K96" t="s">
        <v>747</v>
      </c>
      <c r="L96" t="s">
        <v>748</v>
      </c>
      <c r="M96" t="s">
        <v>749</v>
      </c>
    </row>
    <row r="97" spans="1:13" x14ac:dyDescent="0.25">
      <c r="A97" t="s">
        <v>750</v>
      </c>
      <c r="B97" t="s">
        <v>740</v>
      </c>
      <c r="C97" t="s">
        <v>751</v>
      </c>
      <c r="D97" t="s">
        <v>752</v>
      </c>
      <c r="E97" t="s">
        <v>2580</v>
      </c>
      <c r="F97" t="s">
        <v>28</v>
      </c>
      <c r="G97" t="s">
        <v>14</v>
      </c>
      <c r="H97" t="s">
        <v>29</v>
      </c>
      <c r="I97" t="s">
        <v>2482</v>
      </c>
      <c r="J97" t="s">
        <v>16</v>
      </c>
      <c r="K97" t="s">
        <v>753</v>
      </c>
      <c r="L97" t="s">
        <v>31</v>
      </c>
      <c r="M97" t="s">
        <v>31</v>
      </c>
    </row>
    <row r="98" spans="1:13" x14ac:dyDescent="0.25">
      <c r="A98" t="s">
        <v>757</v>
      </c>
      <c r="B98" t="s">
        <v>740</v>
      </c>
      <c r="C98" t="s">
        <v>758</v>
      </c>
      <c r="D98" t="s">
        <v>759</v>
      </c>
      <c r="E98" t="s">
        <v>2581</v>
      </c>
      <c r="F98" t="s">
        <v>42</v>
      </c>
      <c r="G98" t="s">
        <v>14</v>
      </c>
      <c r="H98" t="s">
        <v>29</v>
      </c>
      <c r="I98" t="s">
        <v>2482</v>
      </c>
      <c r="J98" t="s">
        <v>16</v>
      </c>
      <c r="K98" t="s">
        <v>760</v>
      </c>
      <c r="L98" t="s">
        <v>761</v>
      </c>
      <c r="M98" t="s">
        <v>762</v>
      </c>
    </row>
    <row r="99" spans="1:13" x14ac:dyDescent="0.25">
      <c r="A99" t="s">
        <v>766</v>
      </c>
      <c r="B99" t="s">
        <v>740</v>
      </c>
      <c r="C99" t="s">
        <v>767</v>
      </c>
      <c r="D99" t="s">
        <v>768</v>
      </c>
      <c r="E99" t="s">
        <v>2582</v>
      </c>
      <c r="F99" t="s">
        <v>42</v>
      </c>
      <c r="G99" t="s">
        <v>14</v>
      </c>
      <c r="H99" t="s">
        <v>29</v>
      </c>
      <c r="I99" t="s">
        <v>2482</v>
      </c>
      <c r="J99" t="s">
        <v>16</v>
      </c>
      <c r="K99" t="s">
        <v>769</v>
      </c>
      <c r="L99" t="s">
        <v>770</v>
      </c>
      <c r="M99" t="s">
        <v>771</v>
      </c>
    </row>
    <row r="100" spans="1:13" x14ac:dyDescent="0.25">
      <c r="A100" t="s">
        <v>772</v>
      </c>
      <c r="B100" t="s">
        <v>740</v>
      </c>
      <c r="C100" t="s">
        <v>773</v>
      </c>
      <c r="D100" t="s">
        <v>258</v>
      </c>
      <c r="E100" t="s">
        <v>2583</v>
      </c>
      <c r="F100" t="s">
        <v>42</v>
      </c>
      <c r="G100" t="s">
        <v>14</v>
      </c>
      <c r="H100" t="s">
        <v>29</v>
      </c>
      <c r="I100" t="s">
        <v>2482</v>
      </c>
      <c r="J100" t="s">
        <v>16</v>
      </c>
      <c r="K100" t="s">
        <v>774</v>
      </c>
      <c r="L100" t="s">
        <v>775</v>
      </c>
      <c r="M100" t="s">
        <v>776</v>
      </c>
    </row>
    <row r="101" spans="1:13" x14ac:dyDescent="0.25">
      <c r="A101" t="s">
        <v>782</v>
      </c>
      <c r="B101" t="s">
        <v>740</v>
      </c>
      <c r="C101" t="s">
        <v>783</v>
      </c>
      <c r="D101" t="s">
        <v>784</v>
      </c>
      <c r="E101" t="s">
        <v>2584</v>
      </c>
      <c r="F101" t="s">
        <v>50</v>
      </c>
      <c r="G101" t="s">
        <v>14</v>
      </c>
      <c r="H101" t="s">
        <v>29</v>
      </c>
      <c r="I101" t="s">
        <v>2482</v>
      </c>
      <c r="J101" t="s">
        <v>16</v>
      </c>
      <c r="K101" t="s">
        <v>785</v>
      </c>
      <c r="L101" t="s">
        <v>786</v>
      </c>
      <c r="M101" t="s">
        <v>787</v>
      </c>
    </row>
    <row r="102" spans="1:13" x14ac:dyDescent="0.25">
      <c r="A102" t="s">
        <v>788</v>
      </c>
      <c r="B102" t="s">
        <v>740</v>
      </c>
      <c r="C102" t="s">
        <v>789</v>
      </c>
      <c r="D102" t="s">
        <v>790</v>
      </c>
      <c r="E102" t="s">
        <v>2585</v>
      </c>
      <c r="F102" t="s">
        <v>50</v>
      </c>
      <c r="G102" t="s">
        <v>14</v>
      </c>
      <c r="H102" t="s">
        <v>29</v>
      </c>
      <c r="I102" t="s">
        <v>2482</v>
      </c>
      <c r="J102" t="s">
        <v>16</v>
      </c>
      <c r="K102" t="s">
        <v>791</v>
      </c>
      <c r="L102" t="s">
        <v>792</v>
      </c>
      <c r="M102" t="s">
        <v>793</v>
      </c>
    </row>
    <row r="103" spans="1:13" x14ac:dyDescent="0.25">
      <c r="A103" t="s">
        <v>794</v>
      </c>
      <c r="B103" t="s">
        <v>740</v>
      </c>
      <c r="C103" t="s">
        <v>795</v>
      </c>
      <c r="D103" t="s">
        <v>796</v>
      </c>
      <c r="E103" t="s">
        <v>2586</v>
      </c>
      <c r="F103" t="s">
        <v>42</v>
      </c>
      <c r="G103" t="s">
        <v>14</v>
      </c>
      <c r="H103" t="s">
        <v>29</v>
      </c>
      <c r="I103" t="s">
        <v>2482</v>
      </c>
      <c r="J103" t="s">
        <v>16</v>
      </c>
      <c r="K103" t="s">
        <v>797</v>
      </c>
      <c r="L103" t="s">
        <v>798</v>
      </c>
      <c r="M103" t="s">
        <v>799</v>
      </c>
    </row>
    <row r="104" spans="1:13" x14ac:dyDescent="0.25">
      <c r="A104" t="s">
        <v>800</v>
      </c>
      <c r="B104" t="s">
        <v>740</v>
      </c>
      <c r="C104" t="s">
        <v>801</v>
      </c>
      <c r="D104" t="s">
        <v>802</v>
      </c>
      <c r="E104" t="s">
        <v>2587</v>
      </c>
      <c r="F104" t="s">
        <v>42</v>
      </c>
      <c r="G104" t="s">
        <v>14</v>
      </c>
      <c r="H104" t="s">
        <v>43</v>
      </c>
      <c r="I104" t="s">
        <v>2481</v>
      </c>
      <c r="J104" t="s">
        <v>16</v>
      </c>
      <c r="K104" t="s">
        <v>803</v>
      </c>
      <c r="L104" t="s">
        <v>804</v>
      </c>
      <c r="M104" t="s">
        <v>805</v>
      </c>
    </row>
    <row r="105" spans="1:13" x14ac:dyDescent="0.25">
      <c r="A105" t="s">
        <v>818</v>
      </c>
      <c r="B105" t="s">
        <v>740</v>
      </c>
      <c r="C105" t="s">
        <v>819</v>
      </c>
      <c r="D105" t="s">
        <v>820</v>
      </c>
      <c r="E105" t="s">
        <v>2588</v>
      </c>
      <c r="F105" t="s">
        <v>28</v>
      </c>
      <c r="G105" t="s">
        <v>14</v>
      </c>
      <c r="H105" t="s">
        <v>432</v>
      </c>
      <c r="I105" t="s">
        <v>2483</v>
      </c>
      <c r="J105" t="s">
        <v>16</v>
      </c>
      <c r="K105" t="s">
        <v>821</v>
      </c>
      <c r="L105" t="s">
        <v>31</v>
      </c>
      <c r="M105" t="s">
        <v>31</v>
      </c>
    </row>
    <row r="106" spans="1:13" x14ac:dyDescent="0.25">
      <c r="A106" t="s">
        <v>822</v>
      </c>
      <c r="B106" t="s">
        <v>740</v>
      </c>
      <c r="C106" t="s">
        <v>823</v>
      </c>
      <c r="D106" t="s">
        <v>258</v>
      </c>
      <c r="E106" t="s">
        <v>2589</v>
      </c>
      <c r="F106" t="s">
        <v>42</v>
      </c>
      <c r="G106" t="s">
        <v>14</v>
      </c>
      <c r="H106" t="s">
        <v>29</v>
      </c>
      <c r="I106" t="s">
        <v>2482</v>
      </c>
      <c r="J106" t="s">
        <v>16</v>
      </c>
      <c r="K106" t="s">
        <v>824</v>
      </c>
      <c r="L106" t="s">
        <v>825</v>
      </c>
      <c r="M106" t="s">
        <v>823</v>
      </c>
    </row>
    <row r="107" spans="1:13" x14ac:dyDescent="0.25">
      <c r="A107" t="s">
        <v>826</v>
      </c>
      <c r="B107" t="s">
        <v>740</v>
      </c>
      <c r="C107" t="s">
        <v>827</v>
      </c>
      <c r="D107" t="s">
        <v>828</v>
      </c>
      <c r="E107" t="s">
        <v>2590</v>
      </c>
      <c r="F107" t="s">
        <v>42</v>
      </c>
      <c r="G107" t="s">
        <v>14</v>
      </c>
      <c r="H107" t="s">
        <v>43</v>
      </c>
      <c r="I107" t="s">
        <v>2481</v>
      </c>
      <c r="J107" t="s">
        <v>16</v>
      </c>
      <c r="K107" t="s">
        <v>829</v>
      </c>
      <c r="L107" t="s">
        <v>830</v>
      </c>
      <c r="M107" t="s">
        <v>831</v>
      </c>
    </row>
    <row r="108" spans="1:13" x14ac:dyDescent="0.25">
      <c r="A108" t="s">
        <v>832</v>
      </c>
      <c r="B108" t="s">
        <v>740</v>
      </c>
      <c r="C108" t="s">
        <v>833</v>
      </c>
      <c r="D108" t="s">
        <v>834</v>
      </c>
      <c r="E108" t="s">
        <v>2591</v>
      </c>
      <c r="F108" t="s">
        <v>50</v>
      </c>
      <c r="G108" t="s">
        <v>14</v>
      </c>
      <c r="H108" t="s">
        <v>432</v>
      </c>
      <c r="I108" t="s">
        <v>2483</v>
      </c>
      <c r="J108" t="s">
        <v>16</v>
      </c>
      <c r="K108" t="s">
        <v>835</v>
      </c>
      <c r="L108" t="s">
        <v>836</v>
      </c>
      <c r="M108" t="s">
        <v>837</v>
      </c>
    </row>
    <row r="109" spans="1:13" x14ac:dyDescent="0.25">
      <c r="A109" t="s">
        <v>839</v>
      </c>
      <c r="B109" t="s">
        <v>740</v>
      </c>
      <c r="C109" t="s">
        <v>840</v>
      </c>
      <c r="D109" t="s">
        <v>841</v>
      </c>
      <c r="E109" t="s">
        <v>2592</v>
      </c>
      <c r="F109" t="s">
        <v>28</v>
      </c>
      <c r="G109" t="s">
        <v>14</v>
      </c>
      <c r="H109" t="s">
        <v>347</v>
      </c>
      <c r="J109" t="s">
        <v>16</v>
      </c>
      <c r="K109" t="s">
        <v>842</v>
      </c>
      <c r="L109" t="s">
        <v>31</v>
      </c>
      <c r="M109" t="s">
        <v>31</v>
      </c>
    </row>
    <row r="110" spans="1:13" x14ac:dyDescent="0.25">
      <c r="A110" t="s">
        <v>844</v>
      </c>
      <c r="B110" t="s">
        <v>845</v>
      </c>
      <c r="C110" t="s">
        <v>846</v>
      </c>
      <c r="D110" t="s">
        <v>847</v>
      </c>
      <c r="E110" t="s">
        <v>2593</v>
      </c>
      <c r="F110" t="s">
        <v>21</v>
      </c>
      <c r="G110" t="s">
        <v>14</v>
      </c>
      <c r="H110" t="s">
        <v>848</v>
      </c>
      <c r="I110" t="s">
        <v>2482</v>
      </c>
      <c r="J110" t="s">
        <v>16</v>
      </c>
      <c r="K110" t="s">
        <v>849</v>
      </c>
      <c r="L110" t="s">
        <v>850</v>
      </c>
      <c r="M110" t="s">
        <v>851</v>
      </c>
    </row>
    <row r="111" spans="1:13" x14ac:dyDescent="0.25">
      <c r="A111" t="s">
        <v>852</v>
      </c>
      <c r="B111" t="s">
        <v>845</v>
      </c>
      <c r="C111" t="s">
        <v>853</v>
      </c>
      <c r="D111" t="s">
        <v>854</v>
      </c>
      <c r="E111" t="s">
        <v>2594</v>
      </c>
      <c r="F111" t="s">
        <v>36</v>
      </c>
      <c r="G111" t="s">
        <v>14</v>
      </c>
      <c r="H111" t="s">
        <v>587</v>
      </c>
      <c r="I111" t="s">
        <v>2481</v>
      </c>
      <c r="J111" t="s">
        <v>16</v>
      </c>
      <c r="K111" t="s">
        <v>855</v>
      </c>
      <c r="L111" t="s">
        <v>31</v>
      </c>
      <c r="M111" t="s">
        <v>31</v>
      </c>
    </row>
    <row r="112" spans="1:13" x14ac:dyDescent="0.25">
      <c r="A112" t="s">
        <v>856</v>
      </c>
      <c r="B112" t="s">
        <v>845</v>
      </c>
      <c r="C112" t="s">
        <v>857</v>
      </c>
      <c r="D112" t="s">
        <v>858</v>
      </c>
      <c r="E112" t="s">
        <v>2595</v>
      </c>
      <c r="F112" t="s">
        <v>13</v>
      </c>
      <c r="G112" t="s">
        <v>14</v>
      </c>
      <c r="H112" t="s">
        <v>859</v>
      </c>
      <c r="J112" t="s">
        <v>16</v>
      </c>
      <c r="K112" t="s">
        <v>860</v>
      </c>
      <c r="L112" t="s">
        <v>861</v>
      </c>
      <c r="M112" t="s">
        <v>862</v>
      </c>
    </row>
    <row r="113" spans="1:13" x14ac:dyDescent="0.25">
      <c r="A113" t="s">
        <v>866</v>
      </c>
      <c r="B113" t="s">
        <v>845</v>
      </c>
      <c r="C113" t="s">
        <v>867</v>
      </c>
      <c r="D113" t="s">
        <v>868</v>
      </c>
      <c r="E113" t="s">
        <v>2596</v>
      </c>
      <c r="F113" t="s">
        <v>36</v>
      </c>
      <c r="G113" t="s">
        <v>14</v>
      </c>
      <c r="H113" t="s">
        <v>15</v>
      </c>
      <c r="I113" t="s">
        <v>2483</v>
      </c>
      <c r="J113" t="s">
        <v>16</v>
      </c>
      <c r="K113" t="s">
        <v>869</v>
      </c>
      <c r="L113" t="s">
        <v>31</v>
      </c>
      <c r="M113" t="s">
        <v>31</v>
      </c>
    </row>
    <row r="114" spans="1:13" x14ac:dyDescent="0.25">
      <c r="A114" t="s">
        <v>880</v>
      </c>
      <c r="B114" t="s">
        <v>845</v>
      </c>
      <c r="C114" t="s">
        <v>881</v>
      </c>
      <c r="D114" t="s">
        <v>882</v>
      </c>
      <c r="E114" t="s">
        <v>2597</v>
      </c>
      <c r="F114" t="s">
        <v>36</v>
      </c>
      <c r="G114" t="s">
        <v>14</v>
      </c>
      <c r="H114" t="s">
        <v>51</v>
      </c>
      <c r="I114" t="s">
        <v>2483</v>
      </c>
      <c r="J114" t="s">
        <v>16</v>
      </c>
      <c r="K114" t="s">
        <v>883</v>
      </c>
      <c r="L114" t="s">
        <v>31</v>
      </c>
      <c r="M114" t="s">
        <v>31</v>
      </c>
    </row>
    <row r="115" spans="1:13" x14ac:dyDescent="0.25">
      <c r="A115" t="s">
        <v>885</v>
      </c>
      <c r="B115" t="s">
        <v>845</v>
      </c>
      <c r="C115" t="s">
        <v>886</v>
      </c>
      <c r="D115" t="s">
        <v>887</v>
      </c>
      <c r="E115" t="s">
        <v>2598</v>
      </c>
      <c r="F115" t="s">
        <v>28</v>
      </c>
      <c r="G115" t="s">
        <v>14</v>
      </c>
      <c r="H115" t="s">
        <v>43</v>
      </c>
      <c r="I115" t="s">
        <v>2481</v>
      </c>
      <c r="J115" t="s">
        <v>16</v>
      </c>
      <c r="K115" t="s">
        <v>888</v>
      </c>
      <c r="L115" t="s">
        <v>31</v>
      </c>
      <c r="M115" t="s">
        <v>31</v>
      </c>
    </row>
    <row r="116" spans="1:13" x14ac:dyDescent="0.25">
      <c r="A116" t="s">
        <v>889</v>
      </c>
      <c r="B116" t="s">
        <v>845</v>
      </c>
      <c r="C116" t="s">
        <v>890</v>
      </c>
      <c r="D116" t="s">
        <v>258</v>
      </c>
      <c r="E116" t="s">
        <v>2599</v>
      </c>
      <c r="F116" t="s">
        <v>42</v>
      </c>
      <c r="G116" t="s">
        <v>14</v>
      </c>
      <c r="H116" t="s">
        <v>29</v>
      </c>
      <c r="I116" t="s">
        <v>2482</v>
      </c>
      <c r="J116" t="s">
        <v>16</v>
      </c>
      <c r="K116" t="s">
        <v>891</v>
      </c>
      <c r="L116" t="s">
        <v>892</v>
      </c>
      <c r="M116" t="s">
        <v>893</v>
      </c>
    </row>
    <row r="117" spans="1:13" x14ac:dyDescent="0.25">
      <c r="A117" t="s">
        <v>894</v>
      </c>
      <c r="B117" t="s">
        <v>845</v>
      </c>
      <c r="C117" t="s">
        <v>895</v>
      </c>
      <c r="D117" t="s">
        <v>896</v>
      </c>
      <c r="E117" t="s">
        <v>2600</v>
      </c>
      <c r="F117" t="s">
        <v>28</v>
      </c>
      <c r="G117" t="s">
        <v>14</v>
      </c>
      <c r="H117" t="s">
        <v>43</v>
      </c>
      <c r="I117" t="s">
        <v>2481</v>
      </c>
      <c r="J117" t="s">
        <v>16</v>
      </c>
      <c r="K117" t="s">
        <v>897</v>
      </c>
      <c r="L117" t="s">
        <v>31</v>
      </c>
      <c r="M117" t="s">
        <v>31</v>
      </c>
    </row>
    <row r="118" spans="1:13" x14ac:dyDescent="0.25">
      <c r="A118" t="s">
        <v>907</v>
      </c>
      <c r="B118" t="s">
        <v>845</v>
      </c>
      <c r="C118" t="s">
        <v>908</v>
      </c>
      <c r="D118" t="s">
        <v>909</v>
      </c>
      <c r="E118" t="s">
        <v>2601</v>
      </c>
      <c r="F118" t="s">
        <v>50</v>
      </c>
      <c r="G118" t="s">
        <v>14</v>
      </c>
      <c r="H118" t="s">
        <v>29</v>
      </c>
      <c r="I118" t="s">
        <v>2482</v>
      </c>
      <c r="J118" t="s">
        <v>16</v>
      </c>
      <c r="K118" t="s">
        <v>910</v>
      </c>
      <c r="L118" t="s">
        <v>911</v>
      </c>
      <c r="M118" t="s">
        <v>912</v>
      </c>
    </row>
    <row r="119" spans="1:13" x14ac:dyDescent="0.25">
      <c r="A119" t="s">
        <v>913</v>
      </c>
      <c r="B119" t="s">
        <v>845</v>
      </c>
      <c r="C119" t="s">
        <v>914</v>
      </c>
      <c r="D119" t="s">
        <v>64</v>
      </c>
      <c r="E119" t="s">
        <v>2602</v>
      </c>
      <c r="F119" t="s">
        <v>50</v>
      </c>
      <c r="G119" t="s">
        <v>14</v>
      </c>
      <c r="H119" t="s">
        <v>29</v>
      </c>
      <c r="I119" t="s">
        <v>2482</v>
      </c>
      <c r="J119" t="s">
        <v>16</v>
      </c>
      <c r="K119" t="s">
        <v>915</v>
      </c>
      <c r="L119" t="s">
        <v>916</v>
      </c>
      <c r="M119" t="s">
        <v>917</v>
      </c>
    </row>
    <row r="120" spans="1:13" x14ac:dyDescent="0.25">
      <c r="A120" t="s">
        <v>918</v>
      </c>
      <c r="B120" t="s">
        <v>845</v>
      </c>
      <c r="C120" t="s">
        <v>919</v>
      </c>
      <c r="D120" t="s">
        <v>920</v>
      </c>
      <c r="E120" t="s">
        <v>2603</v>
      </c>
      <c r="F120" t="s">
        <v>42</v>
      </c>
      <c r="G120" t="s">
        <v>14</v>
      </c>
      <c r="H120" t="s">
        <v>29</v>
      </c>
      <c r="I120" t="s">
        <v>2482</v>
      </c>
      <c r="J120" t="s">
        <v>16</v>
      </c>
      <c r="K120" t="s">
        <v>921</v>
      </c>
      <c r="L120" t="s">
        <v>922</v>
      </c>
      <c r="M120" t="s">
        <v>923</v>
      </c>
    </row>
    <row r="121" spans="1:13" x14ac:dyDescent="0.25">
      <c r="A121" t="s">
        <v>924</v>
      </c>
      <c r="B121" t="s">
        <v>845</v>
      </c>
      <c r="C121" t="s">
        <v>925</v>
      </c>
      <c r="D121" t="s">
        <v>926</v>
      </c>
      <c r="E121" t="s">
        <v>2604</v>
      </c>
      <c r="F121" t="s">
        <v>42</v>
      </c>
      <c r="G121" t="s">
        <v>14</v>
      </c>
      <c r="H121" t="s">
        <v>51</v>
      </c>
      <c r="I121" t="s">
        <v>2483</v>
      </c>
      <c r="J121" t="s">
        <v>16</v>
      </c>
      <c r="K121" t="s">
        <v>927</v>
      </c>
      <c r="L121" t="s">
        <v>928</v>
      </c>
      <c r="M121" t="s">
        <v>929</v>
      </c>
    </row>
    <row r="122" spans="1:13" x14ac:dyDescent="0.25">
      <c r="A122" t="s">
        <v>930</v>
      </c>
      <c r="B122" t="s">
        <v>845</v>
      </c>
      <c r="C122" t="s">
        <v>931</v>
      </c>
      <c r="D122" t="s">
        <v>258</v>
      </c>
      <c r="E122" t="s">
        <v>2605</v>
      </c>
      <c r="F122" t="s">
        <v>42</v>
      </c>
      <c r="G122" t="s">
        <v>14</v>
      </c>
      <c r="H122" t="s">
        <v>29</v>
      </c>
      <c r="I122" t="s">
        <v>2482</v>
      </c>
      <c r="J122" t="s">
        <v>16</v>
      </c>
      <c r="K122" t="s">
        <v>932</v>
      </c>
      <c r="L122" t="s">
        <v>933</v>
      </c>
      <c r="M122" t="s">
        <v>934</v>
      </c>
    </row>
    <row r="123" spans="1:13" x14ac:dyDescent="0.25">
      <c r="A123" t="s">
        <v>935</v>
      </c>
      <c r="B123" t="s">
        <v>845</v>
      </c>
      <c r="C123" t="s">
        <v>936</v>
      </c>
      <c r="D123" t="s">
        <v>937</v>
      </c>
      <c r="E123" t="s">
        <v>2606</v>
      </c>
      <c r="F123" t="s">
        <v>42</v>
      </c>
      <c r="G123" t="s">
        <v>14</v>
      </c>
      <c r="H123" t="s">
        <v>43</v>
      </c>
      <c r="I123" t="s">
        <v>2481</v>
      </c>
      <c r="J123" t="s">
        <v>16</v>
      </c>
      <c r="K123" t="s">
        <v>938</v>
      </c>
      <c r="L123" t="s">
        <v>939</v>
      </c>
      <c r="M123" t="s">
        <v>940</v>
      </c>
    </row>
    <row r="124" spans="1:13" x14ac:dyDescent="0.25">
      <c r="A124" t="s">
        <v>944</v>
      </c>
      <c r="B124" t="s">
        <v>845</v>
      </c>
      <c r="C124" t="s">
        <v>945</v>
      </c>
      <c r="D124" t="s">
        <v>946</v>
      </c>
      <c r="E124" t="s">
        <v>2607</v>
      </c>
      <c r="F124" t="s">
        <v>42</v>
      </c>
      <c r="G124" t="s">
        <v>14</v>
      </c>
      <c r="H124" t="s">
        <v>43</v>
      </c>
      <c r="I124" t="s">
        <v>2481</v>
      </c>
      <c r="J124" t="s">
        <v>16</v>
      </c>
      <c r="K124" t="s">
        <v>947</v>
      </c>
      <c r="L124" t="s">
        <v>948</v>
      </c>
      <c r="M124" t="s">
        <v>949</v>
      </c>
    </row>
    <row r="125" spans="1:13" x14ac:dyDescent="0.25">
      <c r="A125" t="s">
        <v>953</v>
      </c>
      <c r="B125" t="s">
        <v>845</v>
      </c>
      <c r="C125" t="s">
        <v>954</v>
      </c>
      <c r="D125" t="s">
        <v>470</v>
      </c>
      <c r="E125" t="s">
        <v>2608</v>
      </c>
      <c r="F125" t="s">
        <v>42</v>
      </c>
      <c r="G125" t="s">
        <v>14</v>
      </c>
      <c r="H125" t="s">
        <v>51</v>
      </c>
      <c r="I125" t="s">
        <v>2483</v>
      </c>
      <c r="J125" t="s">
        <v>16</v>
      </c>
      <c r="K125" t="s">
        <v>955</v>
      </c>
      <c r="L125" t="s">
        <v>956</v>
      </c>
      <c r="M125" t="s">
        <v>957</v>
      </c>
    </row>
    <row r="126" spans="1:13" x14ac:dyDescent="0.25">
      <c r="A126" t="s">
        <v>958</v>
      </c>
      <c r="B126" t="s">
        <v>845</v>
      </c>
      <c r="C126" t="s">
        <v>959</v>
      </c>
      <c r="D126" t="s">
        <v>960</v>
      </c>
      <c r="E126" t="s">
        <v>2609</v>
      </c>
      <c r="F126" t="s">
        <v>42</v>
      </c>
      <c r="G126" t="s">
        <v>14</v>
      </c>
      <c r="H126" t="s">
        <v>29</v>
      </c>
      <c r="I126" t="s">
        <v>2482</v>
      </c>
      <c r="J126" t="s">
        <v>16</v>
      </c>
      <c r="K126" t="s">
        <v>961</v>
      </c>
      <c r="L126" t="s">
        <v>962</v>
      </c>
      <c r="M126" t="s">
        <v>963</v>
      </c>
    </row>
    <row r="127" spans="1:13" x14ac:dyDescent="0.25">
      <c r="A127" t="s">
        <v>964</v>
      </c>
      <c r="B127" t="s">
        <v>845</v>
      </c>
      <c r="C127" t="s">
        <v>965</v>
      </c>
      <c r="D127" t="s">
        <v>966</v>
      </c>
      <c r="E127" t="s">
        <v>2610</v>
      </c>
      <c r="F127" t="s">
        <v>420</v>
      </c>
      <c r="G127" t="s">
        <v>14</v>
      </c>
      <c r="H127" t="s">
        <v>51</v>
      </c>
      <c r="I127" t="s">
        <v>2483</v>
      </c>
      <c r="J127" t="s">
        <v>16</v>
      </c>
      <c r="K127" t="s">
        <v>967</v>
      </c>
      <c r="L127" t="s">
        <v>968</v>
      </c>
      <c r="M127" t="s">
        <v>969</v>
      </c>
    </row>
    <row r="128" spans="1:13" x14ac:dyDescent="0.25">
      <c r="A128" t="s">
        <v>974</v>
      </c>
      <c r="B128" t="s">
        <v>845</v>
      </c>
      <c r="C128" t="s">
        <v>975</v>
      </c>
      <c r="D128" t="s">
        <v>976</v>
      </c>
      <c r="E128" t="s">
        <v>2611</v>
      </c>
      <c r="F128" t="s">
        <v>42</v>
      </c>
      <c r="G128" t="s">
        <v>14</v>
      </c>
      <c r="H128" t="s">
        <v>29</v>
      </c>
      <c r="I128" t="s">
        <v>2482</v>
      </c>
      <c r="J128" t="s">
        <v>16</v>
      </c>
      <c r="K128" t="s">
        <v>977</v>
      </c>
      <c r="L128" t="s">
        <v>978</v>
      </c>
      <c r="M128" t="s">
        <v>979</v>
      </c>
    </row>
    <row r="129" spans="1:13" x14ac:dyDescent="0.25">
      <c r="A129" t="s">
        <v>985</v>
      </c>
      <c r="B129" t="s">
        <v>845</v>
      </c>
      <c r="C129" t="s">
        <v>986</v>
      </c>
      <c r="D129" t="s">
        <v>987</v>
      </c>
      <c r="E129" t="s">
        <v>2612</v>
      </c>
      <c r="F129" t="s">
        <v>420</v>
      </c>
      <c r="G129" t="s">
        <v>14</v>
      </c>
      <c r="H129" t="s">
        <v>51</v>
      </c>
      <c r="I129" t="s">
        <v>2483</v>
      </c>
      <c r="J129" t="s">
        <v>16</v>
      </c>
      <c r="K129" t="s">
        <v>988</v>
      </c>
      <c r="L129" t="s">
        <v>989</v>
      </c>
      <c r="M129" t="s">
        <v>990</v>
      </c>
    </row>
    <row r="130" spans="1:13" x14ac:dyDescent="0.25">
      <c r="A130" t="s">
        <v>991</v>
      </c>
      <c r="B130" t="s">
        <v>845</v>
      </c>
      <c r="C130" t="s">
        <v>992</v>
      </c>
      <c r="D130" t="s">
        <v>686</v>
      </c>
      <c r="E130" t="s">
        <v>2613</v>
      </c>
      <c r="F130" t="s">
        <v>42</v>
      </c>
      <c r="G130" t="s">
        <v>14</v>
      </c>
      <c r="H130" t="s">
        <v>29</v>
      </c>
      <c r="I130" t="s">
        <v>2482</v>
      </c>
      <c r="J130" t="s">
        <v>16</v>
      </c>
      <c r="K130" t="s">
        <v>993</v>
      </c>
      <c r="L130" t="s">
        <v>994</v>
      </c>
      <c r="M130" t="s">
        <v>992</v>
      </c>
    </row>
    <row r="131" spans="1:13" x14ac:dyDescent="0.25">
      <c r="A131" t="s">
        <v>1024</v>
      </c>
      <c r="B131" t="s">
        <v>1025</v>
      </c>
      <c r="C131" t="s">
        <v>1026</v>
      </c>
      <c r="D131" t="s">
        <v>1027</v>
      </c>
      <c r="E131" t="s">
        <v>2614</v>
      </c>
      <c r="F131" t="s">
        <v>36</v>
      </c>
      <c r="G131" t="s">
        <v>14</v>
      </c>
      <c r="H131" t="s">
        <v>587</v>
      </c>
      <c r="I131" t="s">
        <v>2481</v>
      </c>
      <c r="J131" t="s">
        <v>16</v>
      </c>
      <c r="K131" t="s">
        <v>1028</v>
      </c>
      <c r="L131" t="s">
        <v>31</v>
      </c>
      <c r="M131" t="s">
        <v>31</v>
      </c>
    </row>
    <row r="132" spans="1:13" x14ac:dyDescent="0.25">
      <c r="A132" t="s">
        <v>1029</v>
      </c>
      <c r="B132" t="s">
        <v>1025</v>
      </c>
      <c r="C132" t="s">
        <v>1030</v>
      </c>
      <c r="D132" t="s">
        <v>1031</v>
      </c>
      <c r="E132" t="s">
        <v>2615</v>
      </c>
      <c r="F132" t="s">
        <v>36</v>
      </c>
      <c r="G132" t="s">
        <v>14</v>
      </c>
      <c r="H132" t="s">
        <v>587</v>
      </c>
      <c r="I132" t="s">
        <v>2481</v>
      </c>
      <c r="J132" t="s">
        <v>16</v>
      </c>
      <c r="K132" t="s">
        <v>1032</v>
      </c>
      <c r="L132" t="s">
        <v>31</v>
      </c>
      <c r="M132" t="s">
        <v>31</v>
      </c>
    </row>
    <row r="133" spans="1:13" x14ac:dyDescent="0.25">
      <c r="A133" t="s">
        <v>1033</v>
      </c>
      <c r="B133" t="s">
        <v>1025</v>
      </c>
      <c r="C133" t="s">
        <v>1034</v>
      </c>
      <c r="D133" t="s">
        <v>1035</v>
      </c>
      <c r="E133" t="s">
        <v>2616</v>
      </c>
      <c r="F133" t="s">
        <v>42</v>
      </c>
      <c r="G133" t="s">
        <v>14</v>
      </c>
      <c r="H133" t="s">
        <v>848</v>
      </c>
      <c r="I133" t="s">
        <v>2482</v>
      </c>
      <c r="J133" t="s">
        <v>16</v>
      </c>
      <c r="K133" t="s">
        <v>1036</v>
      </c>
      <c r="L133" t="s">
        <v>1037</v>
      </c>
      <c r="M133" t="s">
        <v>1038</v>
      </c>
    </row>
    <row r="134" spans="1:13" x14ac:dyDescent="0.25">
      <c r="A134" t="s">
        <v>1045</v>
      </c>
      <c r="B134" t="s">
        <v>1025</v>
      </c>
      <c r="C134" t="s">
        <v>1046</v>
      </c>
      <c r="D134" t="s">
        <v>184</v>
      </c>
      <c r="E134" t="s">
        <v>2617</v>
      </c>
      <c r="F134" t="s">
        <v>42</v>
      </c>
      <c r="G134" t="s">
        <v>14</v>
      </c>
      <c r="H134" t="s">
        <v>29</v>
      </c>
      <c r="I134" t="s">
        <v>2482</v>
      </c>
      <c r="J134" t="s">
        <v>16</v>
      </c>
      <c r="K134" t="s">
        <v>1047</v>
      </c>
      <c r="L134" t="s">
        <v>1048</v>
      </c>
      <c r="M134" t="s">
        <v>1049</v>
      </c>
    </row>
    <row r="135" spans="1:13" x14ac:dyDescent="0.25">
      <c r="A135" t="s">
        <v>1050</v>
      </c>
      <c r="B135" t="s">
        <v>1025</v>
      </c>
      <c r="C135" t="s">
        <v>1051</v>
      </c>
      <c r="D135" t="s">
        <v>258</v>
      </c>
      <c r="E135" t="s">
        <v>2618</v>
      </c>
      <c r="F135" t="s">
        <v>42</v>
      </c>
      <c r="G135" t="s">
        <v>14</v>
      </c>
      <c r="H135" t="s">
        <v>29</v>
      </c>
      <c r="I135" t="s">
        <v>2482</v>
      </c>
      <c r="J135" t="s">
        <v>16</v>
      </c>
      <c r="K135" t="s">
        <v>1052</v>
      </c>
      <c r="L135" t="s">
        <v>1053</v>
      </c>
      <c r="M135" t="s">
        <v>1054</v>
      </c>
    </row>
    <row r="136" spans="1:13" x14ac:dyDescent="0.25">
      <c r="A136" t="s">
        <v>1055</v>
      </c>
      <c r="B136" t="s">
        <v>1025</v>
      </c>
      <c r="C136" t="s">
        <v>1056</v>
      </c>
      <c r="D136" t="s">
        <v>1057</v>
      </c>
      <c r="E136" t="s">
        <v>2619</v>
      </c>
      <c r="F136" t="s">
        <v>50</v>
      </c>
      <c r="G136" t="s">
        <v>14</v>
      </c>
      <c r="H136" t="s">
        <v>65</v>
      </c>
      <c r="I136" t="s">
        <v>2483</v>
      </c>
      <c r="J136" t="s">
        <v>16</v>
      </c>
      <c r="K136" t="s">
        <v>1058</v>
      </c>
      <c r="L136" t="s">
        <v>1059</v>
      </c>
      <c r="M136" t="s">
        <v>1060</v>
      </c>
    </row>
    <row r="137" spans="1:13" x14ac:dyDescent="0.25">
      <c r="A137" t="s">
        <v>1067</v>
      </c>
      <c r="B137" t="s">
        <v>1025</v>
      </c>
      <c r="C137" t="s">
        <v>1068</v>
      </c>
      <c r="D137" t="s">
        <v>1069</v>
      </c>
      <c r="E137" t="s">
        <v>2620</v>
      </c>
      <c r="F137" t="s">
        <v>42</v>
      </c>
      <c r="G137" t="s">
        <v>14</v>
      </c>
      <c r="H137" t="s">
        <v>432</v>
      </c>
      <c r="I137" t="s">
        <v>2483</v>
      </c>
      <c r="J137" t="s">
        <v>16</v>
      </c>
      <c r="K137" t="s">
        <v>1070</v>
      </c>
      <c r="L137" t="s">
        <v>1071</v>
      </c>
      <c r="M137" t="s">
        <v>1072</v>
      </c>
    </row>
    <row r="138" spans="1:13" x14ac:dyDescent="0.25">
      <c r="A138" t="s">
        <v>1079</v>
      </c>
      <c r="B138" t="s">
        <v>1025</v>
      </c>
      <c r="C138" t="s">
        <v>1080</v>
      </c>
      <c r="D138" t="s">
        <v>1081</v>
      </c>
      <c r="E138" t="s">
        <v>2621</v>
      </c>
      <c r="F138" t="s">
        <v>50</v>
      </c>
      <c r="G138" t="s">
        <v>14</v>
      </c>
      <c r="H138" t="s">
        <v>432</v>
      </c>
      <c r="I138" t="s">
        <v>2483</v>
      </c>
      <c r="J138" t="s">
        <v>16</v>
      </c>
      <c r="K138" t="s">
        <v>1082</v>
      </c>
      <c r="L138" t="s">
        <v>1083</v>
      </c>
      <c r="M138" t="s">
        <v>1084</v>
      </c>
    </row>
    <row r="139" spans="1:13" x14ac:dyDescent="0.25">
      <c r="A139" t="s">
        <v>1085</v>
      </c>
      <c r="B139" t="s">
        <v>1025</v>
      </c>
      <c r="C139" t="s">
        <v>1086</v>
      </c>
      <c r="D139" t="s">
        <v>1087</v>
      </c>
      <c r="E139" t="s">
        <v>2622</v>
      </c>
      <c r="F139" t="s">
        <v>42</v>
      </c>
      <c r="G139" t="s">
        <v>14</v>
      </c>
      <c r="H139" t="s">
        <v>43</v>
      </c>
      <c r="I139" t="s">
        <v>2481</v>
      </c>
      <c r="J139" t="s">
        <v>16</v>
      </c>
      <c r="K139" t="s">
        <v>1088</v>
      </c>
      <c r="L139" t="s">
        <v>1089</v>
      </c>
      <c r="M139" t="s">
        <v>1090</v>
      </c>
    </row>
    <row r="140" spans="1:13" x14ac:dyDescent="0.25">
      <c r="A140" t="s">
        <v>1091</v>
      </c>
      <c r="B140" t="s">
        <v>1025</v>
      </c>
      <c r="C140" t="s">
        <v>1092</v>
      </c>
      <c r="D140" t="s">
        <v>1093</v>
      </c>
      <c r="E140" t="s">
        <v>2623</v>
      </c>
      <c r="F140" t="s">
        <v>50</v>
      </c>
      <c r="G140" t="s">
        <v>14</v>
      </c>
      <c r="H140" t="s">
        <v>432</v>
      </c>
      <c r="I140" t="s">
        <v>2483</v>
      </c>
      <c r="J140" t="s">
        <v>16</v>
      </c>
      <c r="K140" t="s">
        <v>1094</v>
      </c>
      <c r="L140" t="s">
        <v>1095</v>
      </c>
      <c r="M140" t="s">
        <v>1096</v>
      </c>
    </row>
    <row r="141" spans="1:13" x14ac:dyDescent="0.25">
      <c r="A141" t="s">
        <v>1097</v>
      </c>
      <c r="B141" t="s">
        <v>1025</v>
      </c>
      <c r="C141" t="s">
        <v>1098</v>
      </c>
      <c r="D141" t="s">
        <v>1099</v>
      </c>
      <c r="E141" t="s">
        <v>2624</v>
      </c>
      <c r="F141" t="s">
        <v>28</v>
      </c>
      <c r="G141" t="s">
        <v>14</v>
      </c>
      <c r="H141" t="s">
        <v>29</v>
      </c>
      <c r="I141" t="s">
        <v>2482</v>
      </c>
      <c r="J141" t="s">
        <v>16</v>
      </c>
      <c r="K141" t="s">
        <v>1100</v>
      </c>
      <c r="L141" t="s">
        <v>31</v>
      </c>
      <c r="M141" t="s">
        <v>31</v>
      </c>
    </row>
    <row r="142" spans="1:13" x14ac:dyDescent="0.25">
      <c r="A142" t="s">
        <v>1101</v>
      </c>
      <c r="B142" t="s">
        <v>1025</v>
      </c>
      <c r="C142" t="s">
        <v>1102</v>
      </c>
      <c r="D142" t="s">
        <v>1103</v>
      </c>
      <c r="E142" t="s">
        <v>2625</v>
      </c>
      <c r="F142" t="s">
        <v>28</v>
      </c>
      <c r="G142" t="s">
        <v>14</v>
      </c>
      <c r="H142" t="s">
        <v>403</v>
      </c>
      <c r="I142" t="s">
        <v>2483</v>
      </c>
      <c r="J142" t="s">
        <v>16</v>
      </c>
      <c r="K142" t="s">
        <v>1104</v>
      </c>
      <c r="L142" t="s">
        <v>31</v>
      </c>
      <c r="M142" t="s">
        <v>31</v>
      </c>
    </row>
    <row r="143" spans="1:13" x14ac:dyDescent="0.25">
      <c r="A143" t="s">
        <v>1105</v>
      </c>
      <c r="B143" t="s">
        <v>1025</v>
      </c>
      <c r="C143" t="s">
        <v>1106</v>
      </c>
      <c r="D143" t="s">
        <v>1107</v>
      </c>
      <c r="E143" t="s">
        <v>2626</v>
      </c>
      <c r="F143" t="s">
        <v>50</v>
      </c>
      <c r="G143" t="s">
        <v>14</v>
      </c>
      <c r="H143" t="s">
        <v>432</v>
      </c>
      <c r="I143" t="s">
        <v>2483</v>
      </c>
      <c r="J143" t="s">
        <v>16</v>
      </c>
      <c r="K143" t="s">
        <v>1108</v>
      </c>
      <c r="L143" t="s">
        <v>1109</v>
      </c>
      <c r="M143" t="s">
        <v>1110</v>
      </c>
    </row>
    <row r="144" spans="1:13" x14ac:dyDescent="0.25">
      <c r="A144" t="s">
        <v>1111</v>
      </c>
      <c r="B144" t="s">
        <v>1025</v>
      </c>
      <c r="C144" t="s">
        <v>1112</v>
      </c>
      <c r="D144" t="s">
        <v>1113</v>
      </c>
      <c r="E144" t="s">
        <v>2627</v>
      </c>
      <c r="F144" t="s">
        <v>42</v>
      </c>
      <c r="G144" t="s">
        <v>14</v>
      </c>
      <c r="H144" t="s">
        <v>432</v>
      </c>
      <c r="I144" t="s">
        <v>2483</v>
      </c>
      <c r="J144" t="s">
        <v>16</v>
      </c>
      <c r="K144" t="s">
        <v>1114</v>
      </c>
      <c r="L144" t="s">
        <v>1115</v>
      </c>
      <c r="M144" t="s">
        <v>1116</v>
      </c>
    </row>
    <row r="145" spans="1:13" x14ac:dyDescent="0.25">
      <c r="A145" t="s">
        <v>1117</v>
      </c>
      <c r="B145" t="s">
        <v>1118</v>
      </c>
      <c r="C145" t="s">
        <v>1119</v>
      </c>
      <c r="D145" t="s">
        <v>1120</v>
      </c>
      <c r="E145" t="s">
        <v>2628</v>
      </c>
      <c r="F145" t="s">
        <v>317</v>
      </c>
      <c r="G145" t="s">
        <v>14</v>
      </c>
      <c r="H145" t="s">
        <v>432</v>
      </c>
      <c r="I145" t="s">
        <v>2483</v>
      </c>
      <c r="J145" t="s">
        <v>16</v>
      </c>
      <c r="K145" t="s">
        <v>1121</v>
      </c>
      <c r="L145" t="s">
        <v>1122</v>
      </c>
      <c r="M145" t="s">
        <v>1123</v>
      </c>
    </row>
    <row r="146" spans="1:13" x14ac:dyDescent="0.25">
      <c r="A146" t="s">
        <v>1128</v>
      </c>
      <c r="B146" t="s">
        <v>1118</v>
      </c>
      <c r="C146" t="s">
        <v>1129</v>
      </c>
      <c r="D146" t="s">
        <v>1130</v>
      </c>
      <c r="E146" t="s">
        <v>2629</v>
      </c>
      <c r="F146" t="s">
        <v>21</v>
      </c>
      <c r="G146" t="s">
        <v>14</v>
      </c>
      <c r="H146" t="s">
        <v>51</v>
      </c>
      <c r="I146" t="s">
        <v>2483</v>
      </c>
      <c r="J146" t="s">
        <v>16</v>
      </c>
      <c r="K146" t="s">
        <v>1131</v>
      </c>
      <c r="L146" t="s">
        <v>1132</v>
      </c>
      <c r="M146" t="s">
        <v>1133</v>
      </c>
    </row>
    <row r="147" spans="1:13" x14ac:dyDescent="0.25">
      <c r="A147" t="s">
        <v>1138</v>
      </c>
      <c r="B147" t="s">
        <v>1118</v>
      </c>
      <c r="C147" t="s">
        <v>1139</v>
      </c>
      <c r="D147" t="s">
        <v>1140</v>
      </c>
      <c r="E147" t="s">
        <v>2630</v>
      </c>
      <c r="F147" t="s">
        <v>13</v>
      </c>
      <c r="G147" t="s">
        <v>14</v>
      </c>
      <c r="H147" t="s">
        <v>29</v>
      </c>
      <c r="I147" t="s">
        <v>2482</v>
      </c>
      <c r="J147" t="s">
        <v>16</v>
      </c>
      <c r="K147" t="s">
        <v>1141</v>
      </c>
      <c r="L147" t="s">
        <v>1142</v>
      </c>
      <c r="M147" t="s">
        <v>1139</v>
      </c>
    </row>
    <row r="148" spans="1:13" x14ac:dyDescent="0.25">
      <c r="A148" t="s">
        <v>1143</v>
      </c>
      <c r="B148" t="s">
        <v>1118</v>
      </c>
      <c r="C148" t="s">
        <v>1144</v>
      </c>
      <c r="D148" t="s">
        <v>1145</v>
      </c>
      <c r="E148" t="s">
        <v>2631</v>
      </c>
      <c r="F148" t="s">
        <v>1146</v>
      </c>
      <c r="G148" t="s">
        <v>14</v>
      </c>
      <c r="H148" t="s">
        <v>65</v>
      </c>
      <c r="I148" t="s">
        <v>2483</v>
      </c>
      <c r="J148" t="s">
        <v>16</v>
      </c>
      <c r="K148" t="s">
        <v>1147</v>
      </c>
      <c r="L148" t="s">
        <v>1148</v>
      </c>
      <c r="M148" t="s">
        <v>1149</v>
      </c>
    </row>
    <row r="149" spans="1:13" x14ac:dyDescent="0.25">
      <c r="A149" t="s">
        <v>1150</v>
      </c>
      <c r="B149" t="s">
        <v>1118</v>
      </c>
      <c r="C149" t="s">
        <v>1151</v>
      </c>
      <c r="D149" t="s">
        <v>1152</v>
      </c>
      <c r="E149" t="s">
        <v>2632</v>
      </c>
      <c r="F149" t="s">
        <v>42</v>
      </c>
      <c r="G149" t="s">
        <v>14</v>
      </c>
      <c r="H149" t="s">
        <v>29</v>
      </c>
      <c r="I149" t="s">
        <v>2482</v>
      </c>
      <c r="J149" t="s">
        <v>16</v>
      </c>
      <c r="K149" t="s">
        <v>1153</v>
      </c>
      <c r="L149" t="s">
        <v>1154</v>
      </c>
      <c r="M149" t="s">
        <v>1155</v>
      </c>
    </row>
    <row r="150" spans="1:13" x14ac:dyDescent="0.25">
      <c r="A150" t="s">
        <v>1156</v>
      </c>
      <c r="B150" t="s">
        <v>1118</v>
      </c>
      <c r="C150" t="s">
        <v>1157</v>
      </c>
      <c r="D150" t="s">
        <v>1158</v>
      </c>
      <c r="E150" t="s">
        <v>2633</v>
      </c>
      <c r="F150" t="s">
        <v>42</v>
      </c>
      <c r="G150" t="s">
        <v>14</v>
      </c>
      <c r="H150" t="s">
        <v>29</v>
      </c>
      <c r="I150" t="s">
        <v>2482</v>
      </c>
      <c r="J150" t="s">
        <v>16</v>
      </c>
      <c r="K150" t="s">
        <v>1159</v>
      </c>
      <c r="L150" t="s">
        <v>1160</v>
      </c>
      <c r="M150" t="s">
        <v>1161</v>
      </c>
    </row>
    <row r="151" spans="1:13" x14ac:dyDescent="0.25">
      <c r="A151" t="s">
        <v>1162</v>
      </c>
      <c r="B151" t="s">
        <v>1118</v>
      </c>
      <c r="C151" t="s">
        <v>1163</v>
      </c>
      <c r="D151" t="s">
        <v>184</v>
      </c>
      <c r="E151" t="s">
        <v>2634</v>
      </c>
      <c r="F151" t="s">
        <v>28</v>
      </c>
      <c r="G151" t="s">
        <v>14</v>
      </c>
      <c r="H151" t="s">
        <v>29</v>
      </c>
      <c r="I151" t="s">
        <v>2482</v>
      </c>
      <c r="J151" t="s">
        <v>16</v>
      </c>
      <c r="K151" t="s">
        <v>1164</v>
      </c>
      <c r="L151" t="s">
        <v>31</v>
      </c>
      <c r="M151" t="s">
        <v>31</v>
      </c>
    </row>
    <row r="152" spans="1:13" x14ac:dyDescent="0.25">
      <c r="A152" t="s">
        <v>1165</v>
      </c>
      <c r="B152" t="s">
        <v>1118</v>
      </c>
      <c r="C152" t="s">
        <v>1166</v>
      </c>
      <c r="D152" t="s">
        <v>1167</v>
      </c>
      <c r="E152" t="s">
        <v>2635</v>
      </c>
      <c r="F152" t="s">
        <v>42</v>
      </c>
      <c r="G152" t="s">
        <v>14</v>
      </c>
      <c r="H152" t="s">
        <v>29</v>
      </c>
      <c r="I152" t="s">
        <v>2482</v>
      </c>
      <c r="J152" t="s">
        <v>16</v>
      </c>
      <c r="K152" t="s">
        <v>1168</v>
      </c>
      <c r="L152" t="s">
        <v>1169</v>
      </c>
      <c r="M152" t="s">
        <v>1170</v>
      </c>
    </row>
    <row r="153" spans="1:13" x14ac:dyDescent="0.25">
      <c r="A153" t="s">
        <v>1171</v>
      </c>
      <c r="B153" t="s">
        <v>1118</v>
      </c>
      <c r="C153" t="s">
        <v>1172</v>
      </c>
      <c r="D153" t="s">
        <v>184</v>
      </c>
      <c r="E153" t="s">
        <v>2636</v>
      </c>
      <c r="F153" t="s">
        <v>42</v>
      </c>
      <c r="G153" t="s">
        <v>14</v>
      </c>
      <c r="H153" t="s">
        <v>29</v>
      </c>
      <c r="I153" t="s">
        <v>2482</v>
      </c>
      <c r="J153" t="s">
        <v>16</v>
      </c>
      <c r="K153" t="s">
        <v>1173</v>
      </c>
      <c r="L153" t="s">
        <v>1174</v>
      </c>
      <c r="M153" t="s">
        <v>1175</v>
      </c>
    </row>
    <row r="154" spans="1:13" x14ac:dyDescent="0.25">
      <c r="A154" t="s">
        <v>1205</v>
      </c>
      <c r="B154" t="s">
        <v>1118</v>
      </c>
      <c r="C154" t="s">
        <v>1206</v>
      </c>
      <c r="D154" t="s">
        <v>1207</v>
      </c>
      <c r="E154" t="s">
        <v>2637</v>
      </c>
      <c r="F154" t="s">
        <v>28</v>
      </c>
      <c r="G154" t="s">
        <v>14</v>
      </c>
      <c r="H154" t="s">
        <v>43</v>
      </c>
      <c r="I154" t="s">
        <v>2481</v>
      </c>
      <c r="J154" t="s">
        <v>16</v>
      </c>
      <c r="K154" t="s">
        <v>1208</v>
      </c>
      <c r="L154" t="s">
        <v>31</v>
      </c>
      <c r="M154" t="s">
        <v>31</v>
      </c>
    </row>
    <row r="155" spans="1:13" x14ac:dyDescent="0.25">
      <c r="A155" t="s">
        <v>1209</v>
      </c>
      <c r="B155" t="s">
        <v>1118</v>
      </c>
      <c r="C155" t="s">
        <v>1210</v>
      </c>
      <c r="D155" t="s">
        <v>1211</v>
      </c>
      <c r="E155" t="s">
        <v>2638</v>
      </c>
      <c r="F155" t="s">
        <v>50</v>
      </c>
      <c r="G155" t="s">
        <v>14</v>
      </c>
      <c r="H155" t="s">
        <v>51</v>
      </c>
      <c r="I155" t="s">
        <v>2483</v>
      </c>
      <c r="J155" t="s">
        <v>16</v>
      </c>
      <c r="K155" t="s">
        <v>1212</v>
      </c>
      <c r="L155" t="s">
        <v>1213</v>
      </c>
      <c r="M155" t="s">
        <v>1214</v>
      </c>
    </row>
    <row r="156" spans="1:13" x14ac:dyDescent="0.25">
      <c r="A156" t="s">
        <v>1215</v>
      </c>
      <c r="B156" t="s">
        <v>1118</v>
      </c>
      <c r="C156" t="s">
        <v>1216</v>
      </c>
      <c r="D156" t="s">
        <v>1217</v>
      </c>
      <c r="E156" t="s">
        <v>2639</v>
      </c>
      <c r="F156" t="s">
        <v>1218</v>
      </c>
      <c r="G156" t="s">
        <v>14</v>
      </c>
      <c r="H156" t="s">
        <v>29</v>
      </c>
      <c r="I156" t="s">
        <v>2482</v>
      </c>
      <c r="J156" t="s">
        <v>16</v>
      </c>
      <c r="K156" t="s">
        <v>1219</v>
      </c>
      <c r="L156" t="s">
        <v>31</v>
      </c>
      <c r="M156" t="s">
        <v>31</v>
      </c>
    </row>
    <row r="157" spans="1:13" x14ac:dyDescent="0.25">
      <c r="A157" t="s">
        <v>1220</v>
      </c>
      <c r="B157" t="s">
        <v>1118</v>
      </c>
      <c r="C157" t="s">
        <v>1221</v>
      </c>
      <c r="D157" t="s">
        <v>1222</v>
      </c>
      <c r="E157" t="s">
        <v>2640</v>
      </c>
      <c r="F157" t="s">
        <v>50</v>
      </c>
      <c r="G157" t="s">
        <v>14</v>
      </c>
      <c r="H157" t="s">
        <v>29</v>
      </c>
      <c r="I157" t="s">
        <v>2482</v>
      </c>
      <c r="J157" t="s">
        <v>16</v>
      </c>
      <c r="K157" t="s">
        <v>1223</v>
      </c>
      <c r="L157" t="s">
        <v>1224</v>
      </c>
      <c r="M157" t="s">
        <v>1225</v>
      </c>
    </row>
    <row r="158" spans="1:13" x14ac:dyDescent="0.25">
      <c r="A158" t="s">
        <v>1226</v>
      </c>
      <c r="B158" t="s">
        <v>1118</v>
      </c>
      <c r="C158" t="s">
        <v>1227</v>
      </c>
      <c r="D158" t="s">
        <v>1207</v>
      </c>
      <c r="E158" t="s">
        <v>2641</v>
      </c>
      <c r="F158" t="s">
        <v>42</v>
      </c>
      <c r="G158" t="s">
        <v>14</v>
      </c>
      <c r="H158" t="s">
        <v>43</v>
      </c>
      <c r="I158" t="s">
        <v>2481</v>
      </c>
      <c r="J158" t="s">
        <v>16</v>
      </c>
      <c r="K158" t="s">
        <v>1228</v>
      </c>
      <c r="L158" t="s">
        <v>1229</v>
      </c>
      <c r="M158" t="s">
        <v>1230</v>
      </c>
    </row>
    <row r="159" spans="1:13" x14ac:dyDescent="0.25">
      <c r="A159" t="s">
        <v>1231</v>
      </c>
      <c r="B159" t="s">
        <v>1118</v>
      </c>
      <c r="C159" t="s">
        <v>1232</v>
      </c>
      <c r="D159" t="s">
        <v>1233</v>
      </c>
      <c r="E159" t="s">
        <v>2642</v>
      </c>
      <c r="F159" t="s">
        <v>42</v>
      </c>
      <c r="G159" t="s">
        <v>14</v>
      </c>
      <c r="H159" t="s">
        <v>29</v>
      </c>
      <c r="I159" t="s">
        <v>2482</v>
      </c>
      <c r="J159" t="s">
        <v>16</v>
      </c>
      <c r="K159" t="s">
        <v>1234</v>
      </c>
      <c r="L159" t="s">
        <v>1235</v>
      </c>
      <c r="M159" t="s">
        <v>1236</v>
      </c>
    </row>
    <row r="160" spans="1:13" x14ac:dyDescent="0.25">
      <c r="A160" t="s">
        <v>1237</v>
      </c>
      <c r="B160" t="s">
        <v>1118</v>
      </c>
      <c r="C160" t="s">
        <v>1238</v>
      </c>
      <c r="D160" t="s">
        <v>1239</v>
      </c>
      <c r="E160" t="s">
        <v>2643</v>
      </c>
      <c r="F160" t="s">
        <v>28</v>
      </c>
      <c r="G160" t="s">
        <v>14</v>
      </c>
      <c r="H160" t="s">
        <v>848</v>
      </c>
      <c r="I160" t="s">
        <v>2482</v>
      </c>
      <c r="J160" t="s">
        <v>16</v>
      </c>
      <c r="K160" t="s">
        <v>1240</v>
      </c>
      <c r="L160" t="s">
        <v>31</v>
      </c>
      <c r="M160" t="s">
        <v>31</v>
      </c>
    </row>
    <row r="161" spans="1:13" x14ac:dyDescent="0.25">
      <c r="A161" t="s">
        <v>1241</v>
      </c>
      <c r="B161" t="s">
        <v>1118</v>
      </c>
      <c r="C161" t="s">
        <v>1242</v>
      </c>
      <c r="D161" t="s">
        <v>1243</v>
      </c>
      <c r="E161" t="s">
        <v>2644</v>
      </c>
      <c r="F161" t="s">
        <v>50</v>
      </c>
      <c r="G161" t="s">
        <v>14</v>
      </c>
      <c r="H161" t="s">
        <v>51</v>
      </c>
      <c r="I161" t="s">
        <v>2483</v>
      </c>
      <c r="J161" t="s">
        <v>16</v>
      </c>
      <c r="K161" t="s">
        <v>1244</v>
      </c>
      <c r="L161" t="s">
        <v>1245</v>
      </c>
      <c r="M161" t="s">
        <v>1246</v>
      </c>
    </row>
    <row r="162" spans="1:13" x14ac:dyDescent="0.25">
      <c r="A162" t="s">
        <v>1247</v>
      </c>
      <c r="B162" t="s">
        <v>1118</v>
      </c>
      <c r="C162" t="s">
        <v>1248</v>
      </c>
      <c r="D162" t="s">
        <v>1249</v>
      </c>
      <c r="E162" t="s">
        <v>2645</v>
      </c>
      <c r="F162" t="s">
        <v>50</v>
      </c>
      <c r="G162" t="s">
        <v>14</v>
      </c>
      <c r="H162" t="s">
        <v>51</v>
      </c>
      <c r="I162" t="s">
        <v>2483</v>
      </c>
      <c r="J162" t="s">
        <v>16</v>
      </c>
      <c r="K162" t="s">
        <v>1250</v>
      </c>
      <c r="L162" t="s">
        <v>1251</v>
      </c>
      <c r="M162" t="s">
        <v>1252</v>
      </c>
    </row>
    <row r="163" spans="1:13" x14ac:dyDescent="0.25">
      <c r="A163" t="s">
        <v>1259</v>
      </c>
      <c r="B163" t="s">
        <v>1254</v>
      </c>
      <c r="C163" t="s">
        <v>1260</v>
      </c>
      <c r="D163" t="s">
        <v>1261</v>
      </c>
      <c r="E163" t="s">
        <v>2646</v>
      </c>
      <c r="F163" t="s">
        <v>36</v>
      </c>
      <c r="G163" t="s">
        <v>14</v>
      </c>
      <c r="H163" t="s">
        <v>43</v>
      </c>
      <c r="I163" t="s">
        <v>2481</v>
      </c>
      <c r="J163" t="s">
        <v>16</v>
      </c>
      <c r="K163" t="s">
        <v>1262</v>
      </c>
      <c r="L163" t="s">
        <v>31</v>
      </c>
      <c r="M163" t="s">
        <v>31</v>
      </c>
    </row>
    <row r="164" spans="1:13" x14ac:dyDescent="0.25">
      <c r="A164" t="s">
        <v>1284</v>
      </c>
      <c r="B164" t="s">
        <v>1254</v>
      </c>
      <c r="C164" t="s">
        <v>1285</v>
      </c>
      <c r="D164" t="s">
        <v>1286</v>
      </c>
      <c r="E164" t="s">
        <v>2647</v>
      </c>
      <c r="F164" t="s">
        <v>1287</v>
      </c>
      <c r="G164" t="s">
        <v>14</v>
      </c>
      <c r="H164" t="s">
        <v>15</v>
      </c>
      <c r="I164" t="s">
        <v>2483</v>
      </c>
      <c r="J164" t="s">
        <v>16</v>
      </c>
      <c r="K164" t="s">
        <v>1288</v>
      </c>
      <c r="L164" t="s">
        <v>31</v>
      </c>
      <c r="M164" t="s">
        <v>31</v>
      </c>
    </row>
    <row r="165" spans="1:13" x14ac:dyDescent="0.25">
      <c r="A165" t="s">
        <v>1292</v>
      </c>
      <c r="B165" t="s">
        <v>1293</v>
      </c>
      <c r="C165" t="s">
        <v>1294</v>
      </c>
      <c r="D165" t="s">
        <v>1295</v>
      </c>
      <c r="E165" t="s">
        <v>2648</v>
      </c>
      <c r="F165" t="s">
        <v>36</v>
      </c>
      <c r="G165" t="s">
        <v>14</v>
      </c>
      <c r="H165" t="s">
        <v>51</v>
      </c>
      <c r="I165" t="s">
        <v>2483</v>
      </c>
      <c r="J165" t="s">
        <v>16</v>
      </c>
      <c r="K165" t="s">
        <v>1296</v>
      </c>
      <c r="L165" t="s">
        <v>31</v>
      </c>
      <c r="M165" t="s">
        <v>31</v>
      </c>
    </row>
    <row r="166" spans="1:13" x14ac:dyDescent="0.25">
      <c r="A166" t="s">
        <v>1297</v>
      </c>
      <c r="B166" t="s">
        <v>1293</v>
      </c>
      <c r="C166" t="s">
        <v>1298</v>
      </c>
      <c r="D166" t="s">
        <v>1299</v>
      </c>
      <c r="E166" t="s">
        <v>2649</v>
      </c>
      <c r="F166" t="s">
        <v>1300</v>
      </c>
      <c r="G166" t="s">
        <v>14</v>
      </c>
      <c r="H166" t="s">
        <v>432</v>
      </c>
      <c r="I166" t="s">
        <v>2483</v>
      </c>
      <c r="J166" t="s">
        <v>16</v>
      </c>
      <c r="K166" t="s">
        <v>1301</v>
      </c>
      <c r="L166" t="s">
        <v>31</v>
      </c>
      <c r="M166" t="s">
        <v>31</v>
      </c>
    </row>
    <row r="167" spans="1:13" x14ac:dyDescent="0.25">
      <c r="A167" t="s">
        <v>1302</v>
      </c>
      <c r="B167" t="s">
        <v>1303</v>
      </c>
      <c r="C167" t="s">
        <v>1304</v>
      </c>
      <c r="D167" t="s">
        <v>1305</v>
      </c>
      <c r="E167" t="s">
        <v>2650</v>
      </c>
      <c r="F167" t="s">
        <v>28</v>
      </c>
      <c r="G167" t="s">
        <v>14</v>
      </c>
      <c r="H167" t="s">
        <v>51</v>
      </c>
      <c r="I167" t="s">
        <v>2483</v>
      </c>
      <c r="J167" t="s">
        <v>16</v>
      </c>
      <c r="K167" t="s">
        <v>1306</v>
      </c>
      <c r="L167" t="s">
        <v>31</v>
      </c>
      <c r="M167" t="s">
        <v>31</v>
      </c>
    </row>
    <row r="168" spans="1:13" x14ac:dyDescent="0.25">
      <c r="A168" t="s">
        <v>1307</v>
      </c>
      <c r="B168" t="s">
        <v>1303</v>
      </c>
      <c r="C168" t="s">
        <v>1308</v>
      </c>
      <c r="D168" t="s">
        <v>1309</v>
      </c>
      <c r="E168" t="s">
        <v>2651</v>
      </c>
      <c r="F168" t="s">
        <v>28</v>
      </c>
      <c r="G168" t="s">
        <v>14</v>
      </c>
      <c r="H168" t="s">
        <v>51</v>
      </c>
      <c r="I168" t="s">
        <v>2483</v>
      </c>
      <c r="J168" t="s">
        <v>16</v>
      </c>
      <c r="K168" t="s">
        <v>1310</v>
      </c>
      <c r="L168" t="s">
        <v>31</v>
      </c>
      <c r="M168" t="s">
        <v>31</v>
      </c>
    </row>
    <row r="169" spans="1:13" x14ac:dyDescent="0.25">
      <c r="A169" t="s">
        <v>1317</v>
      </c>
      <c r="B169" t="s">
        <v>1303</v>
      </c>
      <c r="C169" t="s">
        <v>1318</v>
      </c>
      <c r="D169" t="s">
        <v>1319</v>
      </c>
      <c r="E169" t="s">
        <v>2652</v>
      </c>
      <c r="F169" t="s">
        <v>50</v>
      </c>
      <c r="G169" t="s">
        <v>14</v>
      </c>
      <c r="H169" t="s">
        <v>347</v>
      </c>
      <c r="J169" t="s">
        <v>16</v>
      </c>
      <c r="K169" t="s">
        <v>1320</v>
      </c>
      <c r="L169" t="s">
        <v>1321</v>
      </c>
      <c r="M169" t="s">
        <v>1322</v>
      </c>
    </row>
    <row r="170" spans="1:13" x14ac:dyDescent="0.25">
      <c r="A170" t="s">
        <v>1328</v>
      </c>
      <c r="B170" t="s">
        <v>1303</v>
      </c>
      <c r="C170" t="s">
        <v>1329</v>
      </c>
      <c r="D170" t="s">
        <v>1330</v>
      </c>
      <c r="E170" t="s">
        <v>2653</v>
      </c>
      <c r="F170" t="s">
        <v>50</v>
      </c>
      <c r="G170" t="s">
        <v>14</v>
      </c>
      <c r="H170" t="s">
        <v>347</v>
      </c>
      <c r="J170" t="s">
        <v>16</v>
      </c>
      <c r="K170" t="s">
        <v>1331</v>
      </c>
      <c r="L170" t="s">
        <v>1332</v>
      </c>
      <c r="M170" t="s">
        <v>1333</v>
      </c>
    </row>
    <row r="171" spans="1:13" x14ac:dyDescent="0.25">
      <c r="A171" t="s">
        <v>1334</v>
      </c>
      <c r="B171" t="s">
        <v>1303</v>
      </c>
      <c r="C171" t="s">
        <v>1335</v>
      </c>
      <c r="D171" t="s">
        <v>1336</v>
      </c>
      <c r="E171" t="s">
        <v>2654</v>
      </c>
      <c r="F171" t="s">
        <v>50</v>
      </c>
      <c r="G171" t="s">
        <v>14</v>
      </c>
      <c r="H171" t="s">
        <v>29</v>
      </c>
      <c r="I171" t="s">
        <v>2482</v>
      </c>
      <c r="J171" t="s">
        <v>16</v>
      </c>
      <c r="K171" t="s">
        <v>1337</v>
      </c>
      <c r="L171" t="s">
        <v>1338</v>
      </c>
      <c r="M171" t="s">
        <v>1339</v>
      </c>
    </row>
    <row r="172" spans="1:13" x14ac:dyDescent="0.25">
      <c r="A172" t="s">
        <v>1340</v>
      </c>
      <c r="B172" t="s">
        <v>1303</v>
      </c>
      <c r="C172" t="s">
        <v>1341</v>
      </c>
      <c r="D172" t="s">
        <v>1342</v>
      </c>
      <c r="E172" t="s">
        <v>2655</v>
      </c>
      <c r="F172" t="s">
        <v>1343</v>
      </c>
      <c r="G172" t="s">
        <v>14</v>
      </c>
      <c r="H172" t="s">
        <v>51</v>
      </c>
      <c r="I172" t="s">
        <v>2483</v>
      </c>
      <c r="J172" t="s">
        <v>16</v>
      </c>
      <c r="K172" t="s">
        <v>1344</v>
      </c>
      <c r="L172" t="s">
        <v>1345</v>
      </c>
      <c r="M172" t="s">
        <v>1346</v>
      </c>
    </row>
    <row r="173" spans="1:13" x14ac:dyDescent="0.25">
      <c r="A173" t="s">
        <v>1356</v>
      </c>
      <c r="B173" t="s">
        <v>1303</v>
      </c>
      <c r="C173" t="s">
        <v>1357</v>
      </c>
      <c r="D173" t="s">
        <v>1358</v>
      </c>
      <c r="E173" t="s">
        <v>2656</v>
      </c>
      <c r="F173" t="s">
        <v>50</v>
      </c>
      <c r="G173" t="s">
        <v>14</v>
      </c>
      <c r="H173" t="s">
        <v>43</v>
      </c>
      <c r="I173" t="s">
        <v>2481</v>
      </c>
      <c r="J173" t="s">
        <v>16</v>
      </c>
      <c r="K173" t="s">
        <v>1359</v>
      </c>
      <c r="L173" t="s">
        <v>1360</v>
      </c>
      <c r="M173" t="s">
        <v>1361</v>
      </c>
    </row>
    <row r="174" spans="1:13" x14ac:dyDescent="0.25">
      <c r="A174" t="s">
        <v>1362</v>
      </c>
      <c r="B174" t="s">
        <v>1303</v>
      </c>
      <c r="C174" t="s">
        <v>1363</v>
      </c>
      <c r="D174" t="s">
        <v>1364</v>
      </c>
      <c r="E174" t="s">
        <v>2657</v>
      </c>
      <c r="F174" t="s">
        <v>50</v>
      </c>
      <c r="G174" t="s">
        <v>14</v>
      </c>
      <c r="H174" t="s">
        <v>43</v>
      </c>
      <c r="I174" t="s">
        <v>2481</v>
      </c>
      <c r="J174" t="s">
        <v>16</v>
      </c>
      <c r="K174" t="s">
        <v>1365</v>
      </c>
      <c r="L174" t="s">
        <v>1366</v>
      </c>
      <c r="M174" t="s">
        <v>1367</v>
      </c>
    </row>
    <row r="175" spans="1:13" x14ac:dyDescent="0.25">
      <c r="A175" t="s">
        <v>1368</v>
      </c>
      <c r="B175" t="s">
        <v>1303</v>
      </c>
      <c r="C175" t="s">
        <v>1369</v>
      </c>
      <c r="D175" t="s">
        <v>1370</v>
      </c>
      <c r="E175" t="s">
        <v>2658</v>
      </c>
      <c r="F175" t="s">
        <v>50</v>
      </c>
      <c r="G175" t="s">
        <v>14</v>
      </c>
      <c r="H175" t="s">
        <v>51</v>
      </c>
      <c r="I175" t="s">
        <v>2483</v>
      </c>
      <c r="J175" t="s">
        <v>16</v>
      </c>
      <c r="K175" t="s">
        <v>1371</v>
      </c>
      <c r="L175" t="s">
        <v>1372</v>
      </c>
      <c r="M175" t="s">
        <v>1373</v>
      </c>
    </row>
    <row r="176" spans="1:13" x14ac:dyDescent="0.25">
      <c r="A176" t="s">
        <v>1374</v>
      </c>
      <c r="B176" t="s">
        <v>1303</v>
      </c>
      <c r="C176" t="s">
        <v>1375</v>
      </c>
      <c r="D176" t="s">
        <v>1376</v>
      </c>
      <c r="E176" t="s">
        <v>2659</v>
      </c>
      <c r="F176" t="s">
        <v>42</v>
      </c>
      <c r="G176" t="s">
        <v>14</v>
      </c>
      <c r="H176" t="s">
        <v>43</v>
      </c>
      <c r="I176" t="s">
        <v>2481</v>
      </c>
      <c r="J176" t="s">
        <v>16</v>
      </c>
      <c r="K176" t="s">
        <v>1377</v>
      </c>
      <c r="L176" t="s">
        <v>1378</v>
      </c>
      <c r="M176" t="s">
        <v>1379</v>
      </c>
    </row>
    <row r="177" spans="1:13" x14ac:dyDescent="0.25">
      <c r="A177" t="s">
        <v>1386</v>
      </c>
      <c r="B177" t="s">
        <v>1303</v>
      </c>
      <c r="C177" t="s">
        <v>1387</v>
      </c>
      <c r="D177" t="s">
        <v>1388</v>
      </c>
      <c r="E177" t="s">
        <v>2660</v>
      </c>
      <c r="F177" t="s">
        <v>42</v>
      </c>
      <c r="G177" t="s">
        <v>14</v>
      </c>
      <c r="H177" t="s">
        <v>29</v>
      </c>
      <c r="I177" t="s">
        <v>2482</v>
      </c>
      <c r="J177" t="s">
        <v>16</v>
      </c>
      <c r="K177" t="s">
        <v>1389</v>
      </c>
      <c r="L177" t="s">
        <v>1390</v>
      </c>
      <c r="M177" t="s">
        <v>1391</v>
      </c>
    </row>
    <row r="178" spans="1:13" x14ac:dyDescent="0.25">
      <c r="A178" t="s">
        <v>1393</v>
      </c>
      <c r="B178" t="s">
        <v>1394</v>
      </c>
      <c r="C178" t="s">
        <v>1395</v>
      </c>
      <c r="D178" t="s">
        <v>1396</v>
      </c>
      <c r="E178" t="s">
        <v>2661</v>
      </c>
      <c r="F178" t="s">
        <v>42</v>
      </c>
      <c r="G178" t="s">
        <v>14</v>
      </c>
      <c r="H178" t="s">
        <v>43</v>
      </c>
      <c r="I178" t="s">
        <v>2481</v>
      </c>
      <c r="J178" t="s">
        <v>16</v>
      </c>
      <c r="K178" t="s">
        <v>1397</v>
      </c>
      <c r="L178" t="s">
        <v>1398</v>
      </c>
      <c r="M178" t="s">
        <v>1399</v>
      </c>
    </row>
    <row r="179" spans="1:13" x14ac:dyDescent="0.25">
      <c r="A179" t="s">
        <v>1403</v>
      </c>
      <c r="B179" t="s">
        <v>1394</v>
      </c>
      <c r="C179" t="s">
        <v>1404</v>
      </c>
      <c r="D179" t="s">
        <v>1405</v>
      </c>
      <c r="E179" t="s">
        <v>2662</v>
      </c>
      <c r="F179" t="s">
        <v>50</v>
      </c>
      <c r="G179" t="s">
        <v>14</v>
      </c>
      <c r="H179" t="s">
        <v>43</v>
      </c>
      <c r="I179" t="s">
        <v>2481</v>
      </c>
      <c r="J179" t="s">
        <v>16</v>
      </c>
      <c r="K179" t="s">
        <v>1406</v>
      </c>
      <c r="L179" t="s">
        <v>1407</v>
      </c>
      <c r="M179" t="s">
        <v>1408</v>
      </c>
    </row>
    <row r="180" spans="1:13" x14ac:dyDescent="0.25">
      <c r="A180" t="s">
        <v>1412</v>
      </c>
      <c r="B180" t="s">
        <v>1394</v>
      </c>
      <c r="C180" t="s">
        <v>1413</v>
      </c>
      <c r="D180" t="s">
        <v>1414</v>
      </c>
      <c r="E180" t="s">
        <v>2663</v>
      </c>
      <c r="F180" t="s">
        <v>50</v>
      </c>
      <c r="G180" t="s">
        <v>14</v>
      </c>
      <c r="H180" t="s">
        <v>43</v>
      </c>
      <c r="I180" t="s">
        <v>2481</v>
      </c>
      <c r="J180" t="s">
        <v>16</v>
      </c>
      <c r="K180" t="s">
        <v>1415</v>
      </c>
      <c r="L180" t="s">
        <v>1416</v>
      </c>
      <c r="M180" t="s">
        <v>1417</v>
      </c>
    </row>
    <row r="181" spans="1:13" x14ac:dyDescent="0.25">
      <c r="A181" t="s">
        <v>1421</v>
      </c>
      <c r="B181" t="s">
        <v>1394</v>
      </c>
      <c r="C181" t="s">
        <v>1422</v>
      </c>
      <c r="D181" t="s">
        <v>1423</v>
      </c>
      <c r="E181" t="s">
        <v>2664</v>
      </c>
      <c r="F181" t="s">
        <v>50</v>
      </c>
      <c r="G181" t="s">
        <v>14</v>
      </c>
      <c r="H181" t="s">
        <v>347</v>
      </c>
      <c r="J181" t="s">
        <v>16</v>
      </c>
      <c r="K181" t="s">
        <v>1424</v>
      </c>
      <c r="L181" t="s">
        <v>1425</v>
      </c>
      <c r="M181" t="s">
        <v>1426</v>
      </c>
    </row>
    <row r="182" spans="1:13" x14ac:dyDescent="0.25">
      <c r="A182" t="s">
        <v>1432</v>
      </c>
      <c r="B182" t="s">
        <v>1394</v>
      </c>
      <c r="C182" t="s">
        <v>1433</v>
      </c>
      <c r="D182" t="s">
        <v>1434</v>
      </c>
      <c r="E182" t="s">
        <v>2665</v>
      </c>
      <c r="F182" t="s">
        <v>50</v>
      </c>
      <c r="G182" t="s">
        <v>14</v>
      </c>
      <c r="H182" t="s">
        <v>51</v>
      </c>
      <c r="I182" t="s">
        <v>2483</v>
      </c>
      <c r="J182" t="s">
        <v>16</v>
      </c>
      <c r="K182" t="s">
        <v>1435</v>
      </c>
      <c r="L182" t="s">
        <v>1436</v>
      </c>
      <c r="M182" t="s">
        <v>1437</v>
      </c>
    </row>
    <row r="183" spans="1:13" x14ac:dyDescent="0.25">
      <c r="A183" t="s">
        <v>1438</v>
      </c>
      <c r="B183" t="s">
        <v>1394</v>
      </c>
      <c r="C183" t="s">
        <v>1439</v>
      </c>
      <c r="D183" t="s">
        <v>1440</v>
      </c>
      <c r="E183" t="s">
        <v>2666</v>
      </c>
      <c r="F183" t="s">
        <v>50</v>
      </c>
      <c r="G183" t="s">
        <v>14</v>
      </c>
      <c r="H183" t="s">
        <v>432</v>
      </c>
      <c r="I183" t="s">
        <v>2483</v>
      </c>
      <c r="J183" t="s">
        <v>16</v>
      </c>
      <c r="K183" t="s">
        <v>1441</v>
      </c>
      <c r="L183" t="s">
        <v>1442</v>
      </c>
      <c r="M183" t="s">
        <v>1443</v>
      </c>
    </row>
    <row r="184" spans="1:13" x14ac:dyDescent="0.25">
      <c r="A184" t="s">
        <v>1447</v>
      </c>
      <c r="B184" t="s">
        <v>1394</v>
      </c>
      <c r="C184" t="s">
        <v>1448</v>
      </c>
      <c r="D184" t="s">
        <v>1449</v>
      </c>
      <c r="E184" t="s">
        <v>2667</v>
      </c>
      <c r="F184" t="s">
        <v>50</v>
      </c>
      <c r="G184" t="s">
        <v>14</v>
      </c>
      <c r="H184" t="s">
        <v>347</v>
      </c>
      <c r="J184" t="s">
        <v>16</v>
      </c>
      <c r="K184" t="s">
        <v>1450</v>
      </c>
      <c r="L184" t="s">
        <v>1451</v>
      </c>
      <c r="M184" t="s">
        <v>1452</v>
      </c>
    </row>
    <row r="185" spans="1:13" x14ac:dyDescent="0.25">
      <c r="A185" t="s">
        <v>1454</v>
      </c>
      <c r="B185" t="s">
        <v>1394</v>
      </c>
      <c r="C185" t="s">
        <v>1455</v>
      </c>
      <c r="D185" t="s">
        <v>1456</v>
      </c>
      <c r="E185" t="s">
        <v>2668</v>
      </c>
      <c r="F185" t="s">
        <v>1457</v>
      </c>
      <c r="G185" t="s">
        <v>14</v>
      </c>
      <c r="H185" t="s">
        <v>29</v>
      </c>
      <c r="I185" t="s">
        <v>2482</v>
      </c>
      <c r="J185" t="s">
        <v>16</v>
      </c>
      <c r="K185" t="s">
        <v>1458</v>
      </c>
      <c r="L185" t="s">
        <v>31</v>
      </c>
      <c r="M185" t="s">
        <v>31</v>
      </c>
    </row>
    <row r="186" spans="1:13" x14ac:dyDescent="0.25">
      <c r="A186" t="s">
        <v>1459</v>
      </c>
      <c r="B186" t="s">
        <v>1394</v>
      </c>
      <c r="C186" t="s">
        <v>1460</v>
      </c>
      <c r="D186" t="s">
        <v>1461</v>
      </c>
      <c r="E186" t="s">
        <v>2669</v>
      </c>
      <c r="F186" t="s">
        <v>42</v>
      </c>
      <c r="G186" t="s">
        <v>14</v>
      </c>
      <c r="H186" t="s">
        <v>43</v>
      </c>
      <c r="I186" t="s">
        <v>2481</v>
      </c>
      <c r="J186" t="s">
        <v>16</v>
      </c>
      <c r="K186" t="s">
        <v>1462</v>
      </c>
      <c r="L186" t="s">
        <v>1463</v>
      </c>
      <c r="M186" t="s">
        <v>1464</v>
      </c>
    </row>
    <row r="187" spans="1:13" x14ac:dyDescent="0.25">
      <c r="A187" t="s">
        <v>1465</v>
      </c>
      <c r="B187" t="s">
        <v>1394</v>
      </c>
      <c r="C187" t="s">
        <v>1460</v>
      </c>
      <c r="D187" t="s">
        <v>1461</v>
      </c>
      <c r="E187" t="s">
        <v>2670</v>
      </c>
      <c r="F187" t="s">
        <v>28</v>
      </c>
      <c r="G187" t="s">
        <v>14</v>
      </c>
      <c r="H187" t="s">
        <v>43</v>
      </c>
      <c r="I187" t="s">
        <v>2481</v>
      </c>
      <c r="J187" t="s">
        <v>16</v>
      </c>
      <c r="K187" t="s">
        <v>1462</v>
      </c>
      <c r="L187" t="s">
        <v>31</v>
      </c>
      <c r="M187" t="s">
        <v>31</v>
      </c>
    </row>
    <row r="188" spans="1:13" x14ac:dyDescent="0.25">
      <c r="A188" t="s">
        <v>1481</v>
      </c>
      <c r="B188" t="s">
        <v>1394</v>
      </c>
      <c r="C188" t="s">
        <v>1482</v>
      </c>
      <c r="D188" t="s">
        <v>1483</v>
      </c>
      <c r="E188" t="s">
        <v>2671</v>
      </c>
      <c r="F188" t="s">
        <v>50</v>
      </c>
      <c r="G188" t="s">
        <v>14</v>
      </c>
      <c r="H188" t="s">
        <v>43</v>
      </c>
      <c r="I188" t="s">
        <v>2481</v>
      </c>
      <c r="J188" t="s">
        <v>16</v>
      </c>
      <c r="K188" t="s">
        <v>1484</v>
      </c>
      <c r="L188" t="s">
        <v>1485</v>
      </c>
      <c r="M188" t="s">
        <v>1486</v>
      </c>
    </row>
    <row r="189" spans="1:13" x14ac:dyDescent="0.25">
      <c r="A189" t="s">
        <v>1487</v>
      </c>
      <c r="B189" t="s">
        <v>1394</v>
      </c>
      <c r="C189" t="s">
        <v>1488</v>
      </c>
      <c r="D189" t="s">
        <v>1489</v>
      </c>
      <c r="E189" t="s">
        <v>2672</v>
      </c>
      <c r="F189" t="s">
        <v>28</v>
      </c>
      <c r="G189" t="s">
        <v>14</v>
      </c>
      <c r="H189" t="s">
        <v>43</v>
      </c>
      <c r="I189" t="s">
        <v>2481</v>
      </c>
      <c r="J189" t="s">
        <v>16</v>
      </c>
      <c r="K189" t="s">
        <v>1490</v>
      </c>
      <c r="L189" t="s">
        <v>31</v>
      </c>
      <c r="M189" t="s">
        <v>31</v>
      </c>
    </row>
    <row r="190" spans="1:13" x14ac:dyDescent="0.25">
      <c r="A190" t="s">
        <v>1491</v>
      </c>
      <c r="B190" t="s">
        <v>1394</v>
      </c>
      <c r="C190" t="s">
        <v>1492</v>
      </c>
      <c r="D190" t="s">
        <v>1493</v>
      </c>
      <c r="E190" t="s">
        <v>2673</v>
      </c>
      <c r="F190" t="s">
        <v>42</v>
      </c>
      <c r="G190" t="s">
        <v>14</v>
      </c>
      <c r="H190" t="s">
        <v>29</v>
      </c>
      <c r="I190" t="s">
        <v>2482</v>
      </c>
      <c r="J190" t="s">
        <v>16</v>
      </c>
      <c r="K190" t="s">
        <v>1494</v>
      </c>
      <c r="L190" t="s">
        <v>1495</v>
      </c>
      <c r="M190" t="s">
        <v>1496</v>
      </c>
    </row>
    <row r="191" spans="1:13" x14ac:dyDescent="0.25">
      <c r="A191" t="s">
        <v>1497</v>
      </c>
      <c r="B191" t="s">
        <v>1394</v>
      </c>
      <c r="C191" t="s">
        <v>1498</v>
      </c>
      <c r="D191" t="s">
        <v>1499</v>
      </c>
      <c r="E191" t="s">
        <v>2674</v>
      </c>
      <c r="F191" t="s">
        <v>50</v>
      </c>
      <c r="G191" t="s">
        <v>14</v>
      </c>
      <c r="H191" t="s">
        <v>43</v>
      </c>
      <c r="I191" t="s">
        <v>2481</v>
      </c>
      <c r="J191" t="s">
        <v>16</v>
      </c>
      <c r="K191" t="s">
        <v>1500</v>
      </c>
      <c r="L191" t="s">
        <v>1501</v>
      </c>
      <c r="M191" t="s">
        <v>1502</v>
      </c>
    </row>
    <row r="192" spans="1:13" x14ac:dyDescent="0.25">
      <c r="A192" t="s">
        <v>1503</v>
      </c>
      <c r="B192" t="s">
        <v>1394</v>
      </c>
      <c r="C192" t="s">
        <v>1504</v>
      </c>
      <c r="D192" t="s">
        <v>1505</v>
      </c>
      <c r="E192" t="s">
        <v>2675</v>
      </c>
      <c r="F192" t="s">
        <v>50</v>
      </c>
      <c r="G192" t="s">
        <v>14</v>
      </c>
      <c r="H192" t="s">
        <v>432</v>
      </c>
      <c r="I192" t="s">
        <v>2483</v>
      </c>
      <c r="J192" t="s">
        <v>16</v>
      </c>
      <c r="K192" t="s">
        <v>1506</v>
      </c>
      <c r="L192" t="s">
        <v>1507</v>
      </c>
      <c r="M192" t="s">
        <v>1508</v>
      </c>
    </row>
    <row r="193" spans="1:13" x14ac:dyDescent="0.25">
      <c r="A193" t="s">
        <v>1509</v>
      </c>
      <c r="B193" t="s">
        <v>1394</v>
      </c>
      <c r="C193" t="s">
        <v>1510</v>
      </c>
      <c r="D193" t="s">
        <v>1511</v>
      </c>
      <c r="E193" t="s">
        <v>2676</v>
      </c>
      <c r="F193" t="s">
        <v>42</v>
      </c>
      <c r="G193" t="s">
        <v>14</v>
      </c>
      <c r="H193" t="s">
        <v>29</v>
      </c>
      <c r="I193" t="s">
        <v>2482</v>
      </c>
      <c r="J193" t="s">
        <v>16</v>
      </c>
      <c r="K193" t="s">
        <v>1512</v>
      </c>
      <c r="L193" t="s">
        <v>1513</v>
      </c>
      <c r="M193" t="s">
        <v>1510</v>
      </c>
    </row>
    <row r="194" spans="1:13" x14ac:dyDescent="0.25">
      <c r="A194" t="s">
        <v>1514</v>
      </c>
      <c r="B194" t="s">
        <v>1394</v>
      </c>
      <c r="C194" t="s">
        <v>1515</v>
      </c>
      <c r="D194" t="s">
        <v>1516</v>
      </c>
      <c r="E194" t="s">
        <v>2677</v>
      </c>
      <c r="F194" t="s">
        <v>50</v>
      </c>
      <c r="G194" t="s">
        <v>14</v>
      </c>
      <c r="H194" t="s">
        <v>43</v>
      </c>
      <c r="I194" t="s">
        <v>2481</v>
      </c>
      <c r="J194" t="s">
        <v>16</v>
      </c>
      <c r="K194" t="s">
        <v>1517</v>
      </c>
      <c r="L194" t="s">
        <v>1518</v>
      </c>
      <c r="M194" t="s">
        <v>1519</v>
      </c>
    </row>
    <row r="195" spans="1:13" x14ac:dyDescent="0.25">
      <c r="A195" t="s">
        <v>1520</v>
      </c>
      <c r="B195" t="s">
        <v>1394</v>
      </c>
      <c r="C195" t="s">
        <v>1521</v>
      </c>
      <c r="D195" t="s">
        <v>1522</v>
      </c>
      <c r="E195" t="s">
        <v>2678</v>
      </c>
      <c r="F195" t="s">
        <v>42</v>
      </c>
      <c r="G195" t="s">
        <v>14</v>
      </c>
      <c r="H195" t="s">
        <v>432</v>
      </c>
      <c r="I195" t="s">
        <v>2483</v>
      </c>
      <c r="J195" t="s">
        <v>16</v>
      </c>
      <c r="K195" t="s">
        <v>1523</v>
      </c>
      <c r="L195" t="s">
        <v>1524</v>
      </c>
      <c r="M195" t="s">
        <v>1525</v>
      </c>
    </row>
    <row r="196" spans="1:13" x14ac:dyDescent="0.25">
      <c r="A196" t="s">
        <v>1526</v>
      </c>
      <c r="B196" t="s">
        <v>1394</v>
      </c>
      <c r="C196" t="s">
        <v>1527</v>
      </c>
      <c r="D196" t="s">
        <v>1528</v>
      </c>
      <c r="E196" t="s">
        <v>2679</v>
      </c>
      <c r="F196" t="s">
        <v>50</v>
      </c>
      <c r="G196" t="s">
        <v>14</v>
      </c>
      <c r="H196" t="s">
        <v>43</v>
      </c>
      <c r="I196" t="s">
        <v>2481</v>
      </c>
      <c r="J196" t="s">
        <v>16</v>
      </c>
      <c r="K196" t="s">
        <v>1529</v>
      </c>
      <c r="L196" t="s">
        <v>1530</v>
      </c>
      <c r="M196" t="s">
        <v>1531</v>
      </c>
    </row>
    <row r="197" spans="1:13" x14ac:dyDescent="0.25">
      <c r="A197" t="s">
        <v>1532</v>
      </c>
      <c r="B197" t="s">
        <v>1394</v>
      </c>
      <c r="C197" t="s">
        <v>1533</v>
      </c>
      <c r="D197" t="s">
        <v>1534</v>
      </c>
      <c r="E197" t="s">
        <v>2680</v>
      </c>
      <c r="F197" t="s">
        <v>42</v>
      </c>
      <c r="G197" t="s">
        <v>14</v>
      </c>
      <c r="H197" t="s">
        <v>432</v>
      </c>
      <c r="I197" t="s">
        <v>2483</v>
      </c>
      <c r="J197" t="s">
        <v>16</v>
      </c>
      <c r="K197" t="s">
        <v>1535</v>
      </c>
      <c r="L197" t="s">
        <v>1536</v>
      </c>
      <c r="M197" t="s">
        <v>1537</v>
      </c>
    </row>
    <row r="198" spans="1:13" x14ac:dyDescent="0.25">
      <c r="A198" t="s">
        <v>1538</v>
      </c>
      <c r="B198" t="s">
        <v>1394</v>
      </c>
      <c r="C198" t="s">
        <v>1539</v>
      </c>
      <c r="D198" t="s">
        <v>1540</v>
      </c>
      <c r="E198" t="s">
        <v>2681</v>
      </c>
      <c r="F198" t="s">
        <v>1457</v>
      </c>
      <c r="G198" t="s">
        <v>14</v>
      </c>
      <c r="H198" t="s">
        <v>29</v>
      </c>
      <c r="I198" t="s">
        <v>2482</v>
      </c>
      <c r="J198" t="s">
        <v>16</v>
      </c>
      <c r="K198" t="s">
        <v>1541</v>
      </c>
      <c r="L198" t="s">
        <v>31</v>
      </c>
      <c r="M198" t="s">
        <v>31</v>
      </c>
    </row>
    <row r="199" spans="1:13" x14ac:dyDescent="0.25">
      <c r="A199" t="s">
        <v>1542</v>
      </c>
      <c r="B199" t="s">
        <v>1543</v>
      </c>
      <c r="C199" t="s">
        <v>1013</v>
      </c>
      <c r="D199" t="s">
        <v>1014</v>
      </c>
      <c r="E199" t="s">
        <v>2682</v>
      </c>
      <c r="F199" t="s">
        <v>502</v>
      </c>
      <c r="G199" t="s">
        <v>14</v>
      </c>
      <c r="H199" t="s">
        <v>51</v>
      </c>
      <c r="I199" t="s">
        <v>2483</v>
      </c>
      <c r="J199" t="s">
        <v>16</v>
      </c>
      <c r="K199" t="s">
        <v>1015</v>
      </c>
      <c r="L199" t="s">
        <v>31</v>
      </c>
      <c r="M199" t="s">
        <v>31</v>
      </c>
    </row>
    <row r="200" spans="1:13" x14ac:dyDescent="0.25">
      <c r="A200" t="s">
        <v>1544</v>
      </c>
      <c r="B200" t="s">
        <v>1543</v>
      </c>
      <c r="C200" t="s">
        <v>1545</v>
      </c>
      <c r="D200" t="s">
        <v>1546</v>
      </c>
      <c r="E200" t="s">
        <v>2683</v>
      </c>
      <c r="F200" t="s">
        <v>21</v>
      </c>
      <c r="G200" t="s">
        <v>14</v>
      </c>
      <c r="H200" t="s">
        <v>432</v>
      </c>
      <c r="I200" t="s">
        <v>2483</v>
      </c>
      <c r="J200" t="s">
        <v>16</v>
      </c>
      <c r="K200" t="s">
        <v>1547</v>
      </c>
      <c r="L200" t="s">
        <v>1548</v>
      </c>
      <c r="M200" t="s">
        <v>1549</v>
      </c>
    </row>
    <row r="201" spans="1:13" x14ac:dyDescent="0.25">
      <c r="A201" t="s">
        <v>1557</v>
      </c>
      <c r="B201" t="s">
        <v>1543</v>
      </c>
      <c r="C201" t="s">
        <v>1558</v>
      </c>
      <c r="D201" t="s">
        <v>1559</v>
      </c>
      <c r="E201" t="s">
        <v>2684</v>
      </c>
      <c r="F201" t="s">
        <v>36</v>
      </c>
      <c r="G201" t="s">
        <v>14</v>
      </c>
      <c r="H201" t="s">
        <v>29</v>
      </c>
      <c r="I201" t="s">
        <v>2482</v>
      </c>
      <c r="J201" t="s">
        <v>16</v>
      </c>
      <c r="K201" t="s">
        <v>1560</v>
      </c>
      <c r="L201" t="s">
        <v>31</v>
      </c>
      <c r="M201" t="s">
        <v>31</v>
      </c>
    </row>
    <row r="202" spans="1:13" x14ac:dyDescent="0.25">
      <c r="A202" t="s">
        <v>1561</v>
      </c>
      <c r="B202" t="s">
        <v>1543</v>
      </c>
      <c r="C202" t="s">
        <v>1562</v>
      </c>
      <c r="D202" t="s">
        <v>1563</v>
      </c>
      <c r="E202" t="s">
        <v>2685</v>
      </c>
      <c r="F202" t="s">
        <v>36</v>
      </c>
      <c r="G202" t="s">
        <v>14</v>
      </c>
      <c r="H202" t="s">
        <v>65</v>
      </c>
      <c r="I202" t="s">
        <v>2483</v>
      </c>
      <c r="J202" t="s">
        <v>16</v>
      </c>
      <c r="K202" t="s">
        <v>1564</v>
      </c>
      <c r="L202" t="s">
        <v>31</v>
      </c>
      <c r="M202" t="s">
        <v>31</v>
      </c>
    </row>
    <row r="203" spans="1:13" x14ac:dyDescent="0.25">
      <c r="A203" t="s">
        <v>1565</v>
      </c>
      <c r="B203" t="s">
        <v>1543</v>
      </c>
      <c r="C203" t="s">
        <v>1566</v>
      </c>
      <c r="D203" t="s">
        <v>1567</v>
      </c>
      <c r="E203" t="s">
        <v>2686</v>
      </c>
      <c r="F203" t="s">
        <v>42</v>
      </c>
      <c r="G203" t="s">
        <v>14</v>
      </c>
      <c r="H203" t="s">
        <v>29</v>
      </c>
      <c r="I203" t="s">
        <v>2482</v>
      </c>
      <c r="J203" t="s">
        <v>16</v>
      </c>
      <c r="K203" t="s">
        <v>1568</v>
      </c>
      <c r="L203" t="s">
        <v>1569</v>
      </c>
      <c r="M203" t="s">
        <v>1570</v>
      </c>
    </row>
    <row r="204" spans="1:13" x14ac:dyDescent="0.25">
      <c r="A204" t="s">
        <v>1571</v>
      </c>
      <c r="B204" t="s">
        <v>1543</v>
      </c>
      <c r="C204" t="s">
        <v>1572</v>
      </c>
      <c r="D204" t="s">
        <v>1573</v>
      </c>
      <c r="E204" t="s">
        <v>2687</v>
      </c>
      <c r="F204" t="s">
        <v>50</v>
      </c>
      <c r="G204" t="s">
        <v>14</v>
      </c>
      <c r="H204" t="s">
        <v>29</v>
      </c>
      <c r="I204" t="s">
        <v>2482</v>
      </c>
      <c r="J204" t="s">
        <v>16</v>
      </c>
      <c r="K204" t="s">
        <v>1574</v>
      </c>
      <c r="L204" t="s">
        <v>1575</v>
      </c>
      <c r="M204" t="s">
        <v>1576</v>
      </c>
    </row>
    <row r="205" spans="1:13" x14ac:dyDescent="0.25">
      <c r="A205" t="s">
        <v>1577</v>
      </c>
      <c r="B205" t="s">
        <v>1543</v>
      </c>
      <c r="C205" t="s">
        <v>1578</v>
      </c>
      <c r="D205" t="s">
        <v>1579</v>
      </c>
      <c r="E205" t="s">
        <v>2688</v>
      </c>
      <c r="F205" t="s">
        <v>50</v>
      </c>
      <c r="G205" t="s">
        <v>14</v>
      </c>
      <c r="H205" t="s">
        <v>43</v>
      </c>
      <c r="I205" t="s">
        <v>2481</v>
      </c>
      <c r="J205" t="s">
        <v>16</v>
      </c>
      <c r="K205" t="s">
        <v>1580</v>
      </c>
      <c r="L205" t="s">
        <v>1581</v>
      </c>
      <c r="M205" t="s">
        <v>1582</v>
      </c>
    </row>
    <row r="206" spans="1:13" x14ac:dyDescent="0.25">
      <c r="A206" t="s">
        <v>1583</v>
      </c>
      <c r="B206" t="s">
        <v>1543</v>
      </c>
      <c r="C206" t="s">
        <v>1584</v>
      </c>
      <c r="D206" t="s">
        <v>1585</v>
      </c>
      <c r="E206" t="s">
        <v>2689</v>
      </c>
      <c r="F206" t="s">
        <v>28</v>
      </c>
      <c r="G206" t="s">
        <v>14</v>
      </c>
      <c r="H206" t="s">
        <v>43</v>
      </c>
      <c r="I206" t="s">
        <v>2481</v>
      </c>
      <c r="J206" t="s">
        <v>16</v>
      </c>
      <c r="K206" t="s">
        <v>1586</v>
      </c>
      <c r="L206" t="s">
        <v>31</v>
      </c>
      <c r="M206" t="s">
        <v>31</v>
      </c>
    </row>
    <row r="207" spans="1:13" x14ac:dyDescent="0.25">
      <c r="A207" t="s">
        <v>1591</v>
      </c>
      <c r="B207" t="s">
        <v>1543</v>
      </c>
      <c r="C207" t="s">
        <v>1592</v>
      </c>
      <c r="D207" t="s">
        <v>1593</v>
      </c>
      <c r="E207" t="s">
        <v>2690</v>
      </c>
      <c r="F207" t="s">
        <v>42</v>
      </c>
      <c r="G207" t="s">
        <v>14</v>
      </c>
      <c r="H207" t="s">
        <v>43</v>
      </c>
      <c r="I207" t="s">
        <v>2481</v>
      </c>
      <c r="J207" t="s">
        <v>16</v>
      </c>
      <c r="K207" t="s">
        <v>1594</v>
      </c>
      <c r="L207" t="s">
        <v>1595</v>
      </c>
      <c r="M207" t="s">
        <v>1596</v>
      </c>
    </row>
    <row r="208" spans="1:13" x14ac:dyDescent="0.25">
      <c r="A208" t="s">
        <v>1597</v>
      </c>
      <c r="B208" t="s">
        <v>1543</v>
      </c>
      <c r="C208" t="s">
        <v>1598</v>
      </c>
      <c r="D208" t="s">
        <v>1599</v>
      </c>
      <c r="E208" t="s">
        <v>2691</v>
      </c>
      <c r="F208" t="s">
        <v>50</v>
      </c>
      <c r="G208" t="s">
        <v>14</v>
      </c>
      <c r="H208" t="s">
        <v>43</v>
      </c>
      <c r="I208" t="s">
        <v>2481</v>
      </c>
      <c r="J208" t="s">
        <v>16</v>
      </c>
      <c r="K208" t="s">
        <v>1600</v>
      </c>
      <c r="L208" t="s">
        <v>1601</v>
      </c>
      <c r="M208" t="s">
        <v>1602</v>
      </c>
    </row>
    <row r="209" spans="1:13" x14ac:dyDescent="0.25">
      <c r="A209" t="s">
        <v>1603</v>
      </c>
      <c r="B209" t="s">
        <v>1543</v>
      </c>
      <c r="C209" t="s">
        <v>1604</v>
      </c>
      <c r="D209" t="s">
        <v>1605</v>
      </c>
      <c r="E209" t="s">
        <v>2692</v>
      </c>
      <c r="F209" t="s">
        <v>28</v>
      </c>
      <c r="G209" t="s">
        <v>14</v>
      </c>
      <c r="H209" t="s">
        <v>43</v>
      </c>
      <c r="I209" t="s">
        <v>2481</v>
      </c>
      <c r="J209" t="s">
        <v>16</v>
      </c>
      <c r="K209" t="s">
        <v>1606</v>
      </c>
      <c r="L209" t="s">
        <v>31</v>
      </c>
      <c r="M209" t="s">
        <v>31</v>
      </c>
    </row>
    <row r="210" spans="1:13" x14ac:dyDescent="0.25">
      <c r="A210" t="s">
        <v>1607</v>
      </c>
      <c r="B210" t="s">
        <v>1543</v>
      </c>
      <c r="C210" t="s">
        <v>1608</v>
      </c>
      <c r="D210" t="s">
        <v>1609</v>
      </c>
      <c r="E210" t="s">
        <v>2693</v>
      </c>
      <c r="F210" t="s">
        <v>116</v>
      </c>
      <c r="G210" t="s">
        <v>14</v>
      </c>
      <c r="H210" t="s">
        <v>432</v>
      </c>
      <c r="I210" t="s">
        <v>2483</v>
      </c>
      <c r="J210" t="s">
        <v>16</v>
      </c>
      <c r="K210" t="s">
        <v>1610</v>
      </c>
      <c r="L210" t="s">
        <v>1611</v>
      </c>
      <c r="M210" t="s">
        <v>1608</v>
      </c>
    </row>
    <row r="211" spans="1:13" x14ac:dyDescent="0.25">
      <c r="A211" t="s">
        <v>1625</v>
      </c>
      <c r="B211" t="s">
        <v>1543</v>
      </c>
      <c r="C211" t="s">
        <v>1626</v>
      </c>
      <c r="D211" t="s">
        <v>1627</v>
      </c>
      <c r="E211" t="s">
        <v>2694</v>
      </c>
      <c r="F211" t="s">
        <v>28</v>
      </c>
      <c r="G211" t="s">
        <v>14</v>
      </c>
      <c r="H211" t="s">
        <v>51</v>
      </c>
      <c r="I211" t="s">
        <v>2483</v>
      </c>
      <c r="J211" t="s">
        <v>16</v>
      </c>
      <c r="K211" t="s">
        <v>1628</v>
      </c>
      <c r="L211" t="s">
        <v>31</v>
      </c>
      <c r="M211" t="s">
        <v>31</v>
      </c>
    </row>
    <row r="212" spans="1:13" x14ac:dyDescent="0.25">
      <c r="A212" t="s">
        <v>1629</v>
      </c>
      <c r="B212" t="s">
        <v>1543</v>
      </c>
      <c r="C212" t="s">
        <v>1630</v>
      </c>
      <c r="D212" t="s">
        <v>1631</v>
      </c>
      <c r="E212" t="s">
        <v>2695</v>
      </c>
      <c r="F212" t="s">
        <v>42</v>
      </c>
      <c r="G212" t="s">
        <v>14</v>
      </c>
      <c r="H212" t="s">
        <v>43</v>
      </c>
      <c r="I212" t="s">
        <v>2481</v>
      </c>
      <c r="J212" t="s">
        <v>16</v>
      </c>
      <c r="K212" t="s">
        <v>1632</v>
      </c>
      <c r="L212" t="s">
        <v>1633</v>
      </c>
      <c r="M212" t="s">
        <v>1634</v>
      </c>
    </row>
    <row r="213" spans="1:13" x14ac:dyDescent="0.25">
      <c r="A213" t="s">
        <v>1637</v>
      </c>
      <c r="B213" t="s">
        <v>1638</v>
      </c>
      <c r="C213" t="s">
        <v>1639</v>
      </c>
      <c r="D213" t="s">
        <v>1640</v>
      </c>
      <c r="E213" t="s">
        <v>2696</v>
      </c>
      <c r="F213" t="s">
        <v>21</v>
      </c>
      <c r="G213" t="s">
        <v>14</v>
      </c>
      <c r="H213" t="s">
        <v>587</v>
      </c>
      <c r="I213" t="s">
        <v>2481</v>
      </c>
      <c r="J213" t="s">
        <v>16</v>
      </c>
      <c r="K213" t="s">
        <v>1641</v>
      </c>
      <c r="L213" t="s">
        <v>1642</v>
      </c>
      <c r="M213" t="s">
        <v>1643</v>
      </c>
    </row>
    <row r="214" spans="1:13" x14ac:dyDescent="0.25">
      <c r="A214" t="s">
        <v>1644</v>
      </c>
      <c r="B214" t="s">
        <v>1638</v>
      </c>
      <c r="C214" t="s">
        <v>1645</v>
      </c>
      <c r="D214" t="s">
        <v>1646</v>
      </c>
      <c r="E214" t="s">
        <v>2697</v>
      </c>
      <c r="F214" t="s">
        <v>36</v>
      </c>
      <c r="G214" t="s">
        <v>14</v>
      </c>
      <c r="H214" t="s">
        <v>587</v>
      </c>
      <c r="I214" t="s">
        <v>2481</v>
      </c>
      <c r="J214" t="s">
        <v>16</v>
      </c>
      <c r="K214" t="s">
        <v>1647</v>
      </c>
      <c r="L214" t="s">
        <v>31</v>
      </c>
      <c r="M214" t="s">
        <v>31</v>
      </c>
    </row>
    <row r="215" spans="1:13" x14ac:dyDescent="0.25">
      <c r="A215" t="s">
        <v>1648</v>
      </c>
      <c r="B215" t="s">
        <v>1638</v>
      </c>
      <c r="C215" t="s">
        <v>1649</v>
      </c>
      <c r="D215" t="s">
        <v>1650</v>
      </c>
      <c r="E215" t="s">
        <v>2698</v>
      </c>
      <c r="F215" t="s">
        <v>36</v>
      </c>
      <c r="G215" t="s">
        <v>14</v>
      </c>
      <c r="H215" t="s">
        <v>15</v>
      </c>
      <c r="I215" t="s">
        <v>2483</v>
      </c>
      <c r="J215" t="s">
        <v>16</v>
      </c>
      <c r="K215" t="s">
        <v>1651</v>
      </c>
      <c r="L215" t="s">
        <v>31</v>
      </c>
      <c r="M215" t="s">
        <v>31</v>
      </c>
    </row>
    <row r="216" spans="1:13" x14ac:dyDescent="0.25">
      <c r="A216" t="s">
        <v>1668</v>
      </c>
      <c r="B216" t="s">
        <v>1638</v>
      </c>
      <c r="C216" t="s">
        <v>1669</v>
      </c>
      <c r="D216" t="s">
        <v>1670</v>
      </c>
      <c r="E216" t="s">
        <v>2699</v>
      </c>
      <c r="F216" t="s">
        <v>564</v>
      </c>
      <c r="G216" t="s">
        <v>14</v>
      </c>
      <c r="H216" t="s">
        <v>43</v>
      </c>
      <c r="I216" t="s">
        <v>2481</v>
      </c>
      <c r="J216" t="s">
        <v>16</v>
      </c>
      <c r="K216" t="s">
        <v>1671</v>
      </c>
      <c r="L216" t="s">
        <v>31</v>
      </c>
      <c r="M216" t="s">
        <v>31</v>
      </c>
    </row>
    <row r="217" spans="1:13" x14ac:dyDescent="0.25">
      <c r="A217" t="s">
        <v>1672</v>
      </c>
      <c r="B217" t="s">
        <v>1638</v>
      </c>
      <c r="C217" t="s">
        <v>1673</v>
      </c>
      <c r="D217" t="s">
        <v>1674</v>
      </c>
      <c r="E217" t="s">
        <v>2700</v>
      </c>
      <c r="F217" t="s">
        <v>21</v>
      </c>
      <c r="G217" t="s">
        <v>14</v>
      </c>
      <c r="H217" t="s">
        <v>432</v>
      </c>
      <c r="I217" t="s">
        <v>2483</v>
      </c>
      <c r="J217" t="s">
        <v>16</v>
      </c>
      <c r="K217" t="s">
        <v>1675</v>
      </c>
      <c r="L217" t="s">
        <v>1676</v>
      </c>
      <c r="M217" t="s">
        <v>1677</v>
      </c>
    </row>
    <row r="218" spans="1:13" x14ac:dyDescent="0.25">
      <c r="A218" t="s">
        <v>1678</v>
      </c>
      <c r="B218" t="s">
        <v>1638</v>
      </c>
      <c r="C218" t="s">
        <v>1679</v>
      </c>
      <c r="D218" t="s">
        <v>1680</v>
      </c>
      <c r="E218" t="s">
        <v>2701</v>
      </c>
      <c r="F218" t="s">
        <v>317</v>
      </c>
      <c r="G218" t="s">
        <v>14</v>
      </c>
      <c r="H218" t="s">
        <v>29</v>
      </c>
      <c r="I218" t="s">
        <v>2482</v>
      </c>
      <c r="J218" t="s">
        <v>16</v>
      </c>
      <c r="K218" t="s">
        <v>1681</v>
      </c>
      <c r="L218" t="s">
        <v>1682</v>
      </c>
      <c r="M218" t="s">
        <v>1683</v>
      </c>
    </row>
    <row r="219" spans="1:13" x14ac:dyDescent="0.25">
      <c r="A219" t="s">
        <v>1701</v>
      </c>
      <c r="B219" t="s">
        <v>1638</v>
      </c>
      <c r="C219" t="s">
        <v>1702</v>
      </c>
      <c r="D219" t="s">
        <v>1703</v>
      </c>
      <c r="E219" t="s">
        <v>2702</v>
      </c>
      <c r="F219" t="s">
        <v>28</v>
      </c>
      <c r="G219" t="s">
        <v>14</v>
      </c>
      <c r="H219" t="s">
        <v>29</v>
      </c>
      <c r="I219" t="s">
        <v>2482</v>
      </c>
      <c r="J219" t="s">
        <v>16</v>
      </c>
      <c r="K219" t="s">
        <v>1704</v>
      </c>
      <c r="L219" t="s">
        <v>31</v>
      </c>
      <c r="M219" t="s">
        <v>31</v>
      </c>
    </row>
    <row r="220" spans="1:13" x14ac:dyDescent="0.25">
      <c r="A220" t="s">
        <v>1705</v>
      </c>
      <c r="B220" t="s">
        <v>1638</v>
      </c>
      <c r="C220" t="s">
        <v>1706</v>
      </c>
      <c r="D220" t="s">
        <v>258</v>
      </c>
      <c r="E220" t="s">
        <v>2703</v>
      </c>
      <c r="F220" t="s">
        <v>42</v>
      </c>
      <c r="G220" t="s">
        <v>14</v>
      </c>
      <c r="H220" t="s">
        <v>29</v>
      </c>
      <c r="I220" t="s">
        <v>2482</v>
      </c>
      <c r="J220" t="s">
        <v>16</v>
      </c>
      <c r="K220" t="s">
        <v>1707</v>
      </c>
      <c r="L220" t="s">
        <v>1708</v>
      </c>
      <c r="M220" t="s">
        <v>1709</v>
      </c>
    </row>
    <row r="221" spans="1:13" x14ac:dyDescent="0.25">
      <c r="A221" t="s">
        <v>1710</v>
      </c>
      <c r="B221" t="s">
        <v>1638</v>
      </c>
      <c r="C221" t="s">
        <v>1711</v>
      </c>
      <c r="D221" t="s">
        <v>258</v>
      </c>
      <c r="E221" t="s">
        <v>2704</v>
      </c>
      <c r="F221" t="s">
        <v>42</v>
      </c>
      <c r="G221" t="s">
        <v>14</v>
      </c>
      <c r="H221" t="s">
        <v>29</v>
      </c>
      <c r="I221" t="s">
        <v>2482</v>
      </c>
      <c r="J221" t="s">
        <v>16</v>
      </c>
      <c r="K221" t="s">
        <v>1712</v>
      </c>
      <c r="L221" t="s">
        <v>1713</v>
      </c>
      <c r="M221" t="s">
        <v>1714</v>
      </c>
    </row>
    <row r="222" spans="1:13" x14ac:dyDescent="0.25">
      <c r="A222" t="s">
        <v>1715</v>
      </c>
      <c r="B222" t="s">
        <v>1638</v>
      </c>
      <c r="C222" t="s">
        <v>1716</v>
      </c>
      <c r="D222" t="s">
        <v>1717</v>
      </c>
      <c r="E222" t="s">
        <v>2705</v>
      </c>
      <c r="F222" t="s">
        <v>42</v>
      </c>
      <c r="G222" t="s">
        <v>14</v>
      </c>
      <c r="H222" t="s">
        <v>403</v>
      </c>
      <c r="I222" t="s">
        <v>2483</v>
      </c>
      <c r="J222" t="s">
        <v>16</v>
      </c>
      <c r="K222" t="s">
        <v>1718</v>
      </c>
      <c r="L222" t="s">
        <v>1719</v>
      </c>
      <c r="M222" t="s">
        <v>1720</v>
      </c>
    </row>
    <row r="223" spans="1:13" x14ac:dyDescent="0.25">
      <c r="A223" t="s">
        <v>1723</v>
      </c>
      <c r="B223" t="s">
        <v>1638</v>
      </c>
      <c r="C223" t="s">
        <v>1724</v>
      </c>
      <c r="D223" t="s">
        <v>1725</v>
      </c>
      <c r="E223" t="s">
        <v>2706</v>
      </c>
      <c r="F223" t="s">
        <v>50</v>
      </c>
      <c r="G223" t="s">
        <v>14</v>
      </c>
      <c r="H223" t="s">
        <v>432</v>
      </c>
      <c r="I223" t="s">
        <v>2483</v>
      </c>
      <c r="J223" t="s">
        <v>16</v>
      </c>
      <c r="K223" t="s">
        <v>1726</v>
      </c>
      <c r="L223" t="s">
        <v>1727</v>
      </c>
      <c r="M223" t="s">
        <v>1724</v>
      </c>
    </row>
    <row r="224" spans="1:13" x14ac:dyDescent="0.25">
      <c r="A224" t="s">
        <v>1728</v>
      </c>
      <c r="B224" t="s">
        <v>1638</v>
      </c>
      <c r="C224" t="s">
        <v>1729</v>
      </c>
      <c r="D224" t="s">
        <v>1730</v>
      </c>
      <c r="E224" t="s">
        <v>2707</v>
      </c>
      <c r="F224" t="s">
        <v>50</v>
      </c>
      <c r="G224" t="s">
        <v>14</v>
      </c>
      <c r="H224" t="s">
        <v>65</v>
      </c>
      <c r="I224" t="s">
        <v>2483</v>
      </c>
      <c r="J224" t="s">
        <v>16</v>
      </c>
      <c r="K224" t="s">
        <v>1731</v>
      </c>
      <c r="L224" t="s">
        <v>1732</v>
      </c>
      <c r="M224" t="s">
        <v>1733</v>
      </c>
    </row>
    <row r="225" spans="1:13" x14ac:dyDescent="0.25">
      <c r="A225" t="s">
        <v>1742</v>
      </c>
      <c r="B225" t="s">
        <v>1638</v>
      </c>
      <c r="C225" t="s">
        <v>1743</v>
      </c>
      <c r="D225" t="s">
        <v>1744</v>
      </c>
      <c r="E225" t="s">
        <v>2708</v>
      </c>
      <c r="F225" t="s">
        <v>42</v>
      </c>
      <c r="G225" t="s">
        <v>14</v>
      </c>
      <c r="H225" t="s">
        <v>29</v>
      </c>
      <c r="I225" t="s">
        <v>2482</v>
      </c>
      <c r="J225" t="s">
        <v>16</v>
      </c>
      <c r="K225" t="s">
        <v>1745</v>
      </c>
      <c r="L225" t="s">
        <v>1746</v>
      </c>
      <c r="M225" t="s">
        <v>1747</v>
      </c>
    </row>
    <row r="226" spans="1:13" x14ac:dyDescent="0.25">
      <c r="A226" t="s">
        <v>1748</v>
      </c>
      <c r="B226" t="s">
        <v>1638</v>
      </c>
      <c r="C226" t="s">
        <v>1749</v>
      </c>
      <c r="D226" t="s">
        <v>197</v>
      </c>
      <c r="E226" t="s">
        <v>2709</v>
      </c>
      <c r="F226" t="s">
        <v>42</v>
      </c>
      <c r="G226" t="s">
        <v>14</v>
      </c>
      <c r="H226" t="s">
        <v>29</v>
      </c>
      <c r="I226" t="s">
        <v>2482</v>
      </c>
      <c r="J226" t="s">
        <v>16</v>
      </c>
      <c r="K226" t="s">
        <v>1750</v>
      </c>
      <c r="L226" t="s">
        <v>1751</v>
      </c>
      <c r="M226" t="s">
        <v>1749</v>
      </c>
    </row>
    <row r="227" spans="1:13" x14ac:dyDescent="0.25">
      <c r="A227" t="s">
        <v>1752</v>
      </c>
      <c r="B227" t="s">
        <v>1638</v>
      </c>
      <c r="C227" t="s">
        <v>1753</v>
      </c>
      <c r="D227" t="s">
        <v>1754</v>
      </c>
      <c r="E227" t="s">
        <v>2710</v>
      </c>
      <c r="F227" t="s">
        <v>50</v>
      </c>
      <c r="G227" t="s">
        <v>14</v>
      </c>
      <c r="H227" t="s">
        <v>51</v>
      </c>
      <c r="I227" t="s">
        <v>2483</v>
      </c>
      <c r="J227" t="s">
        <v>16</v>
      </c>
      <c r="K227" t="s">
        <v>1755</v>
      </c>
      <c r="L227" t="s">
        <v>1756</v>
      </c>
      <c r="M227" t="s">
        <v>1757</v>
      </c>
    </row>
    <row r="228" spans="1:13" x14ac:dyDescent="0.25">
      <c r="A228" t="s">
        <v>1758</v>
      </c>
      <c r="B228" t="s">
        <v>1638</v>
      </c>
      <c r="C228" t="s">
        <v>1759</v>
      </c>
      <c r="D228" t="s">
        <v>1760</v>
      </c>
      <c r="E228" t="s">
        <v>2711</v>
      </c>
      <c r="F228" t="s">
        <v>28</v>
      </c>
      <c r="G228" t="s">
        <v>14</v>
      </c>
      <c r="H228" t="s">
        <v>432</v>
      </c>
      <c r="I228" t="s">
        <v>2483</v>
      </c>
      <c r="J228" t="s">
        <v>16</v>
      </c>
      <c r="K228" t="s">
        <v>1761</v>
      </c>
      <c r="L228" t="s">
        <v>31</v>
      </c>
      <c r="M228" t="s">
        <v>31</v>
      </c>
    </row>
    <row r="229" spans="1:13" x14ac:dyDescent="0.25">
      <c r="A229" t="s">
        <v>1762</v>
      </c>
      <c r="B229" t="s">
        <v>1638</v>
      </c>
      <c r="C229" t="s">
        <v>1763</v>
      </c>
      <c r="D229" t="s">
        <v>1760</v>
      </c>
      <c r="E229" t="s">
        <v>2712</v>
      </c>
      <c r="F229" t="s">
        <v>28</v>
      </c>
      <c r="G229" t="s">
        <v>14</v>
      </c>
      <c r="H229" t="s">
        <v>432</v>
      </c>
      <c r="I229" t="s">
        <v>2483</v>
      </c>
      <c r="J229" t="s">
        <v>16</v>
      </c>
      <c r="K229" t="s">
        <v>1764</v>
      </c>
      <c r="L229" t="s">
        <v>31</v>
      </c>
      <c r="M229" t="s">
        <v>31</v>
      </c>
    </row>
    <row r="230" spans="1:13" x14ac:dyDescent="0.25">
      <c r="A230" t="s">
        <v>1765</v>
      </c>
      <c r="B230" t="s">
        <v>1638</v>
      </c>
      <c r="C230" t="s">
        <v>1766</v>
      </c>
      <c r="D230" t="s">
        <v>1767</v>
      </c>
      <c r="E230" t="s">
        <v>2713</v>
      </c>
      <c r="F230" t="s">
        <v>50</v>
      </c>
      <c r="G230" t="s">
        <v>14</v>
      </c>
      <c r="H230" t="s">
        <v>432</v>
      </c>
      <c r="I230" t="s">
        <v>2483</v>
      </c>
      <c r="J230" t="s">
        <v>16</v>
      </c>
      <c r="K230" t="s">
        <v>1768</v>
      </c>
      <c r="L230" t="s">
        <v>1769</v>
      </c>
      <c r="M230" t="s">
        <v>1770</v>
      </c>
    </row>
    <row r="231" spans="1:13" x14ac:dyDescent="0.25">
      <c r="A231" t="s">
        <v>1771</v>
      </c>
      <c r="B231" t="s">
        <v>1638</v>
      </c>
      <c r="C231" t="s">
        <v>1772</v>
      </c>
      <c r="D231" t="s">
        <v>1773</v>
      </c>
      <c r="E231" t="s">
        <v>2714</v>
      </c>
      <c r="F231" t="s">
        <v>50</v>
      </c>
      <c r="G231" t="s">
        <v>14</v>
      </c>
      <c r="H231" t="s">
        <v>29</v>
      </c>
      <c r="I231" t="s">
        <v>2482</v>
      </c>
      <c r="J231" t="s">
        <v>16</v>
      </c>
      <c r="K231" t="s">
        <v>1774</v>
      </c>
      <c r="L231" t="s">
        <v>1775</v>
      </c>
      <c r="M231" t="s">
        <v>1776</v>
      </c>
    </row>
    <row r="232" spans="1:13" x14ac:dyDescent="0.25">
      <c r="A232" t="s">
        <v>1777</v>
      </c>
      <c r="B232" t="s">
        <v>1638</v>
      </c>
      <c r="C232" t="s">
        <v>1778</v>
      </c>
      <c r="D232" t="s">
        <v>1779</v>
      </c>
      <c r="E232" t="s">
        <v>2715</v>
      </c>
      <c r="F232" t="s">
        <v>50</v>
      </c>
      <c r="G232" t="s">
        <v>14</v>
      </c>
      <c r="H232" t="s">
        <v>43</v>
      </c>
      <c r="I232" t="s">
        <v>2481</v>
      </c>
      <c r="J232" t="s">
        <v>16</v>
      </c>
      <c r="K232" t="s">
        <v>1780</v>
      </c>
      <c r="L232" t="s">
        <v>1781</v>
      </c>
      <c r="M232" t="s">
        <v>1782</v>
      </c>
    </row>
    <row r="233" spans="1:13" x14ac:dyDescent="0.25">
      <c r="A233" t="s">
        <v>1783</v>
      </c>
      <c r="B233" t="s">
        <v>1638</v>
      </c>
      <c r="C233" t="s">
        <v>1784</v>
      </c>
      <c r="D233" t="s">
        <v>1785</v>
      </c>
      <c r="E233" t="s">
        <v>2716</v>
      </c>
      <c r="F233" t="s">
        <v>42</v>
      </c>
      <c r="G233" t="s">
        <v>14</v>
      </c>
      <c r="H233" t="s">
        <v>29</v>
      </c>
      <c r="I233" t="s">
        <v>2482</v>
      </c>
      <c r="J233" t="s">
        <v>16</v>
      </c>
      <c r="K233" t="s">
        <v>1786</v>
      </c>
      <c r="L233" t="s">
        <v>1787</v>
      </c>
      <c r="M233" t="s">
        <v>1788</v>
      </c>
    </row>
    <row r="234" spans="1:13" x14ac:dyDescent="0.25">
      <c r="A234" t="s">
        <v>1801</v>
      </c>
      <c r="B234" t="s">
        <v>1638</v>
      </c>
      <c r="C234" t="s">
        <v>1802</v>
      </c>
      <c r="D234" t="s">
        <v>1803</v>
      </c>
      <c r="E234" t="s">
        <v>2717</v>
      </c>
      <c r="F234" t="s">
        <v>42</v>
      </c>
      <c r="G234" t="s">
        <v>14</v>
      </c>
      <c r="H234" t="s">
        <v>29</v>
      </c>
      <c r="I234" t="s">
        <v>2482</v>
      </c>
      <c r="J234" t="s">
        <v>16</v>
      </c>
      <c r="K234" t="s">
        <v>1804</v>
      </c>
      <c r="L234" t="s">
        <v>1805</v>
      </c>
      <c r="M234" t="s">
        <v>1806</v>
      </c>
    </row>
    <row r="235" spans="1:13" x14ac:dyDescent="0.25">
      <c r="A235" t="s">
        <v>1807</v>
      </c>
      <c r="B235" t="s">
        <v>1638</v>
      </c>
      <c r="C235" t="s">
        <v>1808</v>
      </c>
      <c r="D235" t="s">
        <v>1809</v>
      </c>
      <c r="E235" t="s">
        <v>2718</v>
      </c>
      <c r="F235" t="s">
        <v>42</v>
      </c>
      <c r="G235" t="s">
        <v>14</v>
      </c>
      <c r="H235" t="s">
        <v>29</v>
      </c>
      <c r="I235" t="s">
        <v>2482</v>
      </c>
      <c r="J235" t="s">
        <v>16</v>
      </c>
      <c r="K235" t="s">
        <v>1810</v>
      </c>
      <c r="L235" t="s">
        <v>1811</v>
      </c>
      <c r="M235" t="s">
        <v>1812</v>
      </c>
    </row>
    <row r="236" spans="1:13" x14ac:dyDescent="0.25">
      <c r="A236" t="s">
        <v>1813</v>
      </c>
      <c r="B236" t="s">
        <v>1638</v>
      </c>
      <c r="C236" t="s">
        <v>1814</v>
      </c>
      <c r="D236" t="s">
        <v>1815</v>
      </c>
      <c r="E236" t="s">
        <v>2719</v>
      </c>
      <c r="F236" t="s">
        <v>42</v>
      </c>
      <c r="G236" t="s">
        <v>14</v>
      </c>
      <c r="H236" t="s">
        <v>43</v>
      </c>
      <c r="I236" t="s">
        <v>2481</v>
      </c>
      <c r="J236" t="s">
        <v>16</v>
      </c>
      <c r="K236" t="s">
        <v>1816</v>
      </c>
      <c r="L236" t="s">
        <v>1817</v>
      </c>
      <c r="M236" t="s">
        <v>1818</v>
      </c>
    </row>
    <row r="237" spans="1:13" x14ac:dyDescent="0.25">
      <c r="A237" t="s">
        <v>1819</v>
      </c>
      <c r="B237" t="s">
        <v>1638</v>
      </c>
      <c r="C237" t="s">
        <v>1820</v>
      </c>
      <c r="D237" t="s">
        <v>1821</v>
      </c>
      <c r="E237" t="s">
        <v>2720</v>
      </c>
      <c r="F237" t="s">
        <v>50</v>
      </c>
      <c r="G237" t="s">
        <v>14</v>
      </c>
      <c r="H237" t="s">
        <v>51</v>
      </c>
      <c r="I237" t="s">
        <v>2483</v>
      </c>
      <c r="J237" t="s">
        <v>16</v>
      </c>
      <c r="K237" t="s">
        <v>1822</v>
      </c>
      <c r="L237" t="s">
        <v>1823</v>
      </c>
      <c r="M237" t="s">
        <v>1824</v>
      </c>
    </row>
    <row r="238" spans="1:13" x14ac:dyDescent="0.25">
      <c r="A238" t="s">
        <v>1825</v>
      </c>
      <c r="B238" t="s">
        <v>1826</v>
      </c>
      <c r="C238" t="s">
        <v>1827</v>
      </c>
      <c r="D238" t="s">
        <v>1828</v>
      </c>
      <c r="E238" t="s">
        <v>2721</v>
      </c>
      <c r="F238" t="s">
        <v>511</v>
      </c>
      <c r="G238" t="s">
        <v>14</v>
      </c>
      <c r="H238" t="s">
        <v>512</v>
      </c>
      <c r="I238" t="s">
        <v>2483</v>
      </c>
      <c r="J238" t="s">
        <v>16</v>
      </c>
      <c r="K238" t="s">
        <v>1829</v>
      </c>
      <c r="L238" t="s">
        <v>31</v>
      </c>
      <c r="M238" t="s">
        <v>31</v>
      </c>
    </row>
    <row r="239" spans="1:13" x14ac:dyDescent="0.25">
      <c r="A239" t="s">
        <v>1830</v>
      </c>
      <c r="B239" t="s">
        <v>1831</v>
      </c>
      <c r="C239" t="s">
        <v>1832</v>
      </c>
      <c r="D239" t="s">
        <v>1833</v>
      </c>
      <c r="E239" t="s">
        <v>2722</v>
      </c>
      <c r="F239" t="s">
        <v>36</v>
      </c>
      <c r="G239" t="s">
        <v>14</v>
      </c>
      <c r="H239" t="s">
        <v>587</v>
      </c>
      <c r="I239" t="s">
        <v>2481</v>
      </c>
      <c r="J239" t="s">
        <v>16</v>
      </c>
      <c r="K239" t="s">
        <v>1834</v>
      </c>
      <c r="L239" t="s">
        <v>31</v>
      </c>
      <c r="M239" t="s">
        <v>31</v>
      </c>
    </row>
    <row r="240" spans="1:13" x14ac:dyDescent="0.25">
      <c r="A240" t="s">
        <v>1839</v>
      </c>
      <c r="B240" t="s">
        <v>1831</v>
      </c>
      <c r="C240" t="s">
        <v>1840</v>
      </c>
      <c r="D240" t="s">
        <v>1841</v>
      </c>
      <c r="E240" t="s">
        <v>2723</v>
      </c>
      <c r="F240" t="s">
        <v>21</v>
      </c>
      <c r="G240" t="s">
        <v>14</v>
      </c>
      <c r="H240" t="s">
        <v>848</v>
      </c>
      <c r="I240" t="s">
        <v>2482</v>
      </c>
      <c r="J240" t="s">
        <v>16</v>
      </c>
      <c r="K240" t="s">
        <v>1842</v>
      </c>
      <c r="L240" t="s">
        <v>1843</v>
      </c>
      <c r="M240" t="s">
        <v>1844</v>
      </c>
    </row>
    <row r="241" spans="1:13" x14ac:dyDescent="0.25">
      <c r="A241" t="s">
        <v>1845</v>
      </c>
      <c r="B241" t="s">
        <v>1831</v>
      </c>
      <c r="C241" t="s">
        <v>1846</v>
      </c>
      <c r="D241" t="s">
        <v>1847</v>
      </c>
      <c r="E241" t="s">
        <v>2724</v>
      </c>
      <c r="F241" t="s">
        <v>28</v>
      </c>
      <c r="G241" t="s">
        <v>14</v>
      </c>
      <c r="H241" t="s">
        <v>51</v>
      </c>
      <c r="I241" t="s">
        <v>2483</v>
      </c>
      <c r="J241" t="s">
        <v>16</v>
      </c>
      <c r="K241" t="s">
        <v>1848</v>
      </c>
      <c r="L241" t="s">
        <v>31</v>
      </c>
      <c r="M241" t="s">
        <v>31</v>
      </c>
    </row>
    <row r="242" spans="1:13" x14ac:dyDescent="0.25">
      <c r="A242" t="s">
        <v>1854</v>
      </c>
      <c r="B242" t="s">
        <v>1850</v>
      </c>
      <c r="C242" t="s">
        <v>1855</v>
      </c>
      <c r="D242" t="s">
        <v>1856</v>
      </c>
      <c r="E242" t="s">
        <v>2725</v>
      </c>
      <c r="F242" t="s">
        <v>36</v>
      </c>
      <c r="G242" t="s">
        <v>14</v>
      </c>
      <c r="H242" t="s">
        <v>587</v>
      </c>
      <c r="I242" t="s">
        <v>2481</v>
      </c>
      <c r="J242" t="s">
        <v>16</v>
      </c>
      <c r="K242" t="s">
        <v>1857</v>
      </c>
      <c r="L242" t="s">
        <v>31</v>
      </c>
      <c r="M242" t="s">
        <v>31</v>
      </c>
    </row>
    <row r="243" spans="1:13" x14ac:dyDescent="0.25">
      <c r="A243" t="s">
        <v>1858</v>
      </c>
      <c r="B243" t="s">
        <v>1850</v>
      </c>
      <c r="C243" t="s">
        <v>1859</v>
      </c>
      <c r="D243" t="s">
        <v>1860</v>
      </c>
      <c r="E243" t="s">
        <v>2726</v>
      </c>
      <c r="F243" t="s">
        <v>21</v>
      </c>
      <c r="G243" t="s">
        <v>14</v>
      </c>
      <c r="H243" t="s">
        <v>432</v>
      </c>
      <c r="I243" t="s">
        <v>2483</v>
      </c>
      <c r="J243" t="s">
        <v>16</v>
      </c>
      <c r="K243" t="s">
        <v>1861</v>
      </c>
      <c r="L243" t="s">
        <v>1862</v>
      </c>
      <c r="M243" t="s">
        <v>1863</v>
      </c>
    </row>
    <row r="244" spans="1:13" x14ac:dyDescent="0.25">
      <c r="A244" t="s">
        <v>1868</v>
      </c>
      <c r="B244" t="s">
        <v>1850</v>
      </c>
      <c r="C244" t="s">
        <v>1869</v>
      </c>
      <c r="D244" t="s">
        <v>1870</v>
      </c>
      <c r="E244" t="s">
        <v>2727</v>
      </c>
      <c r="F244" t="s">
        <v>36</v>
      </c>
      <c r="G244" t="s">
        <v>14</v>
      </c>
      <c r="H244" t="s">
        <v>29</v>
      </c>
      <c r="I244" t="s">
        <v>2482</v>
      </c>
      <c r="J244" t="s">
        <v>16</v>
      </c>
      <c r="K244" t="s">
        <v>1871</v>
      </c>
      <c r="L244" t="s">
        <v>31</v>
      </c>
      <c r="M244" t="s">
        <v>31</v>
      </c>
    </row>
    <row r="245" spans="1:13" x14ac:dyDescent="0.25">
      <c r="A245" t="s">
        <v>1872</v>
      </c>
      <c r="B245" t="s">
        <v>1850</v>
      </c>
      <c r="C245" t="s">
        <v>1873</v>
      </c>
      <c r="D245" t="s">
        <v>1874</v>
      </c>
      <c r="E245" t="s">
        <v>2728</v>
      </c>
      <c r="F245" t="s">
        <v>21</v>
      </c>
      <c r="G245" t="s">
        <v>14</v>
      </c>
      <c r="H245" t="s">
        <v>15</v>
      </c>
      <c r="I245" t="s">
        <v>2483</v>
      </c>
      <c r="J245" t="s">
        <v>16</v>
      </c>
      <c r="K245" t="s">
        <v>1875</v>
      </c>
      <c r="L245" t="s">
        <v>1876</v>
      </c>
      <c r="M245" t="s">
        <v>1877</v>
      </c>
    </row>
    <row r="246" spans="1:13" x14ac:dyDescent="0.25">
      <c r="A246" t="s">
        <v>1878</v>
      </c>
      <c r="B246" t="s">
        <v>1850</v>
      </c>
      <c r="C246" t="s">
        <v>1879</v>
      </c>
      <c r="D246" t="s">
        <v>1880</v>
      </c>
      <c r="E246" t="s">
        <v>2729</v>
      </c>
      <c r="F246" t="s">
        <v>36</v>
      </c>
      <c r="G246" t="s">
        <v>14</v>
      </c>
      <c r="H246" t="s">
        <v>43</v>
      </c>
      <c r="I246" t="s">
        <v>2481</v>
      </c>
      <c r="J246" t="s">
        <v>16</v>
      </c>
      <c r="K246" t="s">
        <v>1881</v>
      </c>
      <c r="L246" t="s">
        <v>31</v>
      </c>
      <c r="M246" t="s">
        <v>31</v>
      </c>
    </row>
    <row r="247" spans="1:13" x14ac:dyDescent="0.25">
      <c r="A247" t="s">
        <v>1886</v>
      </c>
      <c r="B247" t="s">
        <v>1850</v>
      </c>
      <c r="C247" t="s">
        <v>1887</v>
      </c>
      <c r="D247" t="s">
        <v>1888</v>
      </c>
      <c r="E247" t="s">
        <v>2730</v>
      </c>
      <c r="F247" t="s">
        <v>21</v>
      </c>
      <c r="G247" t="s">
        <v>14</v>
      </c>
      <c r="H247" t="s">
        <v>65</v>
      </c>
      <c r="I247" t="s">
        <v>2483</v>
      </c>
      <c r="J247" t="s">
        <v>16</v>
      </c>
      <c r="K247" t="s">
        <v>1889</v>
      </c>
      <c r="L247" t="s">
        <v>1890</v>
      </c>
      <c r="M247" t="s">
        <v>1887</v>
      </c>
    </row>
    <row r="248" spans="1:13" x14ac:dyDescent="0.25">
      <c r="A248" t="s">
        <v>1895</v>
      </c>
      <c r="B248" t="s">
        <v>1896</v>
      </c>
      <c r="C248" t="s">
        <v>1897</v>
      </c>
      <c r="D248" t="s">
        <v>1273</v>
      </c>
      <c r="E248" t="s">
        <v>2731</v>
      </c>
      <c r="F248" t="s">
        <v>1898</v>
      </c>
      <c r="G248" t="s">
        <v>14</v>
      </c>
      <c r="H248" t="s">
        <v>432</v>
      </c>
      <c r="I248" t="s">
        <v>2483</v>
      </c>
      <c r="J248" t="s">
        <v>16</v>
      </c>
      <c r="K248" t="s">
        <v>1899</v>
      </c>
      <c r="L248" t="s">
        <v>1900</v>
      </c>
      <c r="M248" t="s">
        <v>1901</v>
      </c>
    </row>
    <row r="249" spans="1:13" x14ac:dyDescent="0.25">
      <c r="A249" t="s">
        <v>1902</v>
      </c>
      <c r="B249" t="s">
        <v>1896</v>
      </c>
      <c r="C249" t="s">
        <v>1903</v>
      </c>
      <c r="D249" t="s">
        <v>1904</v>
      </c>
      <c r="E249" t="s">
        <v>2732</v>
      </c>
      <c r="F249" t="s">
        <v>50</v>
      </c>
      <c r="G249" t="s">
        <v>14</v>
      </c>
      <c r="H249" t="s">
        <v>347</v>
      </c>
      <c r="J249" t="s">
        <v>16</v>
      </c>
      <c r="K249" t="s">
        <v>1905</v>
      </c>
      <c r="L249" t="s">
        <v>1906</v>
      </c>
      <c r="M249" t="s">
        <v>1907</v>
      </c>
    </row>
    <row r="250" spans="1:13" x14ac:dyDescent="0.25">
      <c r="A250" t="s">
        <v>1911</v>
      </c>
      <c r="B250" t="s">
        <v>1896</v>
      </c>
      <c r="C250" t="s">
        <v>1912</v>
      </c>
      <c r="D250" t="s">
        <v>1913</v>
      </c>
      <c r="E250" t="s">
        <v>2733</v>
      </c>
      <c r="F250" t="s">
        <v>50</v>
      </c>
      <c r="G250" t="s">
        <v>14</v>
      </c>
      <c r="H250" t="s">
        <v>29</v>
      </c>
      <c r="I250" t="s">
        <v>2482</v>
      </c>
      <c r="J250" t="s">
        <v>16</v>
      </c>
      <c r="K250" t="s">
        <v>1914</v>
      </c>
      <c r="L250" t="s">
        <v>1915</v>
      </c>
      <c r="M250" t="s">
        <v>1916</v>
      </c>
    </row>
    <row r="251" spans="1:13" x14ac:dyDescent="0.25">
      <c r="A251" t="s">
        <v>1917</v>
      </c>
      <c r="B251" t="s">
        <v>1896</v>
      </c>
      <c r="C251" t="s">
        <v>1918</v>
      </c>
      <c r="D251" t="s">
        <v>1919</v>
      </c>
      <c r="E251" t="s">
        <v>2734</v>
      </c>
      <c r="F251" t="s">
        <v>420</v>
      </c>
      <c r="G251" t="s">
        <v>14</v>
      </c>
      <c r="H251" t="s">
        <v>29</v>
      </c>
      <c r="I251" t="s">
        <v>2482</v>
      </c>
      <c r="J251" t="s">
        <v>16</v>
      </c>
      <c r="K251" t="s">
        <v>1920</v>
      </c>
      <c r="L251" t="s">
        <v>1921</v>
      </c>
      <c r="M251" t="s">
        <v>1922</v>
      </c>
    </row>
    <row r="252" spans="1:13" x14ac:dyDescent="0.25">
      <c r="A252" t="s">
        <v>1926</v>
      </c>
      <c r="B252" t="s">
        <v>1896</v>
      </c>
      <c r="C252" t="s">
        <v>1927</v>
      </c>
      <c r="D252" t="s">
        <v>1928</v>
      </c>
      <c r="E252" t="s">
        <v>2735</v>
      </c>
      <c r="F252" t="s">
        <v>28</v>
      </c>
      <c r="G252" t="s">
        <v>14</v>
      </c>
      <c r="H252" t="s">
        <v>51</v>
      </c>
      <c r="I252" t="s">
        <v>2483</v>
      </c>
      <c r="J252" t="s">
        <v>16</v>
      </c>
      <c r="K252" t="s">
        <v>1929</v>
      </c>
      <c r="L252" t="s">
        <v>31</v>
      </c>
      <c r="M252" t="s">
        <v>31</v>
      </c>
    </row>
    <row r="253" spans="1:13" x14ac:dyDescent="0.25">
      <c r="A253" t="s">
        <v>1935</v>
      </c>
      <c r="B253" t="s">
        <v>1896</v>
      </c>
      <c r="C253" t="s">
        <v>1936</v>
      </c>
      <c r="D253" t="s">
        <v>1937</v>
      </c>
      <c r="E253" t="s">
        <v>2736</v>
      </c>
      <c r="F253" t="s">
        <v>28</v>
      </c>
      <c r="G253" t="s">
        <v>14</v>
      </c>
      <c r="H253" t="s">
        <v>29</v>
      </c>
      <c r="I253" t="s">
        <v>2482</v>
      </c>
      <c r="J253" t="s">
        <v>16</v>
      </c>
      <c r="K253" t="s">
        <v>1938</v>
      </c>
      <c r="L253" t="s">
        <v>31</v>
      </c>
      <c r="M253" t="s">
        <v>31</v>
      </c>
    </row>
    <row r="254" spans="1:13" x14ac:dyDescent="0.25">
      <c r="A254" t="s">
        <v>1939</v>
      </c>
      <c r="B254" t="s">
        <v>1896</v>
      </c>
      <c r="C254" t="s">
        <v>1940</v>
      </c>
      <c r="D254" t="s">
        <v>258</v>
      </c>
      <c r="E254" t="s">
        <v>2737</v>
      </c>
      <c r="F254" t="s">
        <v>42</v>
      </c>
      <c r="G254" t="s">
        <v>14</v>
      </c>
      <c r="H254" t="s">
        <v>29</v>
      </c>
      <c r="I254" t="s">
        <v>2482</v>
      </c>
      <c r="J254" t="s">
        <v>16</v>
      </c>
      <c r="K254" t="s">
        <v>1941</v>
      </c>
      <c r="L254" t="s">
        <v>1942</v>
      </c>
      <c r="M254" t="s">
        <v>1943</v>
      </c>
    </row>
    <row r="255" spans="1:13" x14ac:dyDescent="0.25">
      <c r="A255" t="s">
        <v>1947</v>
      </c>
      <c r="B255" t="s">
        <v>1896</v>
      </c>
      <c r="C255" t="s">
        <v>1948</v>
      </c>
      <c r="D255" t="s">
        <v>1949</v>
      </c>
      <c r="E255" t="s">
        <v>2738</v>
      </c>
      <c r="F255" t="s">
        <v>50</v>
      </c>
      <c r="G255" t="s">
        <v>14</v>
      </c>
      <c r="H255" t="s">
        <v>29</v>
      </c>
      <c r="I255" t="s">
        <v>2482</v>
      </c>
      <c r="J255" t="s">
        <v>16</v>
      </c>
      <c r="K255" t="s">
        <v>1950</v>
      </c>
      <c r="L255" t="s">
        <v>1951</v>
      </c>
      <c r="M255" t="s">
        <v>1952</v>
      </c>
    </row>
    <row r="256" spans="1:13" x14ac:dyDescent="0.25">
      <c r="A256" t="s">
        <v>1956</v>
      </c>
      <c r="B256" t="s">
        <v>1896</v>
      </c>
      <c r="C256" t="s">
        <v>1957</v>
      </c>
      <c r="D256" t="s">
        <v>1958</v>
      </c>
      <c r="E256" t="s">
        <v>2739</v>
      </c>
      <c r="F256" t="s">
        <v>50</v>
      </c>
      <c r="G256" t="s">
        <v>14</v>
      </c>
      <c r="H256" t="s">
        <v>848</v>
      </c>
      <c r="I256" t="s">
        <v>2482</v>
      </c>
      <c r="J256" t="s">
        <v>16</v>
      </c>
      <c r="K256" t="s">
        <v>1959</v>
      </c>
      <c r="L256" t="s">
        <v>1960</v>
      </c>
      <c r="M256" t="s">
        <v>1961</v>
      </c>
    </row>
    <row r="257" spans="1:13" x14ac:dyDescent="0.25">
      <c r="A257" t="s">
        <v>1962</v>
      </c>
      <c r="B257" t="s">
        <v>1896</v>
      </c>
      <c r="C257" t="s">
        <v>1963</v>
      </c>
      <c r="D257" t="s">
        <v>1964</v>
      </c>
      <c r="E257" t="s">
        <v>2740</v>
      </c>
      <c r="F257" t="s">
        <v>50</v>
      </c>
      <c r="G257" t="s">
        <v>14</v>
      </c>
      <c r="H257" t="s">
        <v>65</v>
      </c>
      <c r="I257" t="s">
        <v>2483</v>
      </c>
      <c r="J257" t="s">
        <v>16</v>
      </c>
      <c r="K257" t="s">
        <v>1965</v>
      </c>
      <c r="L257" t="s">
        <v>1966</v>
      </c>
      <c r="M257" t="s">
        <v>1967</v>
      </c>
    </row>
    <row r="258" spans="1:13" x14ac:dyDescent="0.25">
      <c r="A258" t="s">
        <v>1968</v>
      </c>
      <c r="B258" t="s">
        <v>1896</v>
      </c>
      <c r="C258" t="s">
        <v>1969</v>
      </c>
      <c r="D258" t="s">
        <v>1970</v>
      </c>
      <c r="E258" t="s">
        <v>2741</v>
      </c>
      <c r="F258" t="s">
        <v>50</v>
      </c>
      <c r="G258" t="s">
        <v>14</v>
      </c>
      <c r="H258" t="s">
        <v>29</v>
      </c>
      <c r="I258" t="s">
        <v>2482</v>
      </c>
      <c r="J258" t="s">
        <v>16</v>
      </c>
      <c r="K258" t="s">
        <v>1971</v>
      </c>
      <c r="L258" t="s">
        <v>1972</v>
      </c>
      <c r="M258" t="s">
        <v>1973</v>
      </c>
    </row>
    <row r="259" spans="1:13" x14ac:dyDescent="0.25">
      <c r="A259" t="s">
        <v>1974</v>
      </c>
      <c r="B259" t="s">
        <v>1896</v>
      </c>
      <c r="C259" t="s">
        <v>1975</v>
      </c>
      <c r="D259" t="s">
        <v>1976</v>
      </c>
      <c r="E259" t="s">
        <v>2742</v>
      </c>
      <c r="F259" t="s">
        <v>42</v>
      </c>
      <c r="G259" t="s">
        <v>14</v>
      </c>
      <c r="H259" t="s">
        <v>432</v>
      </c>
      <c r="I259" t="s">
        <v>2483</v>
      </c>
      <c r="J259" t="s">
        <v>16</v>
      </c>
      <c r="K259" t="s">
        <v>1977</v>
      </c>
      <c r="L259" t="s">
        <v>1978</v>
      </c>
      <c r="M259" t="s">
        <v>1979</v>
      </c>
    </row>
    <row r="260" spans="1:13" x14ac:dyDescent="0.25">
      <c r="A260" t="s">
        <v>1980</v>
      </c>
      <c r="B260" t="s">
        <v>1896</v>
      </c>
      <c r="C260" t="s">
        <v>1981</v>
      </c>
      <c r="D260" t="s">
        <v>1982</v>
      </c>
      <c r="E260" t="s">
        <v>2743</v>
      </c>
      <c r="F260" t="s">
        <v>42</v>
      </c>
      <c r="G260" t="s">
        <v>14</v>
      </c>
      <c r="H260" t="s">
        <v>432</v>
      </c>
      <c r="I260" t="s">
        <v>2483</v>
      </c>
      <c r="J260" t="s">
        <v>16</v>
      </c>
      <c r="K260" t="s">
        <v>1983</v>
      </c>
      <c r="L260" t="s">
        <v>1984</v>
      </c>
      <c r="M260" t="s">
        <v>1985</v>
      </c>
    </row>
    <row r="261" spans="1:13" x14ac:dyDescent="0.25">
      <c r="A261" t="s">
        <v>1986</v>
      </c>
      <c r="B261" t="s">
        <v>1987</v>
      </c>
      <c r="C261" t="s">
        <v>1988</v>
      </c>
      <c r="D261" t="s">
        <v>1989</v>
      </c>
      <c r="E261" t="s">
        <v>2744</v>
      </c>
      <c r="F261" t="s">
        <v>50</v>
      </c>
      <c r="G261" t="s">
        <v>14</v>
      </c>
      <c r="H261" t="s">
        <v>29</v>
      </c>
      <c r="I261" t="s">
        <v>2482</v>
      </c>
      <c r="J261" t="s">
        <v>16</v>
      </c>
      <c r="K261" t="s">
        <v>1990</v>
      </c>
      <c r="L261" t="s">
        <v>1991</v>
      </c>
      <c r="M261" t="s">
        <v>1992</v>
      </c>
    </row>
    <row r="262" spans="1:13" x14ac:dyDescent="0.25">
      <c r="A262" t="s">
        <v>1993</v>
      </c>
      <c r="B262" t="s">
        <v>1987</v>
      </c>
      <c r="C262" t="s">
        <v>1994</v>
      </c>
      <c r="D262" t="s">
        <v>1995</v>
      </c>
      <c r="E262" t="s">
        <v>2745</v>
      </c>
      <c r="F262" t="s">
        <v>42</v>
      </c>
      <c r="G262" t="s">
        <v>14</v>
      </c>
      <c r="H262" t="s">
        <v>29</v>
      </c>
      <c r="I262" t="s">
        <v>2482</v>
      </c>
      <c r="J262" t="s">
        <v>16</v>
      </c>
      <c r="K262" t="s">
        <v>1996</v>
      </c>
      <c r="L262" t="s">
        <v>1997</v>
      </c>
      <c r="M262" t="s">
        <v>1998</v>
      </c>
    </row>
    <row r="263" spans="1:13" x14ac:dyDescent="0.25">
      <c r="A263" t="s">
        <v>2003</v>
      </c>
      <c r="B263" t="s">
        <v>1987</v>
      </c>
      <c r="C263" t="s">
        <v>2004</v>
      </c>
      <c r="D263" t="s">
        <v>2005</v>
      </c>
      <c r="E263" t="s">
        <v>2746</v>
      </c>
      <c r="F263" t="s">
        <v>42</v>
      </c>
      <c r="G263" t="s">
        <v>14</v>
      </c>
      <c r="H263" t="s">
        <v>29</v>
      </c>
      <c r="I263" t="s">
        <v>2482</v>
      </c>
      <c r="J263" t="s">
        <v>16</v>
      </c>
      <c r="K263" t="s">
        <v>2006</v>
      </c>
      <c r="L263" t="s">
        <v>2007</v>
      </c>
      <c r="M263" t="s">
        <v>2008</v>
      </c>
    </row>
    <row r="264" spans="1:13" x14ac:dyDescent="0.25">
      <c r="A264" t="s">
        <v>2009</v>
      </c>
      <c r="B264" t="s">
        <v>1987</v>
      </c>
      <c r="C264" t="s">
        <v>2010</v>
      </c>
      <c r="D264" t="s">
        <v>2011</v>
      </c>
      <c r="E264" t="s">
        <v>2747</v>
      </c>
      <c r="F264" t="s">
        <v>28</v>
      </c>
      <c r="G264" t="s">
        <v>14</v>
      </c>
      <c r="H264" t="s">
        <v>432</v>
      </c>
      <c r="I264" t="s">
        <v>2483</v>
      </c>
      <c r="J264" t="s">
        <v>16</v>
      </c>
      <c r="K264" t="s">
        <v>2012</v>
      </c>
      <c r="L264" t="s">
        <v>31</v>
      </c>
      <c r="M264" t="s">
        <v>31</v>
      </c>
    </row>
    <row r="265" spans="1:13" x14ac:dyDescent="0.25">
      <c r="A265" t="s">
        <v>2013</v>
      </c>
      <c r="B265" t="s">
        <v>1987</v>
      </c>
      <c r="C265" t="s">
        <v>2014</v>
      </c>
      <c r="D265" t="s">
        <v>184</v>
      </c>
      <c r="E265" t="s">
        <v>2748</v>
      </c>
      <c r="F265" t="s">
        <v>42</v>
      </c>
      <c r="G265" t="s">
        <v>14</v>
      </c>
      <c r="H265" t="s">
        <v>29</v>
      </c>
      <c r="I265" t="s">
        <v>2482</v>
      </c>
      <c r="J265" t="s">
        <v>16</v>
      </c>
      <c r="K265" t="s">
        <v>2015</v>
      </c>
      <c r="L265" t="s">
        <v>2016</v>
      </c>
      <c r="M265" t="s">
        <v>2017</v>
      </c>
    </row>
    <row r="266" spans="1:13" x14ac:dyDescent="0.25">
      <c r="A266" t="s">
        <v>2018</v>
      </c>
      <c r="B266" t="s">
        <v>1987</v>
      </c>
      <c r="C266" t="s">
        <v>2019</v>
      </c>
      <c r="D266" t="s">
        <v>2020</v>
      </c>
      <c r="E266" t="s">
        <v>2749</v>
      </c>
      <c r="F266" t="s">
        <v>50</v>
      </c>
      <c r="G266" t="s">
        <v>14</v>
      </c>
      <c r="H266" t="s">
        <v>432</v>
      </c>
      <c r="I266" t="s">
        <v>2483</v>
      </c>
      <c r="J266" t="s">
        <v>16</v>
      </c>
      <c r="K266" t="s">
        <v>2021</v>
      </c>
      <c r="L266" t="s">
        <v>2022</v>
      </c>
      <c r="M266" t="s">
        <v>2023</v>
      </c>
    </row>
    <row r="267" spans="1:13" x14ac:dyDescent="0.25">
      <c r="A267" t="s">
        <v>2024</v>
      </c>
      <c r="B267" t="s">
        <v>1987</v>
      </c>
      <c r="C267" t="s">
        <v>2025</v>
      </c>
      <c r="D267" t="s">
        <v>2026</v>
      </c>
      <c r="E267" t="s">
        <v>2750</v>
      </c>
      <c r="F267" t="s">
        <v>42</v>
      </c>
      <c r="G267" t="s">
        <v>14</v>
      </c>
      <c r="H267" t="s">
        <v>29</v>
      </c>
      <c r="I267" t="s">
        <v>2482</v>
      </c>
      <c r="J267" t="s">
        <v>16</v>
      </c>
      <c r="K267" t="s">
        <v>2027</v>
      </c>
      <c r="L267" t="s">
        <v>2028</v>
      </c>
      <c r="M267" t="s">
        <v>2025</v>
      </c>
    </row>
    <row r="268" spans="1:13" x14ac:dyDescent="0.25">
      <c r="A268" t="s">
        <v>2036</v>
      </c>
      <c r="B268" t="s">
        <v>1987</v>
      </c>
      <c r="C268" t="s">
        <v>2037</v>
      </c>
      <c r="D268" t="s">
        <v>2038</v>
      </c>
      <c r="E268" t="s">
        <v>2751</v>
      </c>
      <c r="F268" t="s">
        <v>42</v>
      </c>
      <c r="G268" t="s">
        <v>14</v>
      </c>
      <c r="H268" t="s">
        <v>43</v>
      </c>
      <c r="I268" t="s">
        <v>2481</v>
      </c>
      <c r="J268" t="s">
        <v>16</v>
      </c>
      <c r="K268" t="s">
        <v>2039</v>
      </c>
      <c r="L268" t="s">
        <v>2040</v>
      </c>
      <c r="M268" t="s">
        <v>2041</v>
      </c>
    </row>
    <row r="269" spans="1:13" x14ac:dyDescent="0.25">
      <c r="A269" t="s">
        <v>2045</v>
      </c>
      <c r="B269" t="s">
        <v>1987</v>
      </c>
      <c r="C269" t="s">
        <v>2046</v>
      </c>
      <c r="D269" t="s">
        <v>2047</v>
      </c>
      <c r="E269" t="s">
        <v>2752</v>
      </c>
      <c r="F269" t="s">
        <v>50</v>
      </c>
      <c r="G269" t="s">
        <v>14</v>
      </c>
      <c r="H269" t="s">
        <v>43</v>
      </c>
      <c r="I269" t="s">
        <v>2481</v>
      </c>
      <c r="J269" t="s">
        <v>16</v>
      </c>
      <c r="K269" t="s">
        <v>2048</v>
      </c>
      <c r="L269" t="s">
        <v>2049</v>
      </c>
      <c r="M269" t="s">
        <v>2050</v>
      </c>
    </row>
    <row r="270" spans="1:13" x14ac:dyDescent="0.25">
      <c r="A270" t="s">
        <v>2051</v>
      </c>
      <c r="B270" t="s">
        <v>1987</v>
      </c>
      <c r="C270" t="s">
        <v>2052</v>
      </c>
      <c r="D270" t="s">
        <v>2053</v>
      </c>
      <c r="E270" t="s">
        <v>2753</v>
      </c>
      <c r="F270" t="s">
        <v>42</v>
      </c>
      <c r="G270" t="s">
        <v>14</v>
      </c>
      <c r="H270" t="s">
        <v>29</v>
      </c>
      <c r="I270" t="s">
        <v>2482</v>
      </c>
      <c r="J270" t="s">
        <v>16</v>
      </c>
      <c r="K270" t="s">
        <v>2054</v>
      </c>
      <c r="L270" t="s">
        <v>2055</v>
      </c>
      <c r="M270" t="s">
        <v>2056</v>
      </c>
    </row>
    <row r="271" spans="1:13" x14ac:dyDescent="0.25">
      <c r="A271" t="s">
        <v>2057</v>
      </c>
      <c r="B271" t="s">
        <v>1987</v>
      </c>
      <c r="C271" t="s">
        <v>2058</v>
      </c>
      <c r="D271" t="s">
        <v>2059</v>
      </c>
      <c r="E271" t="s">
        <v>2754</v>
      </c>
      <c r="F271" t="s">
        <v>42</v>
      </c>
      <c r="G271" t="s">
        <v>14</v>
      </c>
      <c r="H271" t="s">
        <v>43</v>
      </c>
      <c r="I271" t="s">
        <v>2481</v>
      </c>
      <c r="J271" t="s">
        <v>16</v>
      </c>
      <c r="K271" t="s">
        <v>2060</v>
      </c>
      <c r="L271" t="s">
        <v>2061</v>
      </c>
      <c r="M271" t="s">
        <v>2062</v>
      </c>
    </row>
    <row r="272" spans="1:13" x14ac:dyDescent="0.25">
      <c r="A272" t="s">
        <v>2063</v>
      </c>
      <c r="B272" t="s">
        <v>1987</v>
      </c>
      <c r="C272" t="s">
        <v>2064</v>
      </c>
      <c r="D272" t="s">
        <v>2065</v>
      </c>
      <c r="E272" t="s">
        <v>2755</v>
      </c>
      <c r="F272" t="s">
        <v>28</v>
      </c>
      <c r="G272" t="s">
        <v>14</v>
      </c>
      <c r="H272" t="s">
        <v>43</v>
      </c>
      <c r="I272" t="s">
        <v>2481</v>
      </c>
      <c r="J272" t="s">
        <v>16</v>
      </c>
      <c r="K272" t="s">
        <v>2066</v>
      </c>
      <c r="L272" t="s">
        <v>31</v>
      </c>
      <c r="M272" t="s">
        <v>31</v>
      </c>
    </row>
    <row r="273" spans="1:13" x14ac:dyDescent="0.25">
      <c r="A273" t="s">
        <v>2067</v>
      </c>
      <c r="B273" t="s">
        <v>1987</v>
      </c>
      <c r="C273" t="s">
        <v>2068</v>
      </c>
      <c r="D273" t="s">
        <v>2069</v>
      </c>
      <c r="E273" t="s">
        <v>2756</v>
      </c>
      <c r="F273" t="s">
        <v>42</v>
      </c>
      <c r="G273" t="s">
        <v>14</v>
      </c>
      <c r="H273" t="s">
        <v>29</v>
      </c>
      <c r="I273" t="s">
        <v>2482</v>
      </c>
      <c r="J273" t="s">
        <v>16</v>
      </c>
      <c r="K273" t="s">
        <v>2070</v>
      </c>
      <c r="L273" t="s">
        <v>2071</v>
      </c>
      <c r="M273" t="s">
        <v>2072</v>
      </c>
    </row>
    <row r="274" spans="1:13" x14ac:dyDescent="0.25">
      <c r="A274" t="s">
        <v>2073</v>
      </c>
      <c r="B274" t="s">
        <v>1987</v>
      </c>
      <c r="C274" t="s">
        <v>2074</v>
      </c>
      <c r="D274" t="s">
        <v>2075</v>
      </c>
      <c r="E274" t="s">
        <v>2757</v>
      </c>
      <c r="F274" t="s">
        <v>42</v>
      </c>
      <c r="G274" t="s">
        <v>14</v>
      </c>
      <c r="H274" t="s">
        <v>29</v>
      </c>
      <c r="I274" t="s">
        <v>2482</v>
      </c>
      <c r="J274" t="s">
        <v>16</v>
      </c>
      <c r="K274" t="s">
        <v>2076</v>
      </c>
      <c r="L274" t="s">
        <v>2077</v>
      </c>
      <c r="M274" t="s">
        <v>2078</v>
      </c>
    </row>
    <row r="275" spans="1:13" x14ac:dyDescent="0.25">
      <c r="A275" t="s">
        <v>2079</v>
      </c>
      <c r="B275" t="s">
        <v>1987</v>
      </c>
      <c r="C275" t="s">
        <v>2080</v>
      </c>
      <c r="D275" t="s">
        <v>2081</v>
      </c>
      <c r="E275" t="s">
        <v>2758</v>
      </c>
      <c r="F275" t="s">
        <v>42</v>
      </c>
      <c r="G275" t="s">
        <v>14</v>
      </c>
      <c r="H275" t="s">
        <v>29</v>
      </c>
      <c r="I275" t="s">
        <v>2482</v>
      </c>
      <c r="J275" t="s">
        <v>16</v>
      </c>
      <c r="K275" t="s">
        <v>2082</v>
      </c>
      <c r="L275" t="s">
        <v>2083</v>
      </c>
      <c r="M275" t="s">
        <v>2084</v>
      </c>
    </row>
    <row r="276" spans="1:13" x14ac:dyDescent="0.25">
      <c r="A276" t="s">
        <v>2111</v>
      </c>
      <c r="B276" t="s">
        <v>2096</v>
      </c>
      <c r="C276" t="s">
        <v>2112</v>
      </c>
      <c r="D276" t="s">
        <v>2113</v>
      </c>
      <c r="E276" t="s">
        <v>2759</v>
      </c>
      <c r="F276" t="s">
        <v>36</v>
      </c>
      <c r="G276" t="s">
        <v>14</v>
      </c>
      <c r="H276" t="s">
        <v>65</v>
      </c>
      <c r="I276" t="s">
        <v>2483</v>
      </c>
      <c r="J276" t="s">
        <v>16</v>
      </c>
      <c r="K276" t="s">
        <v>2114</v>
      </c>
      <c r="L276" t="s">
        <v>31</v>
      </c>
      <c r="M276" t="s">
        <v>31</v>
      </c>
    </row>
    <row r="277" spans="1:13" x14ac:dyDescent="0.25">
      <c r="A277" t="s">
        <v>2118</v>
      </c>
      <c r="B277" t="s">
        <v>2096</v>
      </c>
      <c r="C277" t="s">
        <v>2119</v>
      </c>
      <c r="D277" t="s">
        <v>2120</v>
      </c>
      <c r="E277" t="s">
        <v>2760</v>
      </c>
      <c r="F277" t="s">
        <v>36</v>
      </c>
      <c r="G277" t="s">
        <v>14</v>
      </c>
      <c r="H277" t="s">
        <v>51</v>
      </c>
      <c r="I277" t="s">
        <v>2483</v>
      </c>
      <c r="J277" t="s">
        <v>16</v>
      </c>
      <c r="K277" t="s">
        <v>2121</v>
      </c>
      <c r="L277" t="s">
        <v>31</v>
      </c>
      <c r="M277" t="s">
        <v>31</v>
      </c>
    </row>
    <row r="278" spans="1:13" x14ac:dyDescent="0.25">
      <c r="A278" t="s">
        <v>2122</v>
      </c>
      <c r="B278" t="s">
        <v>2096</v>
      </c>
      <c r="C278" t="s">
        <v>2123</v>
      </c>
      <c r="D278" t="s">
        <v>2124</v>
      </c>
      <c r="E278" t="s">
        <v>2761</v>
      </c>
      <c r="F278" t="s">
        <v>511</v>
      </c>
      <c r="G278" t="s">
        <v>14</v>
      </c>
      <c r="H278" t="s">
        <v>573</v>
      </c>
      <c r="I278" t="s">
        <v>2482</v>
      </c>
      <c r="J278" t="s">
        <v>16</v>
      </c>
      <c r="K278" t="s">
        <v>2125</v>
      </c>
      <c r="L278" t="s">
        <v>31</v>
      </c>
      <c r="M278" t="s">
        <v>31</v>
      </c>
    </row>
    <row r="279" spans="1:13" x14ac:dyDescent="0.25">
      <c r="A279" t="s">
        <v>2126</v>
      </c>
      <c r="B279" t="s">
        <v>2096</v>
      </c>
      <c r="C279" t="s">
        <v>2127</v>
      </c>
      <c r="D279" t="s">
        <v>2128</v>
      </c>
      <c r="E279" t="s">
        <v>2762</v>
      </c>
      <c r="F279" t="s">
        <v>42</v>
      </c>
      <c r="G279" t="s">
        <v>14</v>
      </c>
      <c r="H279" t="s">
        <v>43</v>
      </c>
      <c r="I279" t="s">
        <v>2481</v>
      </c>
      <c r="J279" t="s">
        <v>16</v>
      </c>
      <c r="K279" t="s">
        <v>2129</v>
      </c>
      <c r="L279" t="s">
        <v>2130</v>
      </c>
      <c r="M279" t="s">
        <v>2131</v>
      </c>
    </row>
    <row r="280" spans="1:13" x14ac:dyDescent="0.25">
      <c r="A280" t="s">
        <v>2132</v>
      </c>
      <c r="B280" t="s">
        <v>2096</v>
      </c>
      <c r="C280" t="s">
        <v>2133</v>
      </c>
      <c r="D280" t="s">
        <v>2134</v>
      </c>
      <c r="E280" t="s">
        <v>2763</v>
      </c>
      <c r="F280" t="s">
        <v>50</v>
      </c>
      <c r="G280" t="s">
        <v>14</v>
      </c>
      <c r="H280" t="s">
        <v>43</v>
      </c>
      <c r="I280" t="s">
        <v>2481</v>
      </c>
      <c r="J280" t="s">
        <v>16</v>
      </c>
      <c r="K280" t="s">
        <v>2135</v>
      </c>
      <c r="L280" t="s">
        <v>2136</v>
      </c>
      <c r="M280" t="s">
        <v>2137</v>
      </c>
    </row>
    <row r="281" spans="1:13" x14ac:dyDescent="0.25">
      <c r="A281" t="s">
        <v>2144</v>
      </c>
      <c r="B281" t="s">
        <v>2096</v>
      </c>
      <c r="C281" t="s">
        <v>2145</v>
      </c>
      <c r="D281" t="s">
        <v>258</v>
      </c>
      <c r="E281" t="s">
        <v>2764</v>
      </c>
      <c r="F281" t="s">
        <v>42</v>
      </c>
      <c r="G281" t="s">
        <v>14</v>
      </c>
      <c r="H281" t="s">
        <v>29</v>
      </c>
      <c r="I281" t="s">
        <v>2482</v>
      </c>
      <c r="J281" t="s">
        <v>16</v>
      </c>
      <c r="K281" t="s">
        <v>2146</v>
      </c>
      <c r="L281" t="s">
        <v>2147</v>
      </c>
      <c r="M281" t="s">
        <v>2148</v>
      </c>
    </row>
    <row r="282" spans="1:13" x14ac:dyDescent="0.25">
      <c r="A282" t="s">
        <v>2149</v>
      </c>
      <c r="B282" t="s">
        <v>2096</v>
      </c>
      <c r="C282" t="s">
        <v>2150</v>
      </c>
      <c r="D282" t="s">
        <v>2151</v>
      </c>
      <c r="E282" t="s">
        <v>2765</v>
      </c>
      <c r="F282" t="s">
        <v>50</v>
      </c>
      <c r="G282" t="s">
        <v>14</v>
      </c>
      <c r="H282" t="s">
        <v>51</v>
      </c>
      <c r="I282" t="s">
        <v>2483</v>
      </c>
      <c r="J282" t="s">
        <v>16</v>
      </c>
      <c r="K282" t="s">
        <v>2152</v>
      </c>
      <c r="L282" t="s">
        <v>2153</v>
      </c>
      <c r="M282" t="s">
        <v>2154</v>
      </c>
    </row>
    <row r="283" spans="1:13" x14ac:dyDescent="0.25">
      <c r="A283" t="s">
        <v>2155</v>
      </c>
      <c r="B283" t="s">
        <v>2096</v>
      </c>
      <c r="C283" t="s">
        <v>2156</v>
      </c>
      <c r="D283" t="s">
        <v>2157</v>
      </c>
      <c r="E283" t="s">
        <v>2766</v>
      </c>
      <c r="F283" t="s">
        <v>28</v>
      </c>
      <c r="G283" t="s">
        <v>14</v>
      </c>
      <c r="H283" t="s">
        <v>29</v>
      </c>
      <c r="I283" t="s">
        <v>2482</v>
      </c>
      <c r="J283" t="s">
        <v>16</v>
      </c>
      <c r="K283" t="s">
        <v>2158</v>
      </c>
      <c r="L283" t="s">
        <v>31</v>
      </c>
      <c r="M283" t="s">
        <v>31</v>
      </c>
    </row>
    <row r="284" spans="1:13" x14ac:dyDescent="0.25">
      <c r="A284" t="s">
        <v>2159</v>
      </c>
      <c r="B284" t="s">
        <v>2096</v>
      </c>
      <c r="C284" t="s">
        <v>2160</v>
      </c>
      <c r="D284" t="s">
        <v>258</v>
      </c>
      <c r="E284" t="s">
        <v>2767</v>
      </c>
      <c r="F284" t="s">
        <v>42</v>
      </c>
      <c r="G284" t="s">
        <v>14</v>
      </c>
      <c r="H284" t="s">
        <v>29</v>
      </c>
      <c r="I284" t="s">
        <v>2482</v>
      </c>
      <c r="J284" t="s">
        <v>16</v>
      </c>
      <c r="K284" t="s">
        <v>2161</v>
      </c>
      <c r="L284" t="s">
        <v>2162</v>
      </c>
      <c r="M284" t="s">
        <v>2163</v>
      </c>
    </row>
    <row r="285" spans="1:13" x14ac:dyDescent="0.25">
      <c r="A285" t="s">
        <v>2164</v>
      </c>
      <c r="B285" t="s">
        <v>2096</v>
      </c>
      <c r="C285" t="s">
        <v>2165</v>
      </c>
      <c r="D285" t="s">
        <v>2166</v>
      </c>
      <c r="E285" t="s">
        <v>2768</v>
      </c>
      <c r="F285" t="s">
        <v>50</v>
      </c>
      <c r="G285" t="s">
        <v>14</v>
      </c>
      <c r="H285" t="s">
        <v>43</v>
      </c>
      <c r="I285" t="s">
        <v>2481</v>
      </c>
      <c r="J285" t="s">
        <v>16</v>
      </c>
      <c r="K285" t="s">
        <v>2167</v>
      </c>
      <c r="L285" t="s">
        <v>2168</v>
      </c>
      <c r="M285" t="s">
        <v>2169</v>
      </c>
    </row>
    <row r="286" spans="1:13" x14ac:dyDescent="0.25">
      <c r="A286" t="s">
        <v>2173</v>
      </c>
      <c r="B286" t="s">
        <v>2096</v>
      </c>
      <c r="C286" t="s">
        <v>2174</v>
      </c>
      <c r="D286" t="s">
        <v>2175</v>
      </c>
      <c r="E286" t="s">
        <v>2769</v>
      </c>
      <c r="F286" t="s">
        <v>28</v>
      </c>
      <c r="G286" t="s">
        <v>14</v>
      </c>
      <c r="H286" t="s">
        <v>29</v>
      </c>
      <c r="I286" t="s">
        <v>2482</v>
      </c>
      <c r="J286" t="s">
        <v>16</v>
      </c>
      <c r="K286" t="s">
        <v>2176</v>
      </c>
      <c r="L286" t="s">
        <v>31</v>
      </c>
      <c r="M286" t="s">
        <v>31</v>
      </c>
    </row>
    <row r="287" spans="1:13" x14ac:dyDescent="0.25">
      <c r="A287" t="s">
        <v>2180</v>
      </c>
      <c r="B287" t="s">
        <v>2096</v>
      </c>
      <c r="C287" t="s">
        <v>551</v>
      </c>
      <c r="D287" t="s">
        <v>2181</v>
      </c>
      <c r="E287" t="s">
        <v>2770</v>
      </c>
      <c r="F287" t="s">
        <v>1457</v>
      </c>
      <c r="G287" t="s">
        <v>14</v>
      </c>
      <c r="H287" t="s">
        <v>432</v>
      </c>
      <c r="I287" t="s">
        <v>2483</v>
      </c>
      <c r="J287" t="s">
        <v>16</v>
      </c>
      <c r="K287" t="s">
        <v>553</v>
      </c>
      <c r="L287" t="s">
        <v>31</v>
      </c>
      <c r="M287" t="s">
        <v>31</v>
      </c>
    </row>
    <row r="288" spans="1:13" x14ac:dyDescent="0.25">
      <c r="A288" t="s">
        <v>2182</v>
      </c>
      <c r="B288" t="s">
        <v>2096</v>
      </c>
      <c r="C288" t="s">
        <v>2183</v>
      </c>
      <c r="D288" t="s">
        <v>2184</v>
      </c>
      <c r="E288" t="s">
        <v>2771</v>
      </c>
      <c r="F288" t="s">
        <v>28</v>
      </c>
      <c r="G288" t="s">
        <v>14</v>
      </c>
      <c r="H288" t="s">
        <v>43</v>
      </c>
      <c r="I288" t="s">
        <v>2481</v>
      </c>
      <c r="J288" t="s">
        <v>16</v>
      </c>
      <c r="K288" t="s">
        <v>2185</v>
      </c>
      <c r="L288" t="s">
        <v>31</v>
      </c>
      <c r="M288" t="s">
        <v>31</v>
      </c>
    </row>
    <row r="289" spans="1:13" x14ac:dyDescent="0.25">
      <c r="A289" t="s">
        <v>2192</v>
      </c>
      <c r="B289" t="s">
        <v>2096</v>
      </c>
      <c r="C289" t="s">
        <v>2193</v>
      </c>
      <c r="D289" t="s">
        <v>2194</v>
      </c>
      <c r="E289" t="s">
        <v>2772</v>
      </c>
      <c r="F289" t="s">
        <v>28</v>
      </c>
      <c r="G289" t="s">
        <v>14</v>
      </c>
      <c r="H289" t="s">
        <v>43</v>
      </c>
      <c r="I289" t="s">
        <v>2481</v>
      </c>
      <c r="J289" t="s">
        <v>16</v>
      </c>
      <c r="K289" t="s">
        <v>2195</v>
      </c>
      <c r="L289" t="s">
        <v>31</v>
      </c>
      <c r="M289" t="s">
        <v>31</v>
      </c>
    </row>
    <row r="290" spans="1:13" x14ac:dyDescent="0.25">
      <c r="A290" t="s">
        <v>2204</v>
      </c>
      <c r="B290" t="s">
        <v>2200</v>
      </c>
      <c r="C290" t="s">
        <v>2205</v>
      </c>
      <c r="D290" t="s">
        <v>2206</v>
      </c>
      <c r="E290" t="s">
        <v>2773</v>
      </c>
      <c r="F290" t="s">
        <v>36</v>
      </c>
      <c r="G290" t="s">
        <v>14</v>
      </c>
      <c r="H290" t="s">
        <v>587</v>
      </c>
      <c r="I290" t="s">
        <v>2481</v>
      </c>
      <c r="J290" t="s">
        <v>16</v>
      </c>
      <c r="K290" t="s">
        <v>2207</v>
      </c>
      <c r="L290" t="s">
        <v>31</v>
      </c>
      <c r="M290" t="s">
        <v>31</v>
      </c>
    </row>
    <row r="291" spans="1:13" x14ac:dyDescent="0.25">
      <c r="A291" t="s">
        <v>2218</v>
      </c>
      <c r="B291" t="s">
        <v>2200</v>
      </c>
      <c r="C291" t="s">
        <v>2219</v>
      </c>
      <c r="D291" t="s">
        <v>2220</v>
      </c>
      <c r="E291" t="s">
        <v>2774</v>
      </c>
      <c r="F291" t="s">
        <v>36</v>
      </c>
      <c r="G291" t="s">
        <v>14</v>
      </c>
      <c r="H291" t="s">
        <v>587</v>
      </c>
      <c r="I291" t="s">
        <v>2481</v>
      </c>
      <c r="J291" t="s">
        <v>16</v>
      </c>
      <c r="K291" t="s">
        <v>2221</v>
      </c>
      <c r="L291" t="s">
        <v>31</v>
      </c>
      <c r="M291" t="s">
        <v>31</v>
      </c>
    </row>
    <row r="292" spans="1:13" x14ac:dyDescent="0.25">
      <c r="A292" t="s">
        <v>2222</v>
      </c>
      <c r="B292" t="s">
        <v>2200</v>
      </c>
      <c r="C292" t="s">
        <v>2223</v>
      </c>
      <c r="D292" t="s">
        <v>2224</v>
      </c>
      <c r="E292" t="s">
        <v>2775</v>
      </c>
      <c r="F292" t="s">
        <v>36</v>
      </c>
      <c r="G292" t="s">
        <v>14</v>
      </c>
      <c r="H292" t="s">
        <v>587</v>
      </c>
      <c r="I292" t="s">
        <v>2481</v>
      </c>
      <c r="J292" t="s">
        <v>16</v>
      </c>
      <c r="K292" t="s">
        <v>2225</v>
      </c>
      <c r="L292" t="s">
        <v>31</v>
      </c>
      <c r="M292" t="s">
        <v>31</v>
      </c>
    </row>
    <row r="293" spans="1:13" x14ac:dyDescent="0.25">
      <c r="A293" t="s">
        <v>2226</v>
      </c>
      <c r="B293" t="s">
        <v>2200</v>
      </c>
      <c r="C293" t="s">
        <v>2227</v>
      </c>
      <c r="D293" t="s">
        <v>2228</v>
      </c>
      <c r="E293" t="s">
        <v>2776</v>
      </c>
      <c r="F293" t="s">
        <v>50</v>
      </c>
      <c r="G293" t="s">
        <v>14</v>
      </c>
      <c r="H293" t="s">
        <v>432</v>
      </c>
      <c r="I293" t="s">
        <v>2483</v>
      </c>
      <c r="J293" t="s">
        <v>16</v>
      </c>
      <c r="K293" t="s">
        <v>2229</v>
      </c>
      <c r="L293" t="s">
        <v>2230</v>
      </c>
      <c r="M293" t="s">
        <v>2231</v>
      </c>
    </row>
    <row r="294" spans="1:13" x14ac:dyDescent="0.25">
      <c r="A294" t="s">
        <v>2232</v>
      </c>
      <c r="B294" t="s">
        <v>2200</v>
      </c>
      <c r="C294" t="s">
        <v>2233</v>
      </c>
      <c r="D294" t="s">
        <v>2234</v>
      </c>
      <c r="E294" t="s">
        <v>2777</v>
      </c>
      <c r="F294" t="s">
        <v>50</v>
      </c>
      <c r="G294" t="s">
        <v>14</v>
      </c>
      <c r="H294" t="s">
        <v>51</v>
      </c>
      <c r="I294" t="s">
        <v>2483</v>
      </c>
      <c r="J294" t="s">
        <v>16</v>
      </c>
      <c r="K294" t="s">
        <v>2235</v>
      </c>
      <c r="L294" t="s">
        <v>2236</v>
      </c>
      <c r="M294" t="s">
        <v>2237</v>
      </c>
    </row>
    <row r="295" spans="1:13" x14ac:dyDescent="0.25">
      <c r="A295" t="s">
        <v>2238</v>
      </c>
      <c r="B295" t="s">
        <v>2200</v>
      </c>
      <c r="C295" t="s">
        <v>2239</v>
      </c>
      <c r="D295" t="s">
        <v>2240</v>
      </c>
      <c r="E295" t="s">
        <v>2778</v>
      </c>
      <c r="F295" t="s">
        <v>420</v>
      </c>
      <c r="G295" t="s">
        <v>14</v>
      </c>
      <c r="H295" t="s">
        <v>43</v>
      </c>
      <c r="I295" t="s">
        <v>2481</v>
      </c>
      <c r="J295" t="s">
        <v>16</v>
      </c>
      <c r="K295" t="s">
        <v>2241</v>
      </c>
      <c r="L295" t="s">
        <v>2242</v>
      </c>
      <c r="M295" t="s">
        <v>2243</v>
      </c>
    </row>
    <row r="296" spans="1:13" x14ac:dyDescent="0.25">
      <c r="A296" t="s">
        <v>2247</v>
      </c>
      <c r="B296" t="s">
        <v>2200</v>
      </c>
      <c r="C296" t="s">
        <v>2248</v>
      </c>
      <c r="D296" t="s">
        <v>2249</v>
      </c>
      <c r="E296" t="s">
        <v>2779</v>
      </c>
      <c r="F296" t="s">
        <v>50</v>
      </c>
      <c r="G296" t="s">
        <v>14</v>
      </c>
      <c r="H296" t="s">
        <v>51</v>
      </c>
      <c r="I296" t="s">
        <v>2483</v>
      </c>
      <c r="J296" t="s">
        <v>16</v>
      </c>
      <c r="K296" t="s">
        <v>2250</v>
      </c>
      <c r="L296" t="s">
        <v>2251</v>
      </c>
      <c r="M296" t="s">
        <v>2248</v>
      </c>
    </row>
    <row r="297" spans="1:13" x14ac:dyDescent="0.25">
      <c r="A297" t="s">
        <v>2252</v>
      </c>
      <c r="B297" t="s">
        <v>2200</v>
      </c>
      <c r="C297" t="s">
        <v>2253</v>
      </c>
      <c r="D297" t="s">
        <v>2254</v>
      </c>
      <c r="E297" t="s">
        <v>2780</v>
      </c>
      <c r="F297" t="s">
        <v>28</v>
      </c>
      <c r="G297" t="s">
        <v>14</v>
      </c>
      <c r="H297" t="s">
        <v>29</v>
      </c>
      <c r="I297" t="s">
        <v>2482</v>
      </c>
      <c r="J297" t="s">
        <v>16</v>
      </c>
      <c r="K297" t="s">
        <v>2255</v>
      </c>
      <c r="L297" t="s">
        <v>31</v>
      </c>
      <c r="M297" t="s">
        <v>31</v>
      </c>
    </row>
    <row r="298" spans="1:13" x14ac:dyDescent="0.25">
      <c r="A298" t="s">
        <v>2259</v>
      </c>
      <c r="B298" t="s">
        <v>2200</v>
      </c>
      <c r="C298" t="s">
        <v>2260</v>
      </c>
      <c r="D298" t="s">
        <v>2261</v>
      </c>
      <c r="E298" t="s">
        <v>2781</v>
      </c>
      <c r="F298" t="s">
        <v>28</v>
      </c>
      <c r="G298" t="s">
        <v>14</v>
      </c>
      <c r="H298" t="s">
        <v>432</v>
      </c>
      <c r="I298" t="s">
        <v>2483</v>
      </c>
      <c r="J298" t="s">
        <v>16</v>
      </c>
      <c r="K298" t="s">
        <v>2262</v>
      </c>
      <c r="L298" t="s">
        <v>31</v>
      </c>
      <c r="M298" t="s">
        <v>31</v>
      </c>
    </row>
    <row r="299" spans="1:13" x14ac:dyDescent="0.25">
      <c r="A299" t="s">
        <v>2263</v>
      </c>
      <c r="B299" t="s">
        <v>2200</v>
      </c>
      <c r="C299" t="s">
        <v>2264</v>
      </c>
      <c r="D299" t="s">
        <v>444</v>
      </c>
      <c r="E299" t="s">
        <v>2782</v>
      </c>
      <c r="F299" t="s">
        <v>42</v>
      </c>
      <c r="G299" t="s">
        <v>14</v>
      </c>
      <c r="H299" t="s">
        <v>432</v>
      </c>
      <c r="I299" t="s">
        <v>2483</v>
      </c>
      <c r="J299" t="s">
        <v>16</v>
      </c>
      <c r="K299" t="s">
        <v>2265</v>
      </c>
      <c r="L299" t="s">
        <v>2266</v>
      </c>
      <c r="M299" t="s">
        <v>2267</v>
      </c>
    </row>
    <row r="300" spans="1:13" x14ac:dyDescent="0.25">
      <c r="A300" t="s">
        <v>2268</v>
      </c>
      <c r="B300" t="s">
        <v>2200</v>
      </c>
      <c r="C300" t="s">
        <v>2269</v>
      </c>
      <c r="D300" t="s">
        <v>2270</v>
      </c>
      <c r="E300" t="s">
        <v>2783</v>
      </c>
      <c r="F300" t="s">
        <v>50</v>
      </c>
      <c r="G300" t="s">
        <v>14</v>
      </c>
      <c r="H300" t="s">
        <v>29</v>
      </c>
      <c r="I300" t="s">
        <v>2482</v>
      </c>
      <c r="J300" t="s">
        <v>16</v>
      </c>
      <c r="K300" t="s">
        <v>2271</v>
      </c>
      <c r="L300" t="s">
        <v>2272</v>
      </c>
      <c r="M300" t="s">
        <v>2273</v>
      </c>
    </row>
    <row r="301" spans="1:13" x14ac:dyDescent="0.25">
      <c r="A301" t="s">
        <v>2274</v>
      </c>
      <c r="B301" t="s">
        <v>2200</v>
      </c>
      <c r="C301" t="s">
        <v>2275</v>
      </c>
      <c r="D301" t="s">
        <v>2276</v>
      </c>
      <c r="E301" t="s">
        <v>2784</v>
      </c>
      <c r="F301" t="s">
        <v>420</v>
      </c>
      <c r="G301" t="s">
        <v>14</v>
      </c>
      <c r="H301" t="s">
        <v>29</v>
      </c>
      <c r="I301" t="s">
        <v>2482</v>
      </c>
      <c r="J301" t="s">
        <v>16</v>
      </c>
      <c r="K301" t="s">
        <v>2277</v>
      </c>
      <c r="L301" t="s">
        <v>2278</v>
      </c>
      <c r="M301" t="s">
        <v>2279</v>
      </c>
    </row>
    <row r="302" spans="1:13" x14ac:dyDescent="0.25">
      <c r="A302" t="s">
        <v>2280</v>
      </c>
      <c r="B302" t="s">
        <v>2200</v>
      </c>
      <c r="C302" t="s">
        <v>2281</v>
      </c>
      <c r="D302" t="s">
        <v>2282</v>
      </c>
      <c r="E302" t="s">
        <v>2785</v>
      </c>
      <c r="F302" t="s">
        <v>50</v>
      </c>
      <c r="G302" t="s">
        <v>14</v>
      </c>
      <c r="H302" t="s">
        <v>347</v>
      </c>
      <c r="J302" t="s">
        <v>16</v>
      </c>
      <c r="K302" t="s">
        <v>2283</v>
      </c>
      <c r="L302" t="s">
        <v>2284</v>
      </c>
      <c r="M302" t="s">
        <v>2285</v>
      </c>
    </row>
    <row r="303" spans="1:13" x14ac:dyDescent="0.25">
      <c r="A303" t="s">
        <v>2286</v>
      </c>
      <c r="B303" t="s">
        <v>2200</v>
      </c>
      <c r="C303" t="s">
        <v>2287</v>
      </c>
      <c r="D303" t="s">
        <v>2288</v>
      </c>
      <c r="E303" t="s">
        <v>2786</v>
      </c>
      <c r="F303" t="s">
        <v>42</v>
      </c>
      <c r="G303" t="s">
        <v>14</v>
      </c>
      <c r="H303" t="s">
        <v>43</v>
      </c>
      <c r="I303" t="s">
        <v>2481</v>
      </c>
      <c r="J303" t="s">
        <v>16</v>
      </c>
      <c r="K303" t="s">
        <v>2289</v>
      </c>
      <c r="L303" t="s">
        <v>2290</v>
      </c>
      <c r="M303" t="s">
        <v>2291</v>
      </c>
    </row>
    <row r="304" spans="1:13" x14ac:dyDescent="0.25">
      <c r="A304" t="s">
        <v>2298</v>
      </c>
      <c r="B304" t="s">
        <v>2200</v>
      </c>
      <c r="C304" t="s">
        <v>2299</v>
      </c>
      <c r="D304" t="s">
        <v>2300</v>
      </c>
      <c r="E304" t="s">
        <v>2787</v>
      </c>
      <c r="F304" t="s">
        <v>42</v>
      </c>
      <c r="G304" t="s">
        <v>14</v>
      </c>
      <c r="H304" t="s">
        <v>29</v>
      </c>
      <c r="I304" t="s">
        <v>2482</v>
      </c>
      <c r="J304" t="s">
        <v>16</v>
      </c>
      <c r="K304" t="s">
        <v>2301</v>
      </c>
      <c r="L304" t="s">
        <v>2302</v>
      </c>
      <c r="M304" t="s">
        <v>2303</v>
      </c>
    </row>
    <row r="305" spans="1:13" x14ac:dyDescent="0.25">
      <c r="A305" t="s">
        <v>2304</v>
      </c>
      <c r="B305" t="s">
        <v>2200</v>
      </c>
      <c r="C305" t="s">
        <v>2305</v>
      </c>
      <c r="D305" t="s">
        <v>2306</v>
      </c>
      <c r="E305" t="s">
        <v>2788</v>
      </c>
      <c r="F305" t="s">
        <v>50</v>
      </c>
      <c r="G305" t="s">
        <v>14</v>
      </c>
      <c r="H305" t="s">
        <v>51</v>
      </c>
      <c r="I305" t="s">
        <v>2483</v>
      </c>
      <c r="J305" t="s">
        <v>16</v>
      </c>
      <c r="K305" t="s">
        <v>2307</v>
      </c>
      <c r="L305" t="s">
        <v>2308</v>
      </c>
      <c r="M305" t="s">
        <v>2309</v>
      </c>
    </row>
    <row r="306" spans="1:13" x14ac:dyDescent="0.25">
      <c r="A306" t="s">
        <v>2310</v>
      </c>
      <c r="B306" t="s">
        <v>2200</v>
      </c>
      <c r="C306" t="s">
        <v>2311</v>
      </c>
      <c r="D306" t="s">
        <v>2312</v>
      </c>
      <c r="E306" t="s">
        <v>2789</v>
      </c>
      <c r="F306" t="s">
        <v>42</v>
      </c>
      <c r="G306" t="s">
        <v>14</v>
      </c>
      <c r="H306" t="s">
        <v>29</v>
      </c>
      <c r="I306" t="s">
        <v>2482</v>
      </c>
      <c r="J306" t="s">
        <v>16</v>
      </c>
      <c r="K306" t="s">
        <v>2313</v>
      </c>
      <c r="L306" t="s">
        <v>2314</v>
      </c>
      <c r="M306" t="s">
        <v>2315</v>
      </c>
    </row>
    <row r="307" spans="1:13" x14ac:dyDescent="0.25">
      <c r="A307" t="s">
        <v>2316</v>
      </c>
      <c r="B307" t="s">
        <v>2200</v>
      </c>
      <c r="C307" t="s">
        <v>2317</v>
      </c>
      <c r="D307" t="s">
        <v>2318</v>
      </c>
      <c r="E307" t="s">
        <v>2790</v>
      </c>
      <c r="F307" t="s">
        <v>42</v>
      </c>
      <c r="G307" t="s">
        <v>14</v>
      </c>
      <c r="H307" t="s">
        <v>43</v>
      </c>
      <c r="I307" t="s">
        <v>2481</v>
      </c>
      <c r="J307" t="s">
        <v>16</v>
      </c>
      <c r="K307" t="s">
        <v>2319</v>
      </c>
      <c r="L307" t="s">
        <v>2320</v>
      </c>
      <c r="M307" t="s">
        <v>2321</v>
      </c>
    </row>
    <row r="308" spans="1:13" x14ac:dyDescent="0.25">
      <c r="A308" t="s">
        <v>2322</v>
      </c>
      <c r="B308" t="s">
        <v>2323</v>
      </c>
      <c r="C308" t="s">
        <v>2324</v>
      </c>
      <c r="D308" t="s">
        <v>2325</v>
      </c>
      <c r="E308" t="s">
        <v>2791</v>
      </c>
      <c r="F308" t="s">
        <v>13</v>
      </c>
      <c r="G308" t="s">
        <v>14</v>
      </c>
      <c r="H308" t="s">
        <v>29</v>
      </c>
      <c r="I308" t="s">
        <v>2482</v>
      </c>
      <c r="J308" t="s">
        <v>16</v>
      </c>
      <c r="K308" t="s">
        <v>2326</v>
      </c>
      <c r="L308" t="s">
        <v>2327</v>
      </c>
      <c r="M308" t="s">
        <v>2328</v>
      </c>
    </row>
    <row r="309" spans="1:13" x14ac:dyDescent="0.25">
      <c r="A309" t="s">
        <v>2329</v>
      </c>
      <c r="B309" t="s">
        <v>2323</v>
      </c>
      <c r="C309" t="s">
        <v>2330</v>
      </c>
      <c r="D309" t="s">
        <v>2331</v>
      </c>
      <c r="E309" t="s">
        <v>2792</v>
      </c>
      <c r="F309" t="s">
        <v>36</v>
      </c>
      <c r="G309" t="s">
        <v>14</v>
      </c>
      <c r="H309" t="s">
        <v>1257</v>
      </c>
      <c r="I309" t="s">
        <v>2481</v>
      </c>
      <c r="J309" t="s">
        <v>16</v>
      </c>
      <c r="K309" t="s">
        <v>2332</v>
      </c>
      <c r="L309" t="s">
        <v>31</v>
      </c>
      <c r="M309" t="s">
        <v>31</v>
      </c>
    </row>
    <row r="310" spans="1:13" x14ac:dyDescent="0.25">
      <c r="A310" t="s">
        <v>2333</v>
      </c>
      <c r="B310" t="s">
        <v>2323</v>
      </c>
      <c r="C310" t="s">
        <v>2334</v>
      </c>
      <c r="D310" t="s">
        <v>2335</v>
      </c>
      <c r="E310" t="s">
        <v>2793</v>
      </c>
      <c r="F310" t="s">
        <v>21</v>
      </c>
      <c r="G310" t="s">
        <v>14</v>
      </c>
      <c r="H310" t="s">
        <v>43</v>
      </c>
      <c r="I310" t="s">
        <v>2481</v>
      </c>
      <c r="J310" t="s">
        <v>16</v>
      </c>
      <c r="K310" t="s">
        <v>2336</v>
      </c>
      <c r="L310" t="s">
        <v>2337</v>
      </c>
      <c r="M310" t="s">
        <v>2338</v>
      </c>
    </row>
    <row r="311" spans="1:13" x14ac:dyDescent="0.25">
      <c r="A311" t="s">
        <v>2343</v>
      </c>
      <c r="B311" t="s">
        <v>2323</v>
      </c>
      <c r="C311" t="s">
        <v>2344</v>
      </c>
      <c r="D311" t="s">
        <v>2345</v>
      </c>
      <c r="E311" t="s">
        <v>2794</v>
      </c>
      <c r="F311" t="s">
        <v>2346</v>
      </c>
      <c r="G311" t="s">
        <v>14</v>
      </c>
      <c r="H311" t="s">
        <v>15</v>
      </c>
      <c r="I311" t="s">
        <v>2483</v>
      </c>
      <c r="J311" t="s">
        <v>16</v>
      </c>
      <c r="K311" t="s">
        <v>2347</v>
      </c>
      <c r="L311" t="s">
        <v>31</v>
      </c>
      <c r="M311" t="s">
        <v>31</v>
      </c>
    </row>
    <row r="312" spans="1:13" x14ac:dyDescent="0.25">
      <c r="A312" t="s">
        <v>2348</v>
      </c>
      <c r="B312" t="s">
        <v>2323</v>
      </c>
      <c r="C312" t="s">
        <v>2349</v>
      </c>
      <c r="D312" t="s">
        <v>2350</v>
      </c>
      <c r="E312" t="s">
        <v>2795</v>
      </c>
      <c r="F312" t="s">
        <v>36</v>
      </c>
      <c r="G312" t="s">
        <v>14</v>
      </c>
      <c r="H312" t="s">
        <v>587</v>
      </c>
      <c r="I312" t="s">
        <v>2481</v>
      </c>
      <c r="J312" t="s">
        <v>16</v>
      </c>
      <c r="K312" t="s">
        <v>2351</v>
      </c>
      <c r="L312" t="s">
        <v>31</v>
      </c>
      <c r="M312" t="s">
        <v>31</v>
      </c>
    </row>
    <row r="313" spans="1:13" x14ac:dyDescent="0.25">
      <c r="A313" t="s">
        <v>2352</v>
      </c>
      <c r="B313" t="s">
        <v>2323</v>
      </c>
      <c r="C313" t="s">
        <v>2353</v>
      </c>
      <c r="D313" t="s">
        <v>2354</v>
      </c>
      <c r="E313" t="s">
        <v>2796</v>
      </c>
      <c r="F313" t="s">
        <v>36</v>
      </c>
      <c r="G313" t="s">
        <v>14</v>
      </c>
      <c r="H313" t="s">
        <v>65</v>
      </c>
      <c r="I313" t="s">
        <v>2483</v>
      </c>
      <c r="J313" t="s">
        <v>16</v>
      </c>
      <c r="K313" t="s">
        <v>2355</v>
      </c>
      <c r="L313" t="s">
        <v>31</v>
      </c>
      <c r="M313" t="s">
        <v>31</v>
      </c>
    </row>
    <row r="314" spans="1:13" x14ac:dyDescent="0.25">
      <c r="A314" t="s">
        <v>2356</v>
      </c>
      <c r="B314" t="s">
        <v>2323</v>
      </c>
      <c r="C314" t="s">
        <v>2357</v>
      </c>
      <c r="D314" t="s">
        <v>258</v>
      </c>
      <c r="E314" t="s">
        <v>2797</v>
      </c>
      <c r="F314" t="s">
        <v>42</v>
      </c>
      <c r="G314" t="s">
        <v>14</v>
      </c>
      <c r="H314" t="s">
        <v>29</v>
      </c>
      <c r="I314" t="s">
        <v>2482</v>
      </c>
      <c r="J314" t="s">
        <v>16</v>
      </c>
      <c r="K314" t="s">
        <v>2358</v>
      </c>
      <c r="L314" t="s">
        <v>2359</v>
      </c>
      <c r="M314" t="s">
        <v>2360</v>
      </c>
    </row>
    <row r="315" spans="1:13" x14ac:dyDescent="0.25">
      <c r="A315" t="s">
        <v>2368</v>
      </c>
      <c r="B315" t="s">
        <v>2323</v>
      </c>
      <c r="C315" t="s">
        <v>2369</v>
      </c>
      <c r="D315" t="s">
        <v>2370</v>
      </c>
      <c r="E315" t="s">
        <v>2798</v>
      </c>
      <c r="F315" t="s">
        <v>42</v>
      </c>
      <c r="G315" t="s">
        <v>14</v>
      </c>
      <c r="H315" t="s">
        <v>29</v>
      </c>
      <c r="I315" t="s">
        <v>2482</v>
      </c>
      <c r="J315" t="s">
        <v>16</v>
      </c>
      <c r="K315" t="s">
        <v>2371</v>
      </c>
      <c r="L315" t="s">
        <v>2372</v>
      </c>
      <c r="M315" t="s">
        <v>2373</v>
      </c>
    </row>
    <row r="316" spans="1:13" x14ac:dyDescent="0.25">
      <c r="A316" t="s">
        <v>2374</v>
      </c>
      <c r="B316" t="s">
        <v>2323</v>
      </c>
      <c r="C316" t="s">
        <v>2375</v>
      </c>
      <c r="D316" t="s">
        <v>2376</v>
      </c>
      <c r="E316" t="s">
        <v>2799</v>
      </c>
      <c r="F316" t="s">
        <v>50</v>
      </c>
      <c r="G316" t="s">
        <v>14</v>
      </c>
      <c r="H316" t="s">
        <v>29</v>
      </c>
      <c r="I316" t="s">
        <v>2482</v>
      </c>
      <c r="J316" t="s">
        <v>16</v>
      </c>
      <c r="K316" t="s">
        <v>2377</v>
      </c>
      <c r="L316" t="s">
        <v>2378</v>
      </c>
      <c r="M316" t="s">
        <v>2379</v>
      </c>
    </row>
    <row r="317" spans="1:13" x14ac:dyDescent="0.25">
      <c r="A317" t="s">
        <v>2380</v>
      </c>
      <c r="B317" t="s">
        <v>2323</v>
      </c>
      <c r="C317" t="s">
        <v>2381</v>
      </c>
      <c r="D317" t="s">
        <v>197</v>
      </c>
      <c r="E317" t="s">
        <v>2800</v>
      </c>
      <c r="F317" t="s">
        <v>42</v>
      </c>
      <c r="G317" t="s">
        <v>14</v>
      </c>
      <c r="H317" t="s">
        <v>29</v>
      </c>
      <c r="I317" t="s">
        <v>2482</v>
      </c>
      <c r="J317" t="s">
        <v>16</v>
      </c>
      <c r="K317" t="s">
        <v>2382</v>
      </c>
      <c r="L317" t="s">
        <v>2383</v>
      </c>
      <c r="M317" t="s">
        <v>2384</v>
      </c>
    </row>
    <row r="318" spans="1:13" x14ac:dyDescent="0.25">
      <c r="A318" t="s">
        <v>2385</v>
      </c>
      <c r="B318" t="s">
        <v>2323</v>
      </c>
      <c r="C318" t="s">
        <v>2386</v>
      </c>
      <c r="D318" t="s">
        <v>2387</v>
      </c>
      <c r="E318" t="s">
        <v>2801</v>
      </c>
      <c r="F318" t="s">
        <v>50</v>
      </c>
      <c r="G318" t="s">
        <v>14</v>
      </c>
      <c r="H318" t="s">
        <v>51</v>
      </c>
      <c r="I318" t="s">
        <v>2483</v>
      </c>
      <c r="J318" t="s">
        <v>16</v>
      </c>
      <c r="K318" t="s">
        <v>2388</v>
      </c>
      <c r="L318" t="s">
        <v>2389</v>
      </c>
      <c r="M318" t="s">
        <v>2390</v>
      </c>
    </row>
    <row r="319" spans="1:13" x14ac:dyDescent="0.25">
      <c r="A319" t="s">
        <v>2391</v>
      </c>
      <c r="B319" t="s">
        <v>2323</v>
      </c>
      <c r="C319" t="s">
        <v>2392</v>
      </c>
      <c r="D319" t="s">
        <v>2393</v>
      </c>
      <c r="E319" t="s">
        <v>2802</v>
      </c>
      <c r="F319" t="s">
        <v>28</v>
      </c>
      <c r="G319" t="s">
        <v>14</v>
      </c>
      <c r="H319" t="s">
        <v>51</v>
      </c>
      <c r="I319" t="s">
        <v>2483</v>
      </c>
      <c r="J319" t="s">
        <v>16</v>
      </c>
      <c r="K319" t="s">
        <v>2394</v>
      </c>
      <c r="L319" t="s">
        <v>31</v>
      </c>
      <c r="M319" t="s">
        <v>31</v>
      </c>
    </row>
    <row r="320" spans="1:13" x14ac:dyDescent="0.25">
      <c r="A320" t="s">
        <v>2395</v>
      </c>
      <c r="B320" t="s">
        <v>2323</v>
      </c>
      <c r="C320" t="s">
        <v>2396</v>
      </c>
      <c r="D320" t="s">
        <v>2397</v>
      </c>
      <c r="E320" t="s">
        <v>2803</v>
      </c>
      <c r="F320" t="s">
        <v>28</v>
      </c>
      <c r="G320" t="s">
        <v>14</v>
      </c>
      <c r="H320" t="s">
        <v>51</v>
      </c>
      <c r="I320" t="s">
        <v>2483</v>
      </c>
      <c r="J320" t="s">
        <v>16</v>
      </c>
      <c r="K320" t="s">
        <v>2398</v>
      </c>
      <c r="L320" t="s">
        <v>31</v>
      </c>
      <c r="M320" t="s">
        <v>31</v>
      </c>
    </row>
    <row r="321" spans="1:13" x14ac:dyDescent="0.25">
      <c r="A321" t="s">
        <v>2399</v>
      </c>
      <c r="B321" t="s">
        <v>2323</v>
      </c>
      <c r="C321" t="s">
        <v>2400</v>
      </c>
      <c r="D321" t="s">
        <v>2401</v>
      </c>
      <c r="E321" t="s">
        <v>2804</v>
      </c>
      <c r="F321" t="s">
        <v>50</v>
      </c>
      <c r="G321" t="s">
        <v>14</v>
      </c>
      <c r="H321" t="s">
        <v>51</v>
      </c>
      <c r="I321" t="s">
        <v>2483</v>
      </c>
      <c r="J321" t="s">
        <v>16</v>
      </c>
      <c r="K321" t="s">
        <v>2402</v>
      </c>
      <c r="L321" t="s">
        <v>2403</v>
      </c>
      <c r="M321" t="s">
        <v>2404</v>
      </c>
    </row>
    <row r="322" spans="1:13" x14ac:dyDescent="0.25">
      <c r="A322" t="s">
        <v>2405</v>
      </c>
      <c r="B322" t="s">
        <v>2323</v>
      </c>
      <c r="C322" t="s">
        <v>2406</v>
      </c>
      <c r="D322" t="s">
        <v>258</v>
      </c>
      <c r="E322" t="s">
        <v>2805</v>
      </c>
      <c r="F322" t="s">
        <v>42</v>
      </c>
      <c r="G322" t="s">
        <v>14</v>
      </c>
      <c r="H322" t="s">
        <v>29</v>
      </c>
      <c r="I322" t="s">
        <v>2482</v>
      </c>
      <c r="J322" t="s">
        <v>16</v>
      </c>
      <c r="K322" t="s">
        <v>2407</v>
      </c>
      <c r="L322" t="s">
        <v>2408</v>
      </c>
      <c r="M322" t="s">
        <v>2409</v>
      </c>
    </row>
    <row r="323" spans="1:13" x14ac:dyDescent="0.25">
      <c r="A323" t="s">
        <v>2410</v>
      </c>
      <c r="B323" t="s">
        <v>2323</v>
      </c>
      <c r="C323" t="s">
        <v>2411</v>
      </c>
      <c r="D323" t="s">
        <v>2412</v>
      </c>
      <c r="E323" t="s">
        <v>2806</v>
      </c>
      <c r="F323" t="s">
        <v>42</v>
      </c>
      <c r="G323" t="s">
        <v>14</v>
      </c>
      <c r="H323" t="s">
        <v>29</v>
      </c>
      <c r="I323" t="s">
        <v>2482</v>
      </c>
      <c r="J323" t="s">
        <v>16</v>
      </c>
      <c r="K323" t="s">
        <v>2413</v>
      </c>
      <c r="L323" t="s">
        <v>2414</v>
      </c>
      <c r="M323" t="s">
        <v>2415</v>
      </c>
    </row>
    <row r="324" spans="1:13" x14ac:dyDescent="0.25">
      <c r="A324" t="s">
        <v>2419</v>
      </c>
      <c r="B324" t="s">
        <v>2420</v>
      </c>
      <c r="C324" t="s">
        <v>2421</v>
      </c>
      <c r="D324" t="s">
        <v>2422</v>
      </c>
      <c r="E324" t="s">
        <v>2807</v>
      </c>
      <c r="F324" t="s">
        <v>36</v>
      </c>
      <c r="G324" t="s">
        <v>14</v>
      </c>
      <c r="H324" t="s">
        <v>43</v>
      </c>
      <c r="I324" t="s">
        <v>2481</v>
      </c>
      <c r="J324" t="s">
        <v>16</v>
      </c>
      <c r="K324" t="s">
        <v>2423</v>
      </c>
      <c r="L324" t="s">
        <v>31</v>
      </c>
      <c r="M324" t="s">
        <v>31</v>
      </c>
    </row>
    <row r="325" spans="1:13" x14ac:dyDescent="0.25">
      <c r="A325" t="s">
        <v>2424</v>
      </c>
      <c r="B325" t="s">
        <v>2420</v>
      </c>
      <c r="C325" t="s">
        <v>2425</v>
      </c>
      <c r="D325" t="s">
        <v>2426</v>
      </c>
      <c r="E325" t="s">
        <v>2808</v>
      </c>
      <c r="F325" t="s">
        <v>2427</v>
      </c>
      <c r="G325" t="s">
        <v>14</v>
      </c>
      <c r="H325" t="s">
        <v>848</v>
      </c>
      <c r="I325" t="s">
        <v>2482</v>
      </c>
      <c r="J325" t="s">
        <v>16</v>
      </c>
      <c r="K325" t="s">
        <v>2428</v>
      </c>
      <c r="L325" t="s">
        <v>31</v>
      </c>
      <c r="M325" t="s">
        <v>31</v>
      </c>
    </row>
    <row r="326" spans="1:13" x14ac:dyDescent="0.25">
      <c r="A326" t="s">
        <v>2429</v>
      </c>
      <c r="B326" t="s">
        <v>2420</v>
      </c>
      <c r="C326" t="s">
        <v>2430</v>
      </c>
      <c r="D326" t="s">
        <v>2431</v>
      </c>
      <c r="E326" t="s">
        <v>2809</v>
      </c>
      <c r="F326" t="s">
        <v>50</v>
      </c>
      <c r="G326" t="s">
        <v>14</v>
      </c>
      <c r="H326" t="s">
        <v>347</v>
      </c>
      <c r="J326" t="s">
        <v>16</v>
      </c>
      <c r="K326" t="s">
        <v>2432</v>
      </c>
      <c r="L326" t="s">
        <v>2433</v>
      </c>
      <c r="M326" t="s">
        <v>2434</v>
      </c>
    </row>
    <row r="327" spans="1:13" x14ac:dyDescent="0.25">
      <c r="A327" t="s">
        <v>2435</v>
      </c>
      <c r="B327" t="s">
        <v>2420</v>
      </c>
      <c r="C327" t="s">
        <v>2436</v>
      </c>
      <c r="D327" t="s">
        <v>2437</v>
      </c>
      <c r="E327" t="s">
        <v>2810</v>
      </c>
      <c r="F327" t="s">
        <v>42</v>
      </c>
      <c r="G327" t="s">
        <v>14</v>
      </c>
      <c r="H327" t="s">
        <v>29</v>
      </c>
      <c r="I327" t="s">
        <v>2482</v>
      </c>
      <c r="J327" t="s">
        <v>16</v>
      </c>
      <c r="K327" t="s">
        <v>2438</v>
      </c>
      <c r="L327" t="s">
        <v>2439</v>
      </c>
      <c r="M327" t="s">
        <v>2440</v>
      </c>
    </row>
    <row r="328" spans="1:13" x14ac:dyDescent="0.25">
      <c r="A328" t="s">
        <v>2441</v>
      </c>
      <c r="B328" t="s">
        <v>2442</v>
      </c>
      <c r="C328" t="s">
        <v>2443</v>
      </c>
      <c r="D328" t="s">
        <v>2444</v>
      </c>
      <c r="E328" t="s">
        <v>2811</v>
      </c>
      <c r="F328" t="s">
        <v>21</v>
      </c>
      <c r="G328" t="s">
        <v>14</v>
      </c>
      <c r="H328" t="s">
        <v>15</v>
      </c>
      <c r="I328" t="s">
        <v>2483</v>
      </c>
      <c r="J328" t="s">
        <v>16</v>
      </c>
      <c r="K328" t="s">
        <v>2445</v>
      </c>
      <c r="L328" t="s">
        <v>2446</v>
      </c>
      <c r="M328" t="s">
        <v>2447</v>
      </c>
    </row>
    <row r="329" spans="1:13" x14ac:dyDescent="0.25">
      <c r="A329" t="s">
        <v>2448</v>
      </c>
      <c r="B329" t="s">
        <v>2442</v>
      </c>
      <c r="C329" t="s">
        <v>2449</v>
      </c>
      <c r="D329" t="s">
        <v>2450</v>
      </c>
      <c r="E329" t="s">
        <v>2812</v>
      </c>
      <c r="F329" t="s">
        <v>317</v>
      </c>
      <c r="G329" t="s">
        <v>14</v>
      </c>
      <c r="H329" t="s">
        <v>51</v>
      </c>
      <c r="I329" t="s">
        <v>2483</v>
      </c>
      <c r="J329" t="s">
        <v>16</v>
      </c>
      <c r="K329" t="s">
        <v>2451</v>
      </c>
      <c r="L329" t="s">
        <v>2452</v>
      </c>
      <c r="M329" t="s">
        <v>2453</v>
      </c>
    </row>
    <row r="330" spans="1:13" x14ac:dyDescent="0.25">
      <c r="A330" t="s">
        <v>2457</v>
      </c>
      <c r="B330" t="s">
        <v>2442</v>
      </c>
      <c r="C330" t="s">
        <v>2458</v>
      </c>
      <c r="D330" t="s">
        <v>2459</v>
      </c>
      <c r="E330" t="s">
        <v>2813</v>
      </c>
      <c r="F330" t="s">
        <v>36</v>
      </c>
      <c r="G330" t="s">
        <v>14</v>
      </c>
      <c r="H330" t="s">
        <v>1257</v>
      </c>
      <c r="I330" t="s">
        <v>2481</v>
      </c>
      <c r="J330" t="s">
        <v>16</v>
      </c>
      <c r="K330" t="s">
        <v>2460</v>
      </c>
      <c r="L330" t="s">
        <v>31</v>
      </c>
      <c r="M330" t="s">
        <v>31</v>
      </c>
    </row>
    <row r="331" spans="1:13" x14ac:dyDescent="0.25">
      <c r="A331" t="s">
        <v>2462</v>
      </c>
      <c r="B331" t="s">
        <v>2442</v>
      </c>
      <c r="C331" t="s">
        <v>2463</v>
      </c>
      <c r="D331" t="s">
        <v>2464</v>
      </c>
      <c r="E331" t="s">
        <v>2814</v>
      </c>
      <c r="F331" t="s">
        <v>36</v>
      </c>
      <c r="G331" t="s">
        <v>14</v>
      </c>
      <c r="H331" t="s">
        <v>65</v>
      </c>
      <c r="I331" t="s">
        <v>2483</v>
      </c>
      <c r="J331" t="s">
        <v>16</v>
      </c>
      <c r="K331" t="s">
        <v>2465</v>
      </c>
      <c r="L331" t="s">
        <v>31</v>
      </c>
      <c r="M331" t="s">
        <v>31</v>
      </c>
    </row>
    <row r="332" spans="1:13" x14ac:dyDescent="0.25">
      <c r="A332" t="s">
        <v>2467</v>
      </c>
      <c r="B332" t="s">
        <v>2442</v>
      </c>
      <c r="C332" t="s">
        <v>2468</v>
      </c>
      <c r="D332" t="s">
        <v>2469</v>
      </c>
      <c r="E332" t="s">
        <v>2815</v>
      </c>
      <c r="F332" t="s">
        <v>50</v>
      </c>
      <c r="G332" t="s">
        <v>14</v>
      </c>
      <c r="H332" t="s">
        <v>65</v>
      </c>
      <c r="I332" t="s">
        <v>2483</v>
      </c>
      <c r="J332" t="s">
        <v>16</v>
      </c>
      <c r="K332" t="s">
        <v>2470</v>
      </c>
      <c r="L332" t="s">
        <v>2471</v>
      </c>
      <c r="M332" t="s">
        <v>2472</v>
      </c>
    </row>
    <row r="333" spans="1:13" x14ac:dyDescent="0.25">
      <c r="A333" t="s">
        <v>2473</v>
      </c>
      <c r="B333" t="s">
        <v>2474</v>
      </c>
      <c r="C333" t="s">
        <v>2475</v>
      </c>
      <c r="D333" t="s">
        <v>2476</v>
      </c>
      <c r="E333" t="s">
        <v>2816</v>
      </c>
      <c r="F333" t="s">
        <v>420</v>
      </c>
      <c r="G333" t="s">
        <v>14</v>
      </c>
      <c r="H333" t="s">
        <v>347</v>
      </c>
      <c r="J333" t="s">
        <v>16</v>
      </c>
      <c r="K333" t="s">
        <v>2477</v>
      </c>
      <c r="L333" t="s">
        <v>2478</v>
      </c>
      <c r="M333" t="s">
        <v>2479</v>
      </c>
    </row>
  </sheetData>
  <autoFilter ref="A1:M407" xr:uid="{00000000-0001-0000-0000-000000000000}">
    <sortState xmlns:xlrd2="http://schemas.microsoft.com/office/spreadsheetml/2017/richdata2" ref="A2:M407">
      <sortCondition ref="B1:B407"/>
    </sortState>
  </autoFilter>
  <conditionalFormatting sqref="C422">
    <cfRule type="duplicateValues" dxfId="2" priority="2"/>
  </conditionalFormatting>
  <conditionalFormatting sqref="E1:E1048576">
    <cfRule type="duplicateValues" dxfId="1" priority="3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1D94A-8C60-4B66-A55F-67E494C198FC}">
  <dimension ref="A1:N63"/>
  <sheetViews>
    <sheetView workbookViewId="0">
      <selection sqref="A1:N63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2484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2480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25">
      <c r="A2" t="s">
        <v>58</v>
      </c>
      <c r="B2" t="s">
        <v>33</v>
      </c>
      <c r="C2" t="s">
        <v>55</v>
      </c>
      <c r="D2" t="s">
        <v>56</v>
      </c>
      <c r="E2">
        <v>11</v>
      </c>
      <c r="F2">
        <v>992513252</v>
      </c>
      <c r="G2" t="s">
        <v>50</v>
      </c>
      <c r="H2" t="s">
        <v>14</v>
      </c>
      <c r="I2" t="s">
        <v>51</v>
      </c>
      <c r="J2" t="s">
        <v>2483</v>
      </c>
      <c r="K2" t="s">
        <v>16</v>
      </c>
      <c r="L2" t="s">
        <v>57</v>
      </c>
      <c r="M2" t="s">
        <v>59</v>
      </c>
      <c r="N2" t="s">
        <v>60</v>
      </c>
    </row>
    <row r="3" spans="1:14" x14ac:dyDescent="0.25">
      <c r="A3" t="s">
        <v>61</v>
      </c>
      <c r="B3" t="s">
        <v>33</v>
      </c>
      <c r="C3" t="s">
        <v>55</v>
      </c>
      <c r="D3" t="s">
        <v>56</v>
      </c>
      <c r="E3">
        <v>11</v>
      </c>
      <c r="F3">
        <v>992513252</v>
      </c>
      <c r="G3" t="s">
        <v>50</v>
      </c>
      <c r="H3" t="s">
        <v>14</v>
      </c>
      <c r="I3" t="s">
        <v>51</v>
      </c>
      <c r="J3" t="s">
        <v>2483</v>
      </c>
      <c r="K3" t="s">
        <v>16</v>
      </c>
      <c r="L3" t="s">
        <v>57</v>
      </c>
      <c r="M3" t="s">
        <v>62</v>
      </c>
      <c r="N3" t="s">
        <v>63</v>
      </c>
    </row>
    <row r="4" spans="1:14" x14ac:dyDescent="0.25">
      <c r="A4" t="s">
        <v>69</v>
      </c>
      <c r="B4" t="s">
        <v>33</v>
      </c>
      <c r="C4" t="s">
        <v>70</v>
      </c>
      <c r="D4" t="s">
        <v>71</v>
      </c>
      <c r="E4">
        <v>11</v>
      </c>
      <c r="F4">
        <v>997883380</v>
      </c>
      <c r="G4" t="s">
        <v>42</v>
      </c>
      <c r="H4" t="s">
        <v>14</v>
      </c>
      <c r="I4" t="s">
        <v>29</v>
      </c>
      <c r="J4" t="s">
        <v>2482</v>
      </c>
      <c r="K4" t="s">
        <v>16</v>
      </c>
      <c r="L4" t="s">
        <v>72</v>
      </c>
      <c r="M4" t="s">
        <v>73</v>
      </c>
      <c r="N4" t="s">
        <v>74</v>
      </c>
    </row>
    <row r="5" spans="1:14" x14ac:dyDescent="0.25">
      <c r="A5" t="s">
        <v>75</v>
      </c>
      <c r="B5" t="s">
        <v>33</v>
      </c>
      <c r="C5" t="s">
        <v>70</v>
      </c>
      <c r="D5" t="s">
        <v>71</v>
      </c>
      <c r="E5">
        <v>11</v>
      </c>
      <c r="F5">
        <v>997883380</v>
      </c>
      <c r="G5" t="s">
        <v>42</v>
      </c>
      <c r="H5" t="s">
        <v>14</v>
      </c>
      <c r="I5" t="s">
        <v>29</v>
      </c>
      <c r="J5" t="s">
        <v>2482</v>
      </c>
      <c r="K5" t="s">
        <v>16</v>
      </c>
      <c r="L5" t="s">
        <v>72</v>
      </c>
      <c r="M5" t="s">
        <v>76</v>
      </c>
      <c r="N5" t="s">
        <v>77</v>
      </c>
    </row>
    <row r="6" spans="1:14" x14ac:dyDescent="0.25">
      <c r="A6" t="s">
        <v>78</v>
      </c>
      <c r="B6" t="s">
        <v>33</v>
      </c>
      <c r="C6" t="s">
        <v>70</v>
      </c>
      <c r="D6" t="s">
        <v>71</v>
      </c>
      <c r="E6">
        <v>11</v>
      </c>
      <c r="F6">
        <v>997883380</v>
      </c>
      <c r="G6" t="s">
        <v>42</v>
      </c>
      <c r="H6" t="s">
        <v>14</v>
      </c>
      <c r="I6" t="s">
        <v>29</v>
      </c>
      <c r="J6" t="s">
        <v>2482</v>
      </c>
      <c r="K6" t="s">
        <v>16</v>
      </c>
      <c r="L6" t="s">
        <v>72</v>
      </c>
      <c r="M6" t="s">
        <v>79</v>
      </c>
      <c r="N6" t="s">
        <v>80</v>
      </c>
    </row>
    <row r="7" spans="1:14" x14ac:dyDescent="0.25">
      <c r="A7" t="s">
        <v>113</v>
      </c>
      <c r="B7" t="s">
        <v>33</v>
      </c>
      <c r="C7" t="s">
        <v>114</v>
      </c>
      <c r="D7" t="s">
        <v>115</v>
      </c>
      <c r="E7">
        <v>31</v>
      </c>
      <c r="F7">
        <v>983855499</v>
      </c>
      <c r="G7" t="s">
        <v>116</v>
      </c>
      <c r="H7" t="s">
        <v>14</v>
      </c>
      <c r="I7" t="s">
        <v>43</v>
      </c>
      <c r="J7" t="s">
        <v>2481</v>
      </c>
      <c r="K7" t="s">
        <v>16</v>
      </c>
      <c r="L7" t="s">
        <v>117</v>
      </c>
      <c r="M7" t="s">
        <v>118</v>
      </c>
      <c r="N7" t="s">
        <v>119</v>
      </c>
    </row>
    <row r="8" spans="1:14" x14ac:dyDescent="0.25">
      <c r="A8" t="s">
        <v>154</v>
      </c>
      <c r="B8" t="s">
        <v>144</v>
      </c>
      <c r="C8" t="s">
        <v>155</v>
      </c>
      <c r="D8" t="s">
        <v>156</v>
      </c>
      <c r="E8">
        <v>12</v>
      </c>
      <c r="F8">
        <v>997271709</v>
      </c>
      <c r="G8" t="s">
        <v>42</v>
      </c>
      <c r="H8" t="s">
        <v>14</v>
      </c>
      <c r="I8" t="s">
        <v>29</v>
      </c>
      <c r="J8" t="s">
        <v>2482</v>
      </c>
      <c r="K8" t="s">
        <v>16</v>
      </c>
      <c r="L8" t="s">
        <v>157</v>
      </c>
      <c r="M8" t="s">
        <v>158</v>
      </c>
      <c r="N8" t="s">
        <v>159</v>
      </c>
    </row>
    <row r="9" spans="1:14" x14ac:dyDescent="0.25">
      <c r="A9" t="s">
        <v>160</v>
      </c>
      <c r="B9" t="s">
        <v>144</v>
      </c>
      <c r="C9" t="s">
        <v>155</v>
      </c>
      <c r="D9" t="s">
        <v>156</v>
      </c>
      <c r="E9">
        <v>12</v>
      </c>
      <c r="F9">
        <v>997271709</v>
      </c>
      <c r="G9" t="s">
        <v>42</v>
      </c>
      <c r="H9" t="s">
        <v>14</v>
      </c>
      <c r="I9" t="s">
        <v>29</v>
      </c>
      <c r="J9" t="s">
        <v>2482</v>
      </c>
      <c r="K9" t="s">
        <v>16</v>
      </c>
      <c r="L9" t="s">
        <v>157</v>
      </c>
      <c r="M9" t="s">
        <v>161</v>
      </c>
      <c r="N9" t="s">
        <v>159</v>
      </c>
    </row>
    <row r="10" spans="1:14" x14ac:dyDescent="0.25">
      <c r="A10" t="s">
        <v>224</v>
      </c>
      <c r="B10" t="s">
        <v>144</v>
      </c>
      <c r="C10" t="s">
        <v>225</v>
      </c>
      <c r="D10" t="s">
        <v>226</v>
      </c>
      <c r="E10">
        <v>31</v>
      </c>
      <c r="F10">
        <v>999813637</v>
      </c>
      <c r="G10" t="s">
        <v>227</v>
      </c>
      <c r="H10" t="s">
        <v>14</v>
      </c>
      <c r="I10" t="s">
        <v>43</v>
      </c>
      <c r="J10" t="s">
        <v>2481</v>
      </c>
      <c r="K10" t="s">
        <v>16</v>
      </c>
      <c r="L10" t="s">
        <v>228</v>
      </c>
      <c r="M10" t="s">
        <v>229</v>
      </c>
      <c r="N10" t="s">
        <v>230</v>
      </c>
    </row>
    <row r="11" spans="1:14" x14ac:dyDescent="0.25">
      <c r="A11" t="s">
        <v>231</v>
      </c>
      <c r="B11" t="s">
        <v>144</v>
      </c>
      <c r="C11" t="s">
        <v>225</v>
      </c>
      <c r="D11" t="s">
        <v>226</v>
      </c>
      <c r="E11">
        <v>31</v>
      </c>
      <c r="F11">
        <v>999813637</v>
      </c>
      <c r="G11" t="s">
        <v>50</v>
      </c>
      <c r="H11" t="s">
        <v>14</v>
      </c>
      <c r="I11" t="s">
        <v>43</v>
      </c>
      <c r="J11" t="s">
        <v>2481</v>
      </c>
      <c r="K11" t="s">
        <v>16</v>
      </c>
      <c r="L11" t="s">
        <v>228</v>
      </c>
      <c r="M11" t="s">
        <v>229</v>
      </c>
      <c r="N11" t="s">
        <v>232</v>
      </c>
    </row>
    <row r="12" spans="1:14" x14ac:dyDescent="0.25">
      <c r="A12" t="s">
        <v>233</v>
      </c>
      <c r="B12" t="s">
        <v>144</v>
      </c>
      <c r="C12" t="s">
        <v>225</v>
      </c>
      <c r="D12" t="s">
        <v>226</v>
      </c>
      <c r="E12">
        <v>31</v>
      </c>
      <c r="F12">
        <v>999813637</v>
      </c>
      <c r="G12" t="s">
        <v>50</v>
      </c>
      <c r="H12" t="s">
        <v>14</v>
      </c>
      <c r="I12" t="s">
        <v>43</v>
      </c>
      <c r="J12" t="s">
        <v>2481</v>
      </c>
      <c r="K12" t="s">
        <v>16</v>
      </c>
      <c r="L12" t="s">
        <v>228</v>
      </c>
      <c r="M12" t="s">
        <v>234</v>
      </c>
      <c r="N12" t="s">
        <v>232</v>
      </c>
    </row>
    <row r="13" spans="1:14" x14ac:dyDescent="0.25">
      <c r="A13" t="s">
        <v>235</v>
      </c>
      <c r="B13" t="s">
        <v>144</v>
      </c>
      <c r="C13" t="s">
        <v>225</v>
      </c>
      <c r="D13" t="s">
        <v>226</v>
      </c>
      <c r="E13">
        <v>31</v>
      </c>
      <c r="F13">
        <v>999813637</v>
      </c>
      <c r="G13" t="s">
        <v>50</v>
      </c>
      <c r="H13" t="s">
        <v>14</v>
      </c>
      <c r="I13" t="s">
        <v>43</v>
      </c>
      <c r="J13" t="s">
        <v>2481</v>
      </c>
      <c r="K13" t="s">
        <v>16</v>
      </c>
      <c r="L13" t="s">
        <v>228</v>
      </c>
      <c r="M13" t="s">
        <v>236</v>
      </c>
      <c r="N13" t="s">
        <v>232</v>
      </c>
    </row>
    <row r="14" spans="1:14" x14ac:dyDescent="0.25">
      <c r="A14" t="s">
        <v>237</v>
      </c>
      <c r="B14" t="s">
        <v>144</v>
      </c>
      <c r="C14" t="s">
        <v>225</v>
      </c>
      <c r="D14" t="s">
        <v>226</v>
      </c>
      <c r="E14">
        <v>31</v>
      </c>
      <c r="F14">
        <v>999813637</v>
      </c>
      <c r="G14" t="s">
        <v>50</v>
      </c>
      <c r="H14" t="s">
        <v>14</v>
      </c>
      <c r="I14" t="s">
        <v>43</v>
      </c>
      <c r="J14" t="s">
        <v>2481</v>
      </c>
      <c r="K14" t="s">
        <v>16</v>
      </c>
      <c r="L14" t="s">
        <v>228</v>
      </c>
      <c r="M14" t="s">
        <v>238</v>
      </c>
      <c r="N14" t="s">
        <v>232</v>
      </c>
    </row>
    <row r="15" spans="1:14" x14ac:dyDescent="0.25">
      <c r="A15" t="s">
        <v>247</v>
      </c>
      <c r="B15" t="s">
        <v>144</v>
      </c>
      <c r="C15" t="s">
        <v>248</v>
      </c>
      <c r="D15" t="s">
        <v>249</v>
      </c>
      <c r="E15">
        <v>31</v>
      </c>
      <c r="F15">
        <v>997187081</v>
      </c>
      <c r="G15" t="s">
        <v>42</v>
      </c>
      <c r="H15" t="s">
        <v>14</v>
      </c>
      <c r="I15" t="s">
        <v>43</v>
      </c>
      <c r="J15" t="s">
        <v>2481</v>
      </c>
      <c r="K15" t="s">
        <v>16</v>
      </c>
      <c r="L15" t="s">
        <v>250</v>
      </c>
      <c r="M15" t="s">
        <v>251</v>
      </c>
      <c r="N15" t="s">
        <v>252</v>
      </c>
    </row>
    <row r="16" spans="1:14" x14ac:dyDescent="0.25">
      <c r="A16" t="s">
        <v>280</v>
      </c>
      <c r="B16" t="s">
        <v>144</v>
      </c>
      <c r="C16" t="s">
        <v>281</v>
      </c>
      <c r="D16" t="s">
        <v>258</v>
      </c>
      <c r="E16">
        <v>11</v>
      </c>
      <c r="F16">
        <v>982032831</v>
      </c>
      <c r="G16" t="s">
        <v>42</v>
      </c>
      <c r="H16" t="s">
        <v>14</v>
      </c>
      <c r="I16" t="s">
        <v>29</v>
      </c>
      <c r="J16" t="s">
        <v>2482</v>
      </c>
      <c r="K16" t="s">
        <v>16</v>
      </c>
      <c r="L16" t="s">
        <v>282</v>
      </c>
      <c r="M16" t="s">
        <v>283</v>
      </c>
      <c r="N16" t="s">
        <v>284</v>
      </c>
    </row>
    <row r="17" spans="1:14" x14ac:dyDescent="0.25">
      <c r="A17" t="s">
        <v>442</v>
      </c>
      <c r="B17" t="s">
        <v>425</v>
      </c>
      <c r="C17" t="s">
        <v>443</v>
      </c>
      <c r="D17" t="s">
        <v>444</v>
      </c>
      <c r="E17">
        <v>11</v>
      </c>
      <c r="F17">
        <v>947386734</v>
      </c>
      <c r="G17" t="s">
        <v>50</v>
      </c>
      <c r="H17" t="s">
        <v>14</v>
      </c>
      <c r="I17" t="s">
        <v>51</v>
      </c>
      <c r="J17" t="s">
        <v>2483</v>
      </c>
      <c r="K17" t="s">
        <v>16</v>
      </c>
      <c r="L17" t="s">
        <v>445</v>
      </c>
      <c r="M17" t="s">
        <v>446</v>
      </c>
      <c r="N17" t="s">
        <v>447</v>
      </c>
    </row>
    <row r="18" spans="1:14" x14ac:dyDescent="0.25">
      <c r="A18" t="s">
        <v>467</v>
      </c>
      <c r="B18" t="s">
        <v>425</v>
      </c>
      <c r="C18" t="s">
        <v>281</v>
      </c>
      <c r="D18" t="s">
        <v>258</v>
      </c>
      <c r="E18">
        <v>11</v>
      </c>
      <c r="F18">
        <v>982032831</v>
      </c>
      <c r="G18" t="s">
        <v>42</v>
      </c>
      <c r="H18" t="s">
        <v>14</v>
      </c>
      <c r="I18" t="s">
        <v>29</v>
      </c>
      <c r="J18" t="s">
        <v>2482</v>
      </c>
      <c r="K18" t="s">
        <v>16</v>
      </c>
      <c r="L18" t="s">
        <v>282</v>
      </c>
      <c r="M18" t="s">
        <v>468</v>
      </c>
      <c r="N18" t="s">
        <v>469</v>
      </c>
    </row>
    <row r="19" spans="1:14" x14ac:dyDescent="0.25">
      <c r="A19" t="s">
        <v>695</v>
      </c>
      <c r="B19" t="s">
        <v>608</v>
      </c>
      <c r="C19" t="s">
        <v>696</v>
      </c>
      <c r="D19" t="s">
        <v>697</v>
      </c>
      <c r="E19">
        <v>12</v>
      </c>
      <c r="F19">
        <v>997107172</v>
      </c>
      <c r="G19" t="s">
        <v>42</v>
      </c>
      <c r="H19" t="s">
        <v>14</v>
      </c>
      <c r="I19" t="s">
        <v>29</v>
      </c>
      <c r="J19" t="s">
        <v>2482</v>
      </c>
      <c r="K19" t="s">
        <v>16</v>
      </c>
      <c r="L19" t="s">
        <v>698</v>
      </c>
      <c r="M19" t="s">
        <v>699</v>
      </c>
      <c r="N19" t="s">
        <v>700</v>
      </c>
    </row>
    <row r="20" spans="1:14" x14ac:dyDescent="0.25">
      <c r="A20" t="s">
        <v>730</v>
      </c>
      <c r="B20" t="s">
        <v>608</v>
      </c>
      <c r="C20" t="s">
        <v>731</v>
      </c>
      <c r="D20" t="s">
        <v>732</v>
      </c>
      <c r="E20">
        <v>15</v>
      </c>
      <c r="F20">
        <v>997718290</v>
      </c>
      <c r="G20" t="s">
        <v>50</v>
      </c>
      <c r="H20" t="s">
        <v>14</v>
      </c>
      <c r="I20" t="s">
        <v>51</v>
      </c>
      <c r="J20" t="s">
        <v>2483</v>
      </c>
      <c r="K20" t="s">
        <v>16</v>
      </c>
      <c r="L20" t="s">
        <v>733</v>
      </c>
      <c r="M20" t="s">
        <v>734</v>
      </c>
      <c r="N20" t="s">
        <v>735</v>
      </c>
    </row>
    <row r="21" spans="1:14" x14ac:dyDescent="0.25">
      <c r="A21" t="s">
        <v>736</v>
      </c>
      <c r="B21" t="s">
        <v>608</v>
      </c>
      <c r="C21" t="s">
        <v>731</v>
      </c>
      <c r="D21" t="s">
        <v>732</v>
      </c>
      <c r="E21">
        <v>15</v>
      </c>
      <c r="F21">
        <v>997718290</v>
      </c>
      <c r="G21" t="s">
        <v>50</v>
      </c>
      <c r="H21" t="s">
        <v>14</v>
      </c>
      <c r="I21" t="s">
        <v>51</v>
      </c>
      <c r="J21" t="s">
        <v>2483</v>
      </c>
      <c r="K21" t="s">
        <v>16</v>
      </c>
      <c r="L21" t="s">
        <v>733</v>
      </c>
      <c r="M21" t="s">
        <v>737</v>
      </c>
      <c r="N21" t="s">
        <v>738</v>
      </c>
    </row>
    <row r="22" spans="1:14" x14ac:dyDescent="0.25">
      <c r="A22" t="s">
        <v>777</v>
      </c>
      <c r="B22" t="s">
        <v>740</v>
      </c>
      <c r="C22" t="s">
        <v>778</v>
      </c>
      <c r="D22" t="s">
        <v>697</v>
      </c>
      <c r="E22">
        <v>12</v>
      </c>
      <c r="F22">
        <v>997107172</v>
      </c>
      <c r="G22" t="s">
        <v>42</v>
      </c>
      <c r="H22" t="s">
        <v>14</v>
      </c>
      <c r="I22" t="s">
        <v>29</v>
      </c>
      <c r="J22" t="s">
        <v>2482</v>
      </c>
      <c r="K22" t="s">
        <v>16</v>
      </c>
      <c r="L22" t="s">
        <v>779</v>
      </c>
      <c r="M22" t="s">
        <v>780</v>
      </c>
      <c r="N22" t="s">
        <v>781</v>
      </c>
    </row>
    <row r="23" spans="1:14" x14ac:dyDescent="0.25">
      <c r="A23" t="s">
        <v>806</v>
      </c>
      <c r="B23" t="s">
        <v>740</v>
      </c>
      <c r="C23" t="s">
        <v>807</v>
      </c>
      <c r="D23" t="s">
        <v>808</v>
      </c>
      <c r="E23">
        <v>31</v>
      </c>
      <c r="F23">
        <v>991514421</v>
      </c>
      <c r="G23" t="s">
        <v>50</v>
      </c>
      <c r="H23" t="s">
        <v>14</v>
      </c>
      <c r="I23" t="s">
        <v>43</v>
      </c>
      <c r="J23" t="s">
        <v>2481</v>
      </c>
      <c r="K23" t="s">
        <v>16</v>
      </c>
      <c r="L23" t="s">
        <v>809</v>
      </c>
      <c r="M23" t="s">
        <v>810</v>
      </c>
      <c r="N23" t="s">
        <v>811</v>
      </c>
    </row>
    <row r="24" spans="1:14" x14ac:dyDescent="0.25">
      <c r="A24" t="s">
        <v>843</v>
      </c>
      <c r="B24" t="s">
        <v>740</v>
      </c>
      <c r="C24" t="s">
        <v>807</v>
      </c>
      <c r="D24" t="s">
        <v>808</v>
      </c>
      <c r="E24">
        <v>31</v>
      </c>
      <c r="F24">
        <v>991514421</v>
      </c>
      <c r="G24" t="s">
        <v>28</v>
      </c>
      <c r="H24" t="s">
        <v>14</v>
      </c>
      <c r="I24" t="s">
        <v>43</v>
      </c>
      <c r="J24" t="s">
        <v>2481</v>
      </c>
      <c r="K24" t="s">
        <v>16</v>
      </c>
      <c r="L24" t="s">
        <v>809</v>
      </c>
      <c r="M24" t="s">
        <v>31</v>
      </c>
      <c r="N24" t="s">
        <v>31</v>
      </c>
    </row>
    <row r="25" spans="1:14" x14ac:dyDescent="0.25">
      <c r="A25" t="s">
        <v>870</v>
      </c>
      <c r="B25" t="s">
        <v>845</v>
      </c>
      <c r="C25" t="s">
        <v>871</v>
      </c>
      <c r="D25" t="s">
        <v>872</v>
      </c>
      <c r="E25">
        <v>31</v>
      </c>
      <c r="F25">
        <v>996711261</v>
      </c>
      <c r="G25" t="s">
        <v>21</v>
      </c>
      <c r="H25" t="s">
        <v>14</v>
      </c>
      <c r="I25" t="s">
        <v>43</v>
      </c>
      <c r="J25" t="s">
        <v>2481</v>
      </c>
      <c r="K25" t="s">
        <v>16</v>
      </c>
      <c r="L25" t="s">
        <v>873</v>
      </c>
      <c r="M25" t="s">
        <v>874</v>
      </c>
      <c r="N25" t="s">
        <v>875</v>
      </c>
    </row>
    <row r="26" spans="1:14" x14ac:dyDescent="0.25">
      <c r="A26" t="s">
        <v>876</v>
      </c>
      <c r="B26" t="s">
        <v>845</v>
      </c>
      <c r="C26" t="s">
        <v>871</v>
      </c>
      <c r="D26" t="s">
        <v>872</v>
      </c>
      <c r="E26">
        <v>31</v>
      </c>
      <c r="F26">
        <v>996711261</v>
      </c>
      <c r="G26" t="s">
        <v>877</v>
      </c>
      <c r="H26" t="s">
        <v>14</v>
      </c>
      <c r="I26" t="s">
        <v>43</v>
      </c>
      <c r="J26" t="s">
        <v>2481</v>
      </c>
      <c r="K26" t="s">
        <v>16</v>
      </c>
      <c r="L26" t="s">
        <v>873</v>
      </c>
      <c r="M26" t="s">
        <v>878</v>
      </c>
      <c r="N26" t="s">
        <v>879</v>
      </c>
    </row>
    <row r="27" spans="1:14" x14ac:dyDescent="0.25">
      <c r="A27" t="s">
        <v>970</v>
      </c>
      <c r="B27" t="s">
        <v>845</v>
      </c>
      <c r="C27" t="s">
        <v>971</v>
      </c>
      <c r="D27" t="s">
        <v>972</v>
      </c>
      <c r="E27">
        <v>12</v>
      </c>
      <c r="F27">
        <v>997886209</v>
      </c>
      <c r="G27" t="s">
        <v>28</v>
      </c>
      <c r="H27" t="s">
        <v>14</v>
      </c>
      <c r="I27" t="s">
        <v>29</v>
      </c>
      <c r="J27" t="s">
        <v>2482</v>
      </c>
      <c r="K27" t="s">
        <v>16</v>
      </c>
      <c r="L27" t="s">
        <v>973</v>
      </c>
      <c r="M27" t="s">
        <v>31</v>
      </c>
      <c r="N27" t="s">
        <v>31</v>
      </c>
    </row>
    <row r="28" spans="1:14" x14ac:dyDescent="0.25">
      <c r="A28" t="s">
        <v>980</v>
      </c>
      <c r="B28" t="s">
        <v>845</v>
      </c>
      <c r="C28" t="s">
        <v>981</v>
      </c>
      <c r="D28" t="s">
        <v>444</v>
      </c>
      <c r="E28">
        <v>11</v>
      </c>
      <c r="F28">
        <v>947386734</v>
      </c>
      <c r="G28" t="s">
        <v>50</v>
      </c>
      <c r="H28" t="s">
        <v>14</v>
      </c>
      <c r="I28" t="s">
        <v>51</v>
      </c>
      <c r="J28" t="s">
        <v>2483</v>
      </c>
      <c r="K28" t="s">
        <v>16</v>
      </c>
      <c r="L28" t="s">
        <v>982</v>
      </c>
      <c r="M28" t="s">
        <v>983</v>
      </c>
      <c r="N28" t="s">
        <v>984</v>
      </c>
    </row>
    <row r="29" spans="1:14" x14ac:dyDescent="0.25">
      <c r="A29" t="s">
        <v>998</v>
      </c>
      <c r="B29" t="s">
        <v>845</v>
      </c>
      <c r="C29" t="s">
        <v>999</v>
      </c>
      <c r="D29" t="s">
        <v>1000</v>
      </c>
      <c r="E29">
        <v>12</v>
      </c>
      <c r="F29">
        <v>974028253</v>
      </c>
      <c r="G29" t="s">
        <v>42</v>
      </c>
      <c r="H29" t="s">
        <v>14</v>
      </c>
      <c r="I29" t="s">
        <v>29</v>
      </c>
      <c r="J29" t="s">
        <v>2482</v>
      </c>
      <c r="K29" t="s">
        <v>16</v>
      </c>
      <c r="L29" t="s">
        <v>1001</v>
      </c>
      <c r="M29" t="s">
        <v>1002</v>
      </c>
      <c r="N29" t="s">
        <v>1003</v>
      </c>
    </row>
    <row r="30" spans="1:14" x14ac:dyDescent="0.25">
      <c r="A30" t="s">
        <v>1004</v>
      </c>
      <c r="B30" t="s">
        <v>845</v>
      </c>
      <c r="C30" t="s">
        <v>999</v>
      </c>
      <c r="D30" t="s">
        <v>1000</v>
      </c>
      <c r="E30">
        <v>12</v>
      </c>
      <c r="F30">
        <v>974028253</v>
      </c>
      <c r="G30" t="s">
        <v>42</v>
      </c>
      <c r="H30" t="s">
        <v>14</v>
      </c>
      <c r="I30" t="s">
        <v>29</v>
      </c>
      <c r="J30" t="s">
        <v>2482</v>
      </c>
      <c r="K30" t="s">
        <v>16</v>
      </c>
      <c r="L30" t="s">
        <v>1001</v>
      </c>
      <c r="M30" t="s">
        <v>1005</v>
      </c>
      <c r="N30" t="s">
        <v>1006</v>
      </c>
    </row>
    <row r="31" spans="1:14" x14ac:dyDescent="0.25">
      <c r="A31" t="s">
        <v>1176</v>
      </c>
      <c r="B31" t="s">
        <v>1118</v>
      </c>
      <c r="C31" t="s">
        <v>1177</v>
      </c>
      <c r="D31" t="s">
        <v>1178</v>
      </c>
      <c r="E31">
        <v>12</v>
      </c>
      <c r="F31">
        <v>997336508</v>
      </c>
      <c r="G31" t="s">
        <v>50</v>
      </c>
      <c r="H31" t="s">
        <v>14</v>
      </c>
      <c r="I31" t="s">
        <v>29</v>
      </c>
      <c r="J31" t="s">
        <v>2482</v>
      </c>
      <c r="K31" t="s">
        <v>16</v>
      </c>
      <c r="L31" t="s">
        <v>1179</v>
      </c>
      <c r="M31" t="s">
        <v>1180</v>
      </c>
      <c r="N31" t="s">
        <v>1181</v>
      </c>
    </row>
    <row r="32" spans="1:14" x14ac:dyDescent="0.25">
      <c r="A32" t="s">
        <v>1182</v>
      </c>
      <c r="B32" t="s">
        <v>1118</v>
      </c>
      <c r="C32" t="s">
        <v>1177</v>
      </c>
      <c r="D32" t="s">
        <v>1178</v>
      </c>
      <c r="E32">
        <v>12</v>
      </c>
      <c r="F32">
        <v>997336508</v>
      </c>
      <c r="G32" t="s">
        <v>50</v>
      </c>
      <c r="H32" t="s">
        <v>14</v>
      </c>
      <c r="I32" t="s">
        <v>29</v>
      </c>
      <c r="J32" t="s">
        <v>2482</v>
      </c>
      <c r="K32" t="s">
        <v>16</v>
      </c>
      <c r="L32" t="s">
        <v>1179</v>
      </c>
      <c r="M32" t="s">
        <v>1183</v>
      </c>
      <c r="N32" t="s">
        <v>1184</v>
      </c>
    </row>
    <row r="33" spans="1:14" x14ac:dyDescent="0.25">
      <c r="A33" t="s">
        <v>1185</v>
      </c>
      <c r="B33" t="s">
        <v>1118</v>
      </c>
      <c r="C33" t="s">
        <v>1177</v>
      </c>
      <c r="D33" t="s">
        <v>1178</v>
      </c>
      <c r="E33">
        <v>12</v>
      </c>
      <c r="F33">
        <v>997336508</v>
      </c>
      <c r="G33" t="s">
        <v>50</v>
      </c>
      <c r="H33" t="s">
        <v>14</v>
      </c>
      <c r="I33" t="s">
        <v>29</v>
      </c>
      <c r="J33" t="s">
        <v>2482</v>
      </c>
      <c r="K33" t="s">
        <v>16</v>
      </c>
      <c r="L33" t="s">
        <v>1179</v>
      </c>
      <c r="M33" t="s">
        <v>1186</v>
      </c>
      <c r="N33" t="s">
        <v>1187</v>
      </c>
    </row>
    <row r="34" spans="1:14" x14ac:dyDescent="0.25">
      <c r="A34" t="s">
        <v>1188</v>
      </c>
      <c r="B34" t="s">
        <v>1118</v>
      </c>
      <c r="C34" t="s">
        <v>1177</v>
      </c>
      <c r="D34" t="s">
        <v>1178</v>
      </c>
      <c r="E34">
        <v>12</v>
      </c>
      <c r="F34">
        <v>997336508</v>
      </c>
      <c r="G34" t="s">
        <v>50</v>
      </c>
      <c r="H34" t="s">
        <v>14</v>
      </c>
      <c r="I34" t="s">
        <v>29</v>
      </c>
      <c r="J34" t="s">
        <v>2482</v>
      </c>
      <c r="K34" t="s">
        <v>16</v>
      </c>
      <c r="L34" t="s">
        <v>1179</v>
      </c>
      <c r="M34" t="s">
        <v>1189</v>
      </c>
      <c r="N34" t="s">
        <v>1190</v>
      </c>
    </row>
    <row r="35" spans="1:14" x14ac:dyDescent="0.25">
      <c r="A35" t="s">
        <v>1191</v>
      </c>
      <c r="B35" t="s">
        <v>1118</v>
      </c>
      <c r="C35" t="s">
        <v>1177</v>
      </c>
      <c r="D35" t="s">
        <v>1178</v>
      </c>
      <c r="E35">
        <v>12</v>
      </c>
      <c r="F35">
        <v>997336508</v>
      </c>
      <c r="G35" t="s">
        <v>50</v>
      </c>
      <c r="H35" t="s">
        <v>14</v>
      </c>
      <c r="I35" t="s">
        <v>29</v>
      </c>
      <c r="J35" t="s">
        <v>2482</v>
      </c>
      <c r="K35" t="s">
        <v>16</v>
      </c>
      <c r="L35" t="s">
        <v>1179</v>
      </c>
      <c r="M35" t="s">
        <v>1192</v>
      </c>
      <c r="N35" t="s">
        <v>1193</v>
      </c>
    </row>
    <row r="36" spans="1:14" x14ac:dyDescent="0.25">
      <c r="A36" t="s">
        <v>1263</v>
      </c>
      <c r="B36" t="s">
        <v>1254</v>
      </c>
      <c r="C36" t="s">
        <v>1264</v>
      </c>
      <c r="D36" t="s">
        <v>1265</v>
      </c>
      <c r="E36">
        <v>11</v>
      </c>
      <c r="F36">
        <v>994693926</v>
      </c>
      <c r="G36" t="s">
        <v>317</v>
      </c>
      <c r="H36" t="s">
        <v>14</v>
      </c>
      <c r="I36" t="s">
        <v>432</v>
      </c>
      <c r="J36" t="s">
        <v>2483</v>
      </c>
      <c r="K36" t="s">
        <v>16</v>
      </c>
      <c r="L36" t="s">
        <v>1266</v>
      </c>
      <c r="M36" t="s">
        <v>1267</v>
      </c>
      <c r="N36" t="s">
        <v>1268</v>
      </c>
    </row>
    <row r="37" spans="1:14" x14ac:dyDescent="0.25">
      <c r="A37" t="s">
        <v>1269</v>
      </c>
      <c r="B37" t="s">
        <v>1254</v>
      </c>
      <c r="C37" t="s">
        <v>1264</v>
      </c>
      <c r="D37" t="s">
        <v>1270</v>
      </c>
      <c r="E37">
        <v>11</v>
      </c>
      <c r="F37">
        <v>994693926</v>
      </c>
      <c r="G37" t="s">
        <v>502</v>
      </c>
      <c r="H37" t="s">
        <v>14</v>
      </c>
      <c r="I37" t="s">
        <v>432</v>
      </c>
      <c r="J37" t="s">
        <v>2483</v>
      </c>
      <c r="K37" t="s">
        <v>16</v>
      </c>
      <c r="L37" t="s">
        <v>1266</v>
      </c>
      <c r="M37" t="s">
        <v>31</v>
      </c>
      <c r="N37" t="s">
        <v>31</v>
      </c>
    </row>
    <row r="38" spans="1:14" x14ac:dyDescent="0.25">
      <c r="A38" t="s">
        <v>1311</v>
      </c>
      <c r="B38" t="s">
        <v>1303</v>
      </c>
      <c r="C38" t="s">
        <v>1312</v>
      </c>
      <c r="D38" t="s">
        <v>258</v>
      </c>
      <c r="E38">
        <v>11</v>
      </c>
      <c r="F38">
        <v>970650817</v>
      </c>
      <c r="G38" t="s">
        <v>42</v>
      </c>
      <c r="H38" t="s">
        <v>14</v>
      </c>
      <c r="I38" t="s">
        <v>29</v>
      </c>
      <c r="J38" t="s">
        <v>2482</v>
      </c>
      <c r="K38" t="s">
        <v>16</v>
      </c>
      <c r="L38" t="s">
        <v>1313</v>
      </c>
      <c r="M38" t="s">
        <v>1314</v>
      </c>
      <c r="N38" t="s">
        <v>1312</v>
      </c>
    </row>
    <row r="39" spans="1:14" x14ac:dyDescent="0.25">
      <c r="A39" t="s">
        <v>1315</v>
      </c>
      <c r="B39" t="s">
        <v>1303</v>
      </c>
      <c r="C39" t="s">
        <v>1312</v>
      </c>
      <c r="D39" t="s">
        <v>258</v>
      </c>
      <c r="E39">
        <v>11</v>
      </c>
      <c r="F39">
        <v>970650817</v>
      </c>
      <c r="G39" t="s">
        <v>116</v>
      </c>
      <c r="H39" t="s">
        <v>14</v>
      </c>
      <c r="I39" t="s">
        <v>29</v>
      </c>
      <c r="J39" t="s">
        <v>2482</v>
      </c>
      <c r="K39" t="s">
        <v>16</v>
      </c>
      <c r="L39" t="s">
        <v>1313</v>
      </c>
      <c r="M39" t="s">
        <v>1316</v>
      </c>
      <c r="N39" t="s">
        <v>1312</v>
      </c>
    </row>
    <row r="40" spans="1:14" x14ac:dyDescent="0.25">
      <c r="A40" t="s">
        <v>1347</v>
      </c>
      <c r="B40" t="s">
        <v>1303</v>
      </c>
      <c r="C40" t="s">
        <v>1348</v>
      </c>
      <c r="D40" t="s">
        <v>1349</v>
      </c>
      <c r="E40">
        <v>11</v>
      </c>
      <c r="F40">
        <v>991760364</v>
      </c>
      <c r="G40" t="s">
        <v>50</v>
      </c>
      <c r="H40" t="s">
        <v>14</v>
      </c>
      <c r="I40" t="s">
        <v>51</v>
      </c>
      <c r="J40" t="s">
        <v>2483</v>
      </c>
      <c r="K40" t="s">
        <v>16</v>
      </c>
      <c r="L40" t="s">
        <v>1350</v>
      </c>
      <c r="M40" t="s">
        <v>1351</v>
      </c>
      <c r="N40" t="s">
        <v>1352</v>
      </c>
    </row>
    <row r="41" spans="1:14" x14ac:dyDescent="0.25">
      <c r="A41" t="s">
        <v>1353</v>
      </c>
      <c r="B41" t="s">
        <v>1303</v>
      </c>
      <c r="C41" t="s">
        <v>1348</v>
      </c>
      <c r="D41" t="s">
        <v>1349</v>
      </c>
      <c r="E41">
        <v>11</v>
      </c>
      <c r="F41">
        <v>991760364</v>
      </c>
      <c r="G41" t="s">
        <v>50</v>
      </c>
      <c r="H41" t="s">
        <v>14</v>
      </c>
      <c r="I41" t="s">
        <v>51</v>
      </c>
      <c r="J41" t="s">
        <v>2483</v>
      </c>
      <c r="K41" t="s">
        <v>16</v>
      </c>
      <c r="L41" t="s">
        <v>1350</v>
      </c>
      <c r="M41" t="s">
        <v>1354</v>
      </c>
      <c r="N41" t="s">
        <v>1355</v>
      </c>
    </row>
    <row r="42" spans="1:14" x14ac:dyDescent="0.25">
      <c r="A42" t="s">
        <v>1380</v>
      </c>
      <c r="B42" t="s">
        <v>1303</v>
      </c>
      <c r="C42" t="s">
        <v>1381</v>
      </c>
      <c r="D42" t="s">
        <v>1382</v>
      </c>
      <c r="E42">
        <v>11</v>
      </c>
      <c r="F42">
        <v>999192232</v>
      </c>
      <c r="G42" t="s">
        <v>50</v>
      </c>
      <c r="H42" t="s">
        <v>14</v>
      </c>
      <c r="I42" t="s">
        <v>51</v>
      </c>
      <c r="J42" t="s">
        <v>2483</v>
      </c>
      <c r="K42" t="s">
        <v>16</v>
      </c>
      <c r="L42" t="s">
        <v>1383</v>
      </c>
      <c r="M42" t="s">
        <v>1384</v>
      </c>
      <c r="N42" t="s">
        <v>1385</v>
      </c>
    </row>
    <row r="43" spans="1:14" x14ac:dyDescent="0.25">
      <c r="A43" t="s">
        <v>1453</v>
      </c>
      <c r="B43" t="s">
        <v>1394</v>
      </c>
      <c r="C43" t="s">
        <v>1381</v>
      </c>
      <c r="D43" t="s">
        <v>1382</v>
      </c>
      <c r="E43">
        <v>11</v>
      </c>
      <c r="F43">
        <v>999192232</v>
      </c>
      <c r="G43" t="s">
        <v>28</v>
      </c>
      <c r="H43" t="s">
        <v>14</v>
      </c>
      <c r="I43" t="s">
        <v>51</v>
      </c>
      <c r="J43" t="s">
        <v>2483</v>
      </c>
      <c r="K43" t="s">
        <v>16</v>
      </c>
      <c r="L43" t="s">
        <v>1383</v>
      </c>
      <c r="M43" t="s">
        <v>31</v>
      </c>
      <c r="N43" t="s">
        <v>31</v>
      </c>
    </row>
    <row r="44" spans="1:14" x14ac:dyDescent="0.25">
      <c r="A44" t="s">
        <v>1466</v>
      </c>
      <c r="B44" t="s">
        <v>1394</v>
      </c>
      <c r="C44" t="s">
        <v>1467</v>
      </c>
      <c r="D44" t="s">
        <v>643</v>
      </c>
      <c r="E44">
        <v>11</v>
      </c>
      <c r="F44">
        <v>996991313</v>
      </c>
      <c r="G44" t="s">
        <v>42</v>
      </c>
      <c r="H44" t="s">
        <v>14</v>
      </c>
      <c r="I44" t="s">
        <v>29</v>
      </c>
      <c r="J44" t="s">
        <v>2482</v>
      </c>
      <c r="K44" t="s">
        <v>16</v>
      </c>
      <c r="L44" t="s">
        <v>1468</v>
      </c>
      <c r="M44" t="s">
        <v>1469</v>
      </c>
      <c r="N44" t="s">
        <v>1470</v>
      </c>
    </row>
    <row r="45" spans="1:14" x14ac:dyDescent="0.25">
      <c r="A45" t="s">
        <v>1471</v>
      </c>
      <c r="B45" t="s">
        <v>1394</v>
      </c>
      <c r="C45" t="s">
        <v>1467</v>
      </c>
      <c r="D45" t="s">
        <v>643</v>
      </c>
      <c r="E45">
        <v>11</v>
      </c>
      <c r="F45">
        <v>996991313</v>
      </c>
      <c r="G45" t="s">
        <v>42</v>
      </c>
      <c r="H45" t="s">
        <v>14</v>
      </c>
      <c r="I45" t="s">
        <v>29</v>
      </c>
      <c r="J45" t="s">
        <v>2482</v>
      </c>
      <c r="K45" t="s">
        <v>16</v>
      </c>
      <c r="L45" t="s">
        <v>1468</v>
      </c>
      <c r="M45" t="s">
        <v>1472</v>
      </c>
      <c r="N45" t="s">
        <v>1473</v>
      </c>
    </row>
    <row r="46" spans="1:14" x14ac:dyDescent="0.25">
      <c r="A46" t="s">
        <v>1474</v>
      </c>
      <c r="B46" t="s">
        <v>1394</v>
      </c>
      <c r="C46" t="s">
        <v>1467</v>
      </c>
      <c r="D46" t="s">
        <v>643</v>
      </c>
      <c r="E46">
        <v>11</v>
      </c>
      <c r="F46">
        <v>996991313</v>
      </c>
      <c r="G46" t="s">
        <v>50</v>
      </c>
      <c r="H46" t="s">
        <v>14</v>
      </c>
      <c r="I46" t="s">
        <v>29</v>
      </c>
      <c r="J46" t="s">
        <v>2482</v>
      </c>
      <c r="K46" t="s">
        <v>16</v>
      </c>
      <c r="L46" t="s">
        <v>1468</v>
      </c>
      <c r="M46" t="s">
        <v>1475</v>
      </c>
      <c r="N46" t="s">
        <v>1476</v>
      </c>
    </row>
    <row r="47" spans="1:14" x14ac:dyDescent="0.25">
      <c r="A47" t="s">
        <v>1477</v>
      </c>
      <c r="B47" t="s">
        <v>1394</v>
      </c>
      <c r="C47" t="s">
        <v>1467</v>
      </c>
      <c r="D47" t="s">
        <v>643</v>
      </c>
      <c r="E47">
        <v>11</v>
      </c>
      <c r="F47">
        <v>996991313</v>
      </c>
      <c r="G47" t="s">
        <v>50</v>
      </c>
      <c r="H47" t="s">
        <v>14</v>
      </c>
      <c r="I47" t="s">
        <v>29</v>
      </c>
      <c r="J47" t="s">
        <v>2482</v>
      </c>
      <c r="K47" t="s">
        <v>16</v>
      </c>
      <c r="L47" t="s">
        <v>1468</v>
      </c>
      <c r="M47" t="s">
        <v>1478</v>
      </c>
      <c r="N47" t="s">
        <v>1479</v>
      </c>
    </row>
    <row r="48" spans="1:14" x14ac:dyDescent="0.25">
      <c r="A48" t="s">
        <v>1620</v>
      </c>
      <c r="B48" t="s">
        <v>1543</v>
      </c>
      <c r="C48" t="s">
        <v>1621</v>
      </c>
      <c r="D48" t="s">
        <v>115</v>
      </c>
      <c r="E48">
        <v>31</v>
      </c>
      <c r="F48">
        <v>983855499</v>
      </c>
      <c r="G48" t="s">
        <v>50</v>
      </c>
      <c r="H48" t="s">
        <v>14</v>
      </c>
      <c r="I48" t="s">
        <v>43</v>
      </c>
      <c r="J48" t="s">
        <v>2481</v>
      </c>
      <c r="K48" t="s">
        <v>16</v>
      </c>
      <c r="L48" t="s">
        <v>1622</v>
      </c>
      <c r="M48" t="s">
        <v>1623</v>
      </c>
      <c r="N48" t="s">
        <v>1624</v>
      </c>
    </row>
    <row r="49" spans="1:14" x14ac:dyDescent="0.25">
      <c r="A49" t="s">
        <v>1635</v>
      </c>
      <c r="B49" t="s">
        <v>1543</v>
      </c>
      <c r="C49" t="s">
        <v>248</v>
      </c>
      <c r="D49" t="s">
        <v>1636</v>
      </c>
      <c r="E49">
        <v>31</v>
      </c>
      <c r="F49">
        <v>997187081</v>
      </c>
      <c r="G49" t="s">
        <v>28</v>
      </c>
      <c r="H49" t="s">
        <v>14</v>
      </c>
      <c r="I49" t="s">
        <v>43</v>
      </c>
      <c r="J49" t="s">
        <v>2481</v>
      </c>
      <c r="K49" t="s">
        <v>16</v>
      </c>
      <c r="L49" t="s">
        <v>250</v>
      </c>
      <c r="M49" t="s">
        <v>31</v>
      </c>
      <c r="N49" t="s">
        <v>31</v>
      </c>
    </row>
    <row r="50" spans="1:14" x14ac:dyDescent="0.25">
      <c r="A50" t="s">
        <v>1695</v>
      </c>
      <c r="B50" t="s">
        <v>1638</v>
      </c>
      <c r="C50" t="s">
        <v>1696</v>
      </c>
      <c r="D50" t="s">
        <v>1697</v>
      </c>
      <c r="E50">
        <v>12</v>
      </c>
      <c r="F50">
        <v>997455337</v>
      </c>
      <c r="G50" t="s">
        <v>42</v>
      </c>
      <c r="H50" t="s">
        <v>14</v>
      </c>
      <c r="I50" t="s">
        <v>29</v>
      </c>
      <c r="J50" t="s">
        <v>2482</v>
      </c>
      <c r="K50" t="s">
        <v>16</v>
      </c>
      <c r="L50" t="s">
        <v>1698</v>
      </c>
      <c r="M50" t="s">
        <v>1699</v>
      </c>
      <c r="N50" t="s">
        <v>1700</v>
      </c>
    </row>
    <row r="51" spans="1:14" x14ac:dyDescent="0.25">
      <c r="A51" t="s">
        <v>1721</v>
      </c>
      <c r="B51" t="s">
        <v>1638</v>
      </c>
      <c r="C51" t="s">
        <v>155</v>
      </c>
      <c r="D51" t="s">
        <v>156</v>
      </c>
      <c r="E51">
        <v>12</v>
      </c>
      <c r="F51">
        <v>997271709</v>
      </c>
      <c r="G51" t="s">
        <v>42</v>
      </c>
      <c r="H51" t="s">
        <v>14</v>
      </c>
      <c r="I51" t="s">
        <v>29</v>
      </c>
      <c r="J51" t="s">
        <v>2482</v>
      </c>
      <c r="K51" t="s">
        <v>16</v>
      </c>
      <c r="L51" t="s">
        <v>157</v>
      </c>
      <c r="M51" t="s">
        <v>1722</v>
      </c>
      <c r="N51" t="s">
        <v>159</v>
      </c>
    </row>
    <row r="52" spans="1:14" x14ac:dyDescent="0.25">
      <c r="A52" t="s">
        <v>1734</v>
      </c>
      <c r="B52" t="s">
        <v>1638</v>
      </c>
      <c r="C52" t="s">
        <v>1696</v>
      </c>
      <c r="D52" t="s">
        <v>1697</v>
      </c>
      <c r="E52">
        <v>12</v>
      </c>
      <c r="F52">
        <v>997455337</v>
      </c>
      <c r="G52" t="s">
        <v>28</v>
      </c>
      <c r="H52" t="s">
        <v>14</v>
      </c>
      <c r="I52" t="s">
        <v>29</v>
      </c>
      <c r="J52" t="s">
        <v>2482</v>
      </c>
      <c r="K52" t="s">
        <v>16</v>
      </c>
      <c r="L52" t="s">
        <v>1698</v>
      </c>
      <c r="M52" t="s">
        <v>31</v>
      </c>
      <c r="N52" t="s">
        <v>31</v>
      </c>
    </row>
    <row r="53" spans="1:14" x14ac:dyDescent="0.25">
      <c r="A53" t="s">
        <v>1735</v>
      </c>
      <c r="B53" t="s">
        <v>1638</v>
      </c>
      <c r="C53" t="s">
        <v>1736</v>
      </c>
      <c r="D53" t="s">
        <v>1737</v>
      </c>
      <c r="E53">
        <v>31</v>
      </c>
      <c r="F53">
        <v>993522328</v>
      </c>
      <c r="G53" t="s">
        <v>28</v>
      </c>
      <c r="H53" t="s">
        <v>14</v>
      </c>
      <c r="I53" t="s">
        <v>43</v>
      </c>
      <c r="J53" t="s">
        <v>2481</v>
      </c>
      <c r="K53" t="s">
        <v>16</v>
      </c>
      <c r="L53" t="s">
        <v>1738</v>
      </c>
      <c r="M53" t="s">
        <v>31</v>
      </c>
      <c r="N53" t="s">
        <v>31</v>
      </c>
    </row>
    <row r="54" spans="1:14" x14ac:dyDescent="0.25">
      <c r="A54" t="s">
        <v>1739</v>
      </c>
      <c r="B54" t="s">
        <v>1638</v>
      </c>
      <c r="C54" t="s">
        <v>1736</v>
      </c>
      <c r="D54" t="s">
        <v>1737</v>
      </c>
      <c r="E54">
        <v>31</v>
      </c>
      <c r="F54">
        <v>993522328</v>
      </c>
      <c r="G54" t="s">
        <v>42</v>
      </c>
      <c r="H54" t="s">
        <v>14</v>
      </c>
      <c r="I54" t="s">
        <v>43</v>
      </c>
      <c r="J54" t="s">
        <v>2481</v>
      </c>
      <c r="K54" t="s">
        <v>16</v>
      </c>
      <c r="L54" t="s">
        <v>1738</v>
      </c>
      <c r="M54" t="s">
        <v>1740</v>
      </c>
      <c r="N54" t="s">
        <v>1741</v>
      </c>
    </row>
    <row r="55" spans="1:14" x14ac:dyDescent="0.25">
      <c r="A55" t="s">
        <v>1799</v>
      </c>
      <c r="B55" t="s">
        <v>1638</v>
      </c>
      <c r="C55" t="s">
        <v>248</v>
      </c>
      <c r="D55" t="s">
        <v>1636</v>
      </c>
      <c r="E55">
        <v>31</v>
      </c>
      <c r="F55">
        <v>997187081</v>
      </c>
      <c r="G55" t="s">
        <v>42</v>
      </c>
      <c r="H55" t="s">
        <v>14</v>
      </c>
      <c r="I55" t="s">
        <v>43</v>
      </c>
      <c r="J55" t="s">
        <v>2481</v>
      </c>
      <c r="K55" t="s">
        <v>16</v>
      </c>
      <c r="L55" t="s">
        <v>250</v>
      </c>
      <c r="M55" t="s">
        <v>251</v>
      </c>
      <c r="N55" t="s">
        <v>1800</v>
      </c>
    </row>
    <row r="56" spans="1:14" x14ac:dyDescent="0.25">
      <c r="A56" t="s">
        <v>1930</v>
      </c>
      <c r="B56" t="s">
        <v>1896</v>
      </c>
      <c r="C56" t="s">
        <v>1931</v>
      </c>
      <c r="D56" t="s">
        <v>444</v>
      </c>
      <c r="E56">
        <v>11</v>
      </c>
      <c r="F56">
        <v>947386734</v>
      </c>
      <c r="G56" t="s">
        <v>42</v>
      </c>
      <c r="H56" t="s">
        <v>14</v>
      </c>
      <c r="I56" t="s">
        <v>432</v>
      </c>
      <c r="J56" t="s">
        <v>2483</v>
      </c>
      <c r="K56" t="s">
        <v>16</v>
      </c>
      <c r="L56" t="s">
        <v>1932</v>
      </c>
      <c r="M56" t="s">
        <v>1933</v>
      </c>
      <c r="N56" t="s">
        <v>1934</v>
      </c>
    </row>
    <row r="57" spans="1:14" x14ac:dyDescent="0.25">
      <c r="A57" t="s">
        <v>1953</v>
      </c>
      <c r="B57" t="s">
        <v>1896</v>
      </c>
      <c r="C57" t="s">
        <v>971</v>
      </c>
      <c r="D57" t="s">
        <v>972</v>
      </c>
      <c r="E57">
        <v>12</v>
      </c>
      <c r="F57">
        <v>997886209</v>
      </c>
      <c r="G57" t="s">
        <v>42</v>
      </c>
      <c r="H57" t="s">
        <v>14</v>
      </c>
      <c r="I57" t="s">
        <v>29</v>
      </c>
      <c r="J57" t="s">
        <v>2482</v>
      </c>
      <c r="K57" t="s">
        <v>16</v>
      </c>
      <c r="L57" t="s">
        <v>973</v>
      </c>
      <c r="M57" t="s">
        <v>1954</v>
      </c>
      <c r="N57" t="s">
        <v>1955</v>
      </c>
    </row>
    <row r="58" spans="1:14" x14ac:dyDescent="0.25">
      <c r="A58" t="s">
        <v>2212</v>
      </c>
      <c r="B58" t="s">
        <v>2200</v>
      </c>
      <c r="C58" t="s">
        <v>2213</v>
      </c>
      <c r="D58" t="s">
        <v>1273</v>
      </c>
      <c r="E58">
        <v>11</v>
      </c>
      <c r="F58">
        <v>945475991</v>
      </c>
      <c r="G58" t="s">
        <v>317</v>
      </c>
      <c r="H58" t="s">
        <v>14</v>
      </c>
      <c r="I58" t="s">
        <v>432</v>
      </c>
      <c r="J58" t="s">
        <v>2483</v>
      </c>
      <c r="K58" t="s">
        <v>16</v>
      </c>
      <c r="L58" t="s">
        <v>2214</v>
      </c>
      <c r="M58" t="s">
        <v>2215</v>
      </c>
      <c r="N58" t="s">
        <v>2216</v>
      </c>
    </row>
    <row r="59" spans="1:14" x14ac:dyDescent="0.25">
      <c r="A59" t="s">
        <v>2217</v>
      </c>
      <c r="B59" t="s">
        <v>2200</v>
      </c>
      <c r="C59" t="s">
        <v>2213</v>
      </c>
      <c r="D59" t="s">
        <v>1273</v>
      </c>
      <c r="E59">
        <v>11</v>
      </c>
      <c r="F59">
        <v>945475991</v>
      </c>
      <c r="G59" t="s">
        <v>502</v>
      </c>
      <c r="H59" t="s">
        <v>14</v>
      </c>
      <c r="I59" t="s">
        <v>432</v>
      </c>
      <c r="J59" t="s">
        <v>2483</v>
      </c>
      <c r="K59" t="s">
        <v>16</v>
      </c>
      <c r="L59" t="s">
        <v>2214</v>
      </c>
      <c r="M59" t="s">
        <v>31</v>
      </c>
      <c r="N59" t="s">
        <v>31</v>
      </c>
    </row>
    <row r="60" spans="1:14" x14ac:dyDescent="0.25">
      <c r="A60" t="s">
        <v>2292</v>
      </c>
      <c r="B60" t="s">
        <v>2200</v>
      </c>
      <c r="C60" t="s">
        <v>2293</v>
      </c>
      <c r="D60" t="s">
        <v>2294</v>
      </c>
      <c r="E60">
        <v>11</v>
      </c>
      <c r="F60">
        <v>997385449</v>
      </c>
      <c r="G60" t="s">
        <v>28</v>
      </c>
      <c r="H60" t="s">
        <v>14</v>
      </c>
      <c r="I60" t="s">
        <v>432</v>
      </c>
      <c r="J60" t="s">
        <v>2483</v>
      </c>
      <c r="K60" t="s">
        <v>16</v>
      </c>
      <c r="L60" t="s">
        <v>2295</v>
      </c>
      <c r="M60" t="s">
        <v>31</v>
      </c>
      <c r="N60" t="s">
        <v>31</v>
      </c>
    </row>
    <row r="61" spans="1:14" x14ac:dyDescent="0.25">
      <c r="A61" t="s">
        <v>2296</v>
      </c>
      <c r="B61" t="s">
        <v>2200</v>
      </c>
      <c r="C61" t="s">
        <v>2293</v>
      </c>
      <c r="D61" t="s">
        <v>2294</v>
      </c>
      <c r="E61">
        <v>11</v>
      </c>
      <c r="F61">
        <v>997385449</v>
      </c>
      <c r="G61" t="s">
        <v>50</v>
      </c>
      <c r="H61" t="s">
        <v>14</v>
      </c>
      <c r="I61" t="s">
        <v>432</v>
      </c>
      <c r="J61" t="s">
        <v>2483</v>
      </c>
      <c r="K61" t="s">
        <v>16</v>
      </c>
      <c r="L61" t="s">
        <v>2295</v>
      </c>
      <c r="M61" t="s">
        <v>2297</v>
      </c>
      <c r="N61" t="s">
        <v>2293</v>
      </c>
    </row>
    <row r="62" spans="1:14" x14ac:dyDescent="0.25">
      <c r="A62" t="s">
        <v>2361</v>
      </c>
      <c r="B62" t="s">
        <v>2323</v>
      </c>
      <c r="C62" t="s">
        <v>2362</v>
      </c>
      <c r="D62" t="s">
        <v>2363</v>
      </c>
      <c r="E62">
        <v>31</v>
      </c>
      <c r="F62">
        <v>995474353</v>
      </c>
      <c r="G62" t="s">
        <v>28</v>
      </c>
      <c r="H62" t="s">
        <v>14</v>
      </c>
      <c r="I62" t="s">
        <v>43</v>
      </c>
      <c r="J62" t="s">
        <v>2481</v>
      </c>
      <c r="K62" t="s">
        <v>16</v>
      </c>
      <c r="L62" t="s">
        <v>2364</v>
      </c>
      <c r="M62" t="s">
        <v>31</v>
      </c>
      <c r="N62" t="s">
        <v>31</v>
      </c>
    </row>
    <row r="63" spans="1:14" x14ac:dyDescent="0.25">
      <c r="A63" t="s">
        <v>2365</v>
      </c>
      <c r="B63" t="s">
        <v>2323</v>
      </c>
      <c r="C63" t="s">
        <v>2362</v>
      </c>
      <c r="D63" t="s">
        <v>2363</v>
      </c>
      <c r="E63">
        <v>31</v>
      </c>
      <c r="F63">
        <v>995474353</v>
      </c>
      <c r="G63" t="s">
        <v>42</v>
      </c>
      <c r="H63" t="s">
        <v>14</v>
      </c>
      <c r="I63" t="s">
        <v>43</v>
      </c>
      <c r="J63" t="s">
        <v>2481</v>
      </c>
      <c r="K63" t="s">
        <v>16</v>
      </c>
      <c r="L63" t="s">
        <v>2364</v>
      </c>
      <c r="M63" t="s">
        <v>2366</v>
      </c>
      <c r="N63" t="s">
        <v>2367</v>
      </c>
    </row>
  </sheetData>
  <conditionalFormatting sqref="F1:F63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354EB-3C77-469D-ADC9-D448AEF2554E}">
  <dimension ref="A1:N52"/>
  <sheetViews>
    <sheetView workbookViewId="0">
      <selection sqref="A1:N5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2484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2480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25">
      <c r="A2" t="s">
        <v>239</v>
      </c>
      <c r="B2" t="s">
        <v>144</v>
      </c>
      <c r="C2" t="s">
        <v>240</v>
      </c>
      <c r="D2" t="s">
        <v>241</v>
      </c>
      <c r="E2">
        <v>11</v>
      </c>
      <c r="F2">
        <v>50585582</v>
      </c>
      <c r="G2" t="s">
        <v>28</v>
      </c>
      <c r="H2" t="s">
        <v>14</v>
      </c>
      <c r="I2" t="s">
        <v>65</v>
      </c>
      <c r="J2" t="s">
        <v>2483</v>
      </c>
      <c r="K2" t="s">
        <v>16</v>
      </c>
      <c r="L2" t="s">
        <v>242</v>
      </c>
      <c r="M2" t="s">
        <v>31</v>
      </c>
      <c r="N2" t="s">
        <v>31</v>
      </c>
    </row>
    <row r="3" spans="1:14" x14ac:dyDescent="0.25">
      <c r="A3" t="s">
        <v>307</v>
      </c>
      <c r="B3" t="s">
        <v>308</v>
      </c>
      <c r="C3" t="s">
        <v>309</v>
      </c>
      <c r="D3" t="s">
        <v>310</v>
      </c>
      <c r="E3">
        <v>11</v>
      </c>
      <c r="F3">
        <v>32282091</v>
      </c>
      <c r="G3" t="s">
        <v>21</v>
      </c>
      <c r="H3" t="s">
        <v>14</v>
      </c>
      <c r="I3" t="s">
        <v>15</v>
      </c>
      <c r="J3" t="s">
        <v>2483</v>
      </c>
      <c r="K3" t="s">
        <v>16</v>
      </c>
      <c r="L3" t="s">
        <v>311</v>
      </c>
      <c r="M3" t="s">
        <v>312</v>
      </c>
      <c r="N3" t="s">
        <v>313</v>
      </c>
    </row>
    <row r="4" spans="1:14" x14ac:dyDescent="0.25">
      <c r="A4" t="s">
        <v>324</v>
      </c>
      <c r="B4" t="s">
        <v>308</v>
      </c>
      <c r="C4" t="s">
        <v>325</v>
      </c>
      <c r="D4" t="s">
        <v>326</v>
      </c>
      <c r="E4">
        <v>11</v>
      </c>
      <c r="F4">
        <v>45012115</v>
      </c>
      <c r="G4" t="s">
        <v>327</v>
      </c>
      <c r="H4" t="s">
        <v>14</v>
      </c>
      <c r="I4" t="s">
        <v>15</v>
      </c>
      <c r="J4" t="s">
        <v>2483</v>
      </c>
      <c r="K4" t="s">
        <v>16</v>
      </c>
      <c r="L4" t="s">
        <v>328</v>
      </c>
      <c r="M4" t="s">
        <v>31</v>
      </c>
      <c r="N4" t="s">
        <v>31</v>
      </c>
    </row>
    <row r="5" spans="1:14" x14ac:dyDescent="0.25">
      <c r="A5" t="s">
        <v>329</v>
      </c>
      <c r="B5" t="s">
        <v>308</v>
      </c>
      <c r="C5" t="s">
        <v>330</v>
      </c>
      <c r="D5" t="s">
        <v>331</v>
      </c>
      <c r="E5">
        <v>11</v>
      </c>
      <c r="F5">
        <v>20971077</v>
      </c>
      <c r="G5" t="s">
        <v>13</v>
      </c>
      <c r="H5" t="s">
        <v>14</v>
      </c>
      <c r="I5" t="s">
        <v>15</v>
      </c>
      <c r="J5" t="s">
        <v>2483</v>
      </c>
      <c r="K5" t="s">
        <v>16</v>
      </c>
      <c r="L5" t="s">
        <v>332</v>
      </c>
      <c r="M5" t="s">
        <v>333</v>
      </c>
      <c r="N5" t="s">
        <v>334</v>
      </c>
    </row>
    <row r="6" spans="1:14" x14ac:dyDescent="0.25">
      <c r="A6" t="s">
        <v>424</v>
      </c>
      <c r="B6" t="s">
        <v>425</v>
      </c>
      <c r="C6" t="s">
        <v>426</v>
      </c>
      <c r="D6" t="s">
        <v>427</v>
      </c>
      <c r="E6">
        <v>31</v>
      </c>
      <c r="F6">
        <v>32744960</v>
      </c>
      <c r="G6" t="s">
        <v>36</v>
      </c>
      <c r="H6" t="s">
        <v>14</v>
      </c>
      <c r="I6" t="s">
        <v>43</v>
      </c>
      <c r="J6" t="s">
        <v>2481</v>
      </c>
      <c r="K6" t="s">
        <v>16</v>
      </c>
      <c r="L6" t="s">
        <v>428</v>
      </c>
      <c r="M6" t="s">
        <v>31</v>
      </c>
      <c r="N6" t="s">
        <v>31</v>
      </c>
    </row>
    <row r="7" spans="1:14" x14ac:dyDescent="0.25">
      <c r="A7" t="s">
        <v>499</v>
      </c>
      <c r="B7" t="s">
        <v>489</v>
      </c>
      <c r="C7" t="s">
        <v>500</v>
      </c>
      <c r="D7" t="s">
        <v>501</v>
      </c>
      <c r="E7">
        <v>31</v>
      </c>
      <c r="F7">
        <v>32791144</v>
      </c>
      <c r="G7" t="s">
        <v>502</v>
      </c>
      <c r="H7" t="s">
        <v>14</v>
      </c>
      <c r="I7" t="s">
        <v>43</v>
      </c>
      <c r="J7" t="s">
        <v>2481</v>
      </c>
      <c r="K7" t="s">
        <v>16</v>
      </c>
      <c r="L7" t="s">
        <v>503</v>
      </c>
      <c r="M7" t="s">
        <v>31</v>
      </c>
      <c r="N7" t="s">
        <v>31</v>
      </c>
    </row>
    <row r="8" spans="1:14" x14ac:dyDescent="0.25">
      <c r="A8" t="s">
        <v>504</v>
      </c>
      <c r="B8" t="s">
        <v>489</v>
      </c>
      <c r="C8" t="s">
        <v>505</v>
      </c>
      <c r="D8" t="s">
        <v>506</v>
      </c>
      <c r="E8">
        <v>31</v>
      </c>
      <c r="F8">
        <v>33371509</v>
      </c>
      <c r="G8" t="s">
        <v>36</v>
      </c>
      <c r="H8" t="s">
        <v>14</v>
      </c>
      <c r="I8" t="s">
        <v>432</v>
      </c>
      <c r="J8" t="s">
        <v>2483</v>
      </c>
      <c r="K8" t="s">
        <v>16</v>
      </c>
      <c r="L8" t="s">
        <v>507</v>
      </c>
      <c r="M8" t="s">
        <v>31</v>
      </c>
      <c r="N8" t="s">
        <v>31</v>
      </c>
    </row>
    <row r="9" spans="1:14" x14ac:dyDescent="0.25">
      <c r="A9" t="s">
        <v>518</v>
      </c>
      <c r="B9" t="s">
        <v>489</v>
      </c>
      <c r="C9" t="s">
        <v>519</v>
      </c>
      <c r="D9" t="s">
        <v>520</v>
      </c>
      <c r="E9">
        <v>31</v>
      </c>
      <c r="F9">
        <v>32994457</v>
      </c>
      <c r="G9" t="s">
        <v>36</v>
      </c>
      <c r="H9" t="s">
        <v>14</v>
      </c>
      <c r="I9" t="s">
        <v>43</v>
      </c>
      <c r="J9" t="s">
        <v>2481</v>
      </c>
      <c r="K9" t="s">
        <v>16</v>
      </c>
      <c r="L9" t="s">
        <v>521</v>
      </c>
      <c r="M9" t="s">
        <v>31</v>
      </c>
      <c r="N9" t="s">
        <v>31</v>
      </c>
    </row>
    <row r="10" spans="1:14" x14ac:dyDescent="0.25">
      <c r="A10" t="s">
        <v>545</v>
      </c>
      <c r="B10" t="s">
        <v>523</v>
      </c>
      <c r="C10" t="s">
        <v>546</v>
      </c>
      <c r="D10" t="s">
        <v>547</v>
      </c>
      <c r="E10">
        <v>11</v>
      </c>
      <c r="F10">
        <v>44557827</v>
      </c>
      <c r="G10" t="s">
        <v>21</v>
      </c>
      <c r="H10" t="s">
        <v>14</v>
      </c>
      <c r="I10" t="s">
        <v>432</v>
      </c>
      <c r="J10" t="s">
        <v>2483</v>
      </c>
      <c r="K10" t="s">
        <v>16</v>
      </c>
      <c r="L10" t="s">
        <v>548</v>
      </c>
      <c r="M10" t="s">
        <v>549</v>
      </c>
      <c r="N10" t="s">
        <v>550</v>
      </c>
    </row>
    <row r="11" spans="1:14" x14ac:dyDescent="0.25">
      <c r="A11" t="s">
        <v>558</v>
      </c>
      <c r="B11" t="s">
        <v>523</v>
      </c>
      <c r="C11" t="s">
        <v>551</v>
      </c>
      <c r="D11" t="s">
        <v>552</v>
      </c>
      <c r="E11">
        <v>11</v>
      </c>
      <c r="F11">
        <v>34531311</v>
      </c>
      <c r="G11" t="s">
        <v>21</v>
      </c>
      <c r="H11" t="s">
        <v>14</v>
      </c>
      <c r="I11" t="s">
        <v>432</v>
      </c>
      <c r="J11" t="s">
        <v>2483</v>
      </c>
      <c r="K11" t="s">
        <v>16</v>
      </c>
      <c r="L11" t="s">
        <v>553</v>
      </c>
      <c r="M11" t="s">
        <v>559</v>
      </c>
      <c r="N11" t="s">
        <v>560</v>
      </c>
    </row>
    <row r="12" spans="1:14" x14ac:dyDescent="0.25">
      <c r="A12" t="s">
        <v>589</v>
      </c>
      <c r="B12" t="s">
        <v>584</v>
      </c>
      <c r="C12" t="s">
        <v>590</v>
      </c>
      <c r="D12" t="s">
        <v>591</v>
      </c>
      <c r="E12">
        <v>11</v>
      </c>
      <c r="F12">
        <v>21278301</v>
      </c>
      <c r="G12" t="s">
        <v>564</v>
      </c>
      <c r="H12" t="s">
        <v>14</v>
      </c>
      <c r="I12" t="s">
        <v>432</v>
      </c>
      <c r="J12" t="s">
        <v>2483</v>
      </c>
      <c r="K12" t="s">
        <v>16</v>
      </c>
      <c r="L12" t="s">
        <v>592</v>
      </c>
      <c r="M12" t="s">
        <v>31</v>
      </c>
      <c r="N12" t="s">
        <v>31</v>
      </c>
    </row>
    <row r="13" spans="1:14" x14ac:dyDescent="0.25">
      <c r="A13" t="s">
        <v>597</v>
      </c>
      <c r="B13" t="s">
        <v>584</v>
      </c>
      <c r="C13" t="s">
        <v>598</v>
      </c>
      <c r="D13" t="s">
        <v>599</v>
      </c>
      <c r="E13">
        <v>17</v>
      </c>
      <c r="F13">
        <v>32242427</v>
      </c>
      <c r="G13" t="s">
        <v>21</v>
      </c>
      <c r="H13" t="s">
        <v>14</v>
      </c>
      <c r="I13" t="s">
        <v>37</v>
      </c>
      <c r="J13" t="s">
        <v>2483</v>
      </c>
      <c r="K13" t="s">
        <v>16</v>
      </c>
      <c r="L13" t="s">
        <v>600</v>
      </c>
      <c r="M13" t="s">
        <v>601</v>
      </c>
      <c r="N13" t="s">
        <v>602</v>
      </c>
    </row>
    <row r="14" spans="1:14" x14ac:dyDescent="0.25">
      <c r="A14" t="s">
        <v>661</v>
      </c>
      <c r="B14" t="s">
        <v>608</v>
      </c>
      <c r="C14" t="s">
        <v>662</v>
      </c>
      <c r="D14" t="s">
        <v>663</v>
      </c>
      <c r="E14">
        <v>31</v>
      </c>
      <c r="F14">
        <v>101874</v>
      </c>
      <c r="G14" t="s">
        <v>50</v>
      </c>
      <c r="H14" t="s">
        <v>14</v>
      </c>
      <c r="I14" t="s">
        <v>347</v>
      </c>
      <c r="K14" t="s">
        <v>16</v>
      </c>
      <c r="L14" t="s">
        <v>664</v>
      </c>
      <c r="M14" t="s">
        <v>665</v>
      </c>
      <c r="N14" t="s">
        <v>666</v>
      </c>
    </row>
    <row r="15" spans="1:14" x14ac:dyDescent="0.25">
      <c r="A15" t="s">
        <v>684</v>
      </c>
      <c r="B15" t="s">
        <v>608</v>
      </c>
      <c r="C15" t="s">
        <v>685</v>
      </c>
      <c r="D15" t="s">
        <v>686</v>
      </c>
      <c r="E15">
        <v>12</v>
      </c>
      <c r="F15">
        <v>38954141</v>
      </c>
      <c r="G15" t="s">
        <v>42</v>
      </c>
      <c r="H15" t="s">
        <v>14</v>
      </c>
      <c r="I15" t="s">
        <v>403</v>
      </c>
      <c r="J15" t="s">
        <v>2483</v>
      </c>
      <c r="K15" t="s">
        <v>16</v>
      </c>
      <c r="L15" t="s">
        <v>687</v>
      </c>
      <c r="M15" t="s">
        <v>688</v>
      </c>
      <c r="N15" t="s">
        <v>689</v>
      </c>
    </row>
    <row r="16" spans="1:14" x14ac:dyDescent="0.25">
      <c r="A16" t="s">
        <v>690</v>
      </c>
      <c r="B16" t="s">
        <v>608</v>
      </c>
      <c r="C16" t="s">
        <v>691</v>
      </c>
      <c r="D16" t="s">
        <v>686</v>
      </c>
      <c r="E16">
        <v>12</v>
      </c>
      <c r="F16">
        <v>38954141</v>
      </c>
      <c r="G16" t="s">
        <v>42</v>
      </c>
      <c r="H16" t="s">
        <v>14</v>
      </c>
      <c r="I16" t="s">
        <v>403</v>
      </c>
      <c r="J16" t="s">
        <v>2483</v>
      </c>
      <c r="K16" t="s">
        <v>16</v>
      </c>
      <c r="L16" t="s">
        <v>692</v>
      </c>
      <c r="M16" t="s">
        <v>693</v>
      </c>
      <c r="N16" t="s">
        <v>694</v>
      </c>
    </row>
    <row r="17" spans="1:14" x14ac:dyDescent="0.25">
      <c r="A17" t="s">
        <v>1007</v>
      </c>
      <c r="B17" t="s">
        <v>845</v>
      </c>
      <c r="C17" t="s">
        <v>1008</v>
      </c>
      <c r="D17" t="s">
        <v>1009</v>
      </c>
      <c r="E17">
        <v>12</v>
      </c>
      <c r="F17">
        <v>39229700</v>
      </c>
      <c r="G17" t="s">
        <v>42</v>
      </c>
      <c r="H17" t="s">
        <v>14</v>
      </c>
      <c r="I17" t="s">
        <v>848</v>
      </c>
      <c r="J17" t="s">
        <v>2482</v>
      </c>
      <c r="K17" t="s">
        <v>16</v>
      </c>
      <c r="L17" t="s">
        <v>1010</v>
      </c>
      <c r="M17" t="s">
        <v>1011</v>
      </c>
      <c r="N17" t="s">
        <v>1012</v>
      </c>
    </row>
    <row r="18" spans="1:14" x14ac:dyDescent="0.25">
      <c r="A18" t="s">
        <v>1018</v>
      </c>
      <c r="B18" t="s">
        <v>845</v>
      </c>
      <c r="C18" t="s">
        <v>1019</v>
      </c>
      <c r="D18" t="s">
        <v>1020</v>
      </c>
      <c r="E18">
        <v>12</v>
      </c>
      <c r="F18">
        <v>39238605</v>
      </c>
      <c r="G18" t="s">
        <v>50</v>
      </c>
      <c r="H18" t="s">
        <v>14</v>
      </c>
      <c r="I18" t="s">
        <v>29</v>
      </c>
      <c r="J18" t="s">
        <v>2482</v>
      </c>
      <c r="K18" t="s">
        <v>16</v>
      </c>
      <c r="L18" t="s">
        <v>1021</v>
      </c>
      <c r="M18" t="s">
        <v>1022</v>
      </c>
      <c r="N18" t="s">
        <v>1023</v>
      </c>
    </row>
    <row r="19" spans="1:14" x14ac:dyDescent="0.25">
      <c r="A19" t="s">
        <v>1061</v>
      </c>
      <c r="B19" t="s">
        <v>1025</v>
      </c>
      <c r="C19" t="s">
        <v>1062</v>
      </c>
      <c r="D19" t="s">
        <v>1063</v>
      </c>
      <c r="E19">
        <v>11</v>
      </c>
      <c r="F19">
        <v>27784090</v>
      </c>
      <c r="G19" t="s">
        <v>50</v>
      </c>
      <c r="H19" t="s">
        <v>14</v>
      </c>
      <c r="I19" t="s">
        <v>347</v>
      </c>
      <c r="K19" t="s">
        <v>16</v>
      </c>
      <c r="L19" t="s">
        <v>1064</v>
      </c>
      <c r="M19" t="s">
        <v>1065</v>
      </c>
      <c r="N19" t="s">
        <v>1066</v>
      </c>
    </row>
    <row r="20" spans="1:14" x14ac:dyDescent="0.25">
      <c r="A20" t="s">
        <v>1073</v>
      </c>
      <c r="B20" t="s">
        <v>1025</v>
      </c>
      <c r="C20" t="s">
        <v>1074</v>
      </c>
      <c r="D20" t="s">
        <v>1075</v>
      </c>
      <c r="E20">
        <v>11</v>
      </c>
      <c r="F20">
        <v>39516565</v>
      </c>
      <c r="G20" t="s">
        <v>42</v>
      </c>
      <c r="H20" t="s">
        <v>14</v>
      </c>
      <c r="I20" t="s">
        <v>848</v>
      </c>
      <c r="J20" t="s">
        <v>2482</v>
      </c>
      <c r="K20" t="s">
        <v>16</v>
      </c>
      <c r="L20" t="s">
        <v>1076</v>
      </c>
      <c r="M20" t="s">
        <v>1077</v>
      </c>
      <c r="N20" t="s">
        <v>1078</v>
      </c>
    </row>
    <row r="21" spans="1:14" x14ac:dyDescent="0.25">
      <c r="A21" t="s">
        <v>1124</v>
      </c>
      <c r="B21" t="s">
        <v>1118</v>
      </c>
      <c r="C21" t="s">
        <v>1125</v>
      </c>
      <c r="D21" t="s">
        <v>1126</v>
      </c>
      <c r="E21">
        <v>34</v>
      </c>
      <c r="F21">
        <v>32164260</v>
      </c>
      <c r="G21" t="s">
        <v>36</v>
      </c>
      <c r="H21" t="s">
        <v>14</v>
      </c>
      <c r="I21" t="s">
        <v>587</v>
      </c>
      <c r="J21" t="s">
        <v>2481</v>
      </c>
      <c r="K21" t="s">
        <v>16</v>
      </c>
      <c r="L21" t="s">
        <v>1127</v>
      </c>
      <c r="M21" t="s">
        <v>31</v>
      </c>
      <c r="N21" t="s">
        <v>31</v>
      </c>
    </row>
    <row r="22" spans="1:14" x14ac:dyDescent="0.25">
      <c r="A22" t="s">
        <v>1134</v>
      </c>
      <c r="B22" t="s">
        <v>1118</v>
      </c>
      <c r="C22" t="s">
        <v>1135</v>
      </c>
      <c r="D22" t="s">
        <v>1136</v>
      </c>
      <c r="E22">
        <v>12</v>
      </c>
      <c r="F22">
        <v>39618777</v>
      </c>
      <c r="G22" t="s">
        <v>511</v>
      </c>
      <c r="H22" t="s">
        <v>14</v>
      </c>
      <c r="I22" t="s">
        <v>573</v>
      </c>
      <c r="J22" t="s">
        <v>2482</v>
      </c>
      <c r="K22" t="s">
        <v>16</v>
      </c>
      <c r="L22" t="s">
        <v>1137</v>
      </c>
      <c r="M22" t="s">
        <v>31</v>
      </c>
      <c r="N22" t="s">
        <v>31</v>
      </c>
    </row>
    <row r="23" spans="1:14" x14ac:dyDescent="0.25">
      <c r="A23" t="s">
        <v>1253</v>
      </c>
      <c r="B23" t="s">
        <v>1254</v>
      </c>
      <c r="C23" t="s">
        <v>1255</v>
      </c>
      <c r="D23" t="s">
        <v>1256</v>
      </c>
      <c r="E23">
        <v>31</v>
      </c>
      <c r="F23">
        <v>37795953</v>
      </c>
      <c r="G23" t="s">
        <v>36</v>
      </c>
      <c r="H23" t="s">
        <v>14</v>
      </c>
      <c r="I23" t="s">
        <v>1257</v>
      </c>
      <c r="J23" t="s">
        <v>2481</v>
      </c>
      <c r="K23" t="s">
        <v>16</v>
      </c>
      <c r="L23" t="s">
        <v>1258</v>
      </c>
      <c r="M23" t="s">
        <v>31</v>
      </c>
      <c r="N23" t="s">
        <v>31</v>
      </c>
    </row>
    <row r="24" spans="1:14" x14ac:dyDescent="0.25">
      <c r="A24" t="s">
        <v>1271</v>
      </c>
      <c r="B24" t="s">
        <v>1254</v>
      </c>
      <c r="C24" t="s">
        <v>1272</v>
      </c>
      <c r="D24" t="s">
        <v>1273</v>
      </c>
      <c r="E24">
        <v>11</v>
      </c>
      <c r="F24">
        <v>43307413</v>
      </c>
      <c r="G24" t="s">
        <v>502</v>
      </c>
      <c r="H24" t="s">
        <v>14</v>
      </c>
      <c r="I24" t="s">
        <v>432</v>
      </c>
      <c r="J24" t="s">
        <v>2483</v>
      </c>
      <c r="K24" t="s">
        <v>16</v>
      </c>
      <c r="L24" t="s">
        <v>1274</v>
      </c>
      <c r="M24" t="s">
        <v>31</v>
      </c>
      <c r="N24" t="s">
        <v>31</v>
      </c>
    </row>
    <row r="25" spans="1:14" x14ac:dyDescent="0.25">
      <c r="A25" t="s">
        <v>1275</v>
      </c>
      <c r="B25" t="s">
        <v>1254</v>
      </c>
      <c r="C25" t="s">
        <v>1272</v>
      </c>
      <c r="D25" t="s">
        <v>1273</v>
      </c>
      <c r="E25">
        <v>11</v>
      </c>
      <c r="F25">
        <v>43307413</v>
      </c>
      <c r="G25" t="s">
        <v>317</v>
      </c>
      <c r="H25" t="s">
        <v>14</v>
      </c>
      <c r="I25" t="s">
        <v>432</v>
      </c>
      <c r="J25" t="s">
        <v>2483</v>
      </c>
      <c r="K25" t="s">
        <v>16</v>
      </c>
      <c r="L25" t="s">
        <v>1274</v>
      </c>
      <c r="M25" t="s">
        <v>1276</v>
      </c>
      <c r="N25" t="s">
        <v>1277</v>
      </c>
    </row>
    <row r="26" spans="1:14" x14ac:dyDescent="0.25">
      <c r="A26" t="s">
        <v>1278</v>
      </c>
      <c r="B26" t="s">
        <v>1254</v>
      </c>
      <c r="C26" t="s">
        <v>1279</v>
      </c>
      <c r="D26" t="s">
        <v>1280</v>
      </c>
      <c r="E26">
        <v>11</v>
      </c>
      <c r="F26">
        <v>32274822</v>
      </c>
      <c r="G26" t="s">
        <v>21</v>
      </c>
      <c r="H26" t="s">
        <v>14</v>
      </c>
      <c r="I26" t="s">
        <v>15</v>
      </c>
      <c r="J26" t="s">
        <v>2483</v>
      </c>
      <c r="K26" t="s">
        <v>16</v>
      </c>
      <c r="L26" t="s">
        <v>1281</v>
      </c>
      <c r="M26" t="s">
        <v>1282</v>
      </c>
      <c r="N26" t="s">
        <v>1283</v>
      </c>
    </row>
    <row r="27" spans="1:14" x14ac:dyDescent="0.25">
      <c r="A27" t="s">
        <v>1323</v>
      </c>
      <c r="B27" t="s">
        <v>1303</v>
      </c>
      <c r="C27" t="s">
        <v>1324</v>
      </c>
      <c r="D27" t="s">
        <v>1319</v>
      </c>
      <c r="E27">
        <v>11</v>
      </c>
      <c r="F27">
        <v>48106830</v>
      </c>
      <c r="G27" t="s">
        <v>50</v>
      </c>
      <c r="H27" t="s">
        <v>14</v>
      </c>
      <c r="I27" t="s">
        <v>347</v>
      </c>
      <c r="K27" t="s">
        <v>16</v>
      </c>
      <c r="L27" t="s">
        <v>1325</v>
      </c>
      <c r="M27" t="s">
        <v>1326</v>
      </c>
      <c r="N27" t="s">
        <v>1327</v>
      </c>
    </row>
    <row r="28" spans="1:14" x14ac:dyDescent="0.25">
      <c r="A28" t="s">
        <v>1427</v>
      </c>
      <c r="B28" t="s">
        <v>1394</v>
      </c>
      <c r="C28" t="s">
        <v>1428</v>
      </c>
      <c r="D28" t="s">
        <v>444</v>
      </c>
      <c r="E28">
        <v>11</v>
      </c>
      <c r="F28">
        <v>45295971</v>
      </c>
      <c r="G28" t="s">
        <v>42</v>
      </c>
      <c r="H28" t="s">
        <v>14</v>
      </c>
      <c r="I28" t="s">
        <v>432</v>
      </c>
      <c r="J28" t="s">
        <v>2483</v>
      </c>
      <c r="K28" t="s">
        <v>16</v>
      </c>
      <c r="L28" t="s">
        <v>1429</v>
      </c>
      <c r="M28" t="s">
        <v>1430</v>
      </c>
      <c r="N28" t="s">
        <v>1431</v>
      </c>
    </row>
    <row r="29" spans="1:14" x14ac:dyDescent="0.25">
      <c r="A29" t="s">
        <v>1550</v>
      </c>
      <c r="B29" t="s">
        <v>1543</v>
      </c>
      <c r="C29" t="s">
        <v>1551</v>
      </c>
      <c r="D29" t="s">
        <v>1273</v>
      </c>
      <c r="E29">
        <v>11</v>
      </c>
      <c r="F29">
        <v>26771665</v>
      </c>
      <c r="G29" t="s">
        <v>317</v>
      </c>
      <c r="H29" t="s">
        <v>14</v>
      </c>
      <c r="I29" t="s">
        <v>432</v>
      </c>
      <c r="J29" t="s">
        <v>2483</v>
      </c>
      <c r="K29" t="s">
        <v>16</v>
      </c>
      <c r="L29" t="s">
        <v>1552</v>
      </c>
      <c r="M29" t="s">
        <v>1553</v>
      </c>
      <c r="N29" t="s">
        <v>1554</v>
      </c>
    </row>
    <row r="30" spans="1:14" x14ac:dyDescent="0.25">
      <c r="A30" t="s">
        <v>1555</v>
      </c>
      <c r="B30" t="s">
        <v>1543</v>
      </c>
      <c r="C30" t="s">
        <v>1551</v>
      </c>
      <c r="D30" t="s">
        <v>1556</v>
      </c>
      <c r="E30">
        <v>11</v>
      </c>
      <c r="F30">
        <v>26771665</v>
      </c>
      <c r="G30" t="s">
        <v>36</v>
      </c>
      <c r="H30" t="s">
        <v>14</v>
      </c>
      <c r="I30" t="s">
        <v>432</v>
      </c>
      <c r="J30" t="s">
        <v>2483</v>
      </c>
      <c r="K30" t="s">
        <v>16</v>
      </c>
      <c r="L30" t="s">
        <v>1552</v>
      </c>
      <c r="M30" t="s">
        <v>31</v>
      </c>
      <c r="N30" t="s">
        <v>31</v>
      </c>
    </row>
    <row r="31" spans="1:14" x14ac:dyDescent="0.25">
      <c r="A31" t="s">
        <v>1652</v>
      </c>
      <c r="B31" t="s">
        <v>1638</v>
      </c>
      <c r="C31" t="s">
        <v>1653</v>
      </c>
      <c r="D31" t="s">
        <v>1654</v>
      </c>
      <c r="E31">
        <v>11</v>
      </c>
      <c r="F31">
        <v>22743400</v>
      </c>
      <c r="G31" t="s">
        <v>502</v>
      </c>
      <c r="H31" t="s">
        <v>14</v>
      </c>
      <c r="I31" t="s">
        <v>51</v>
      </c>
      <c r="J31" t="s">
        <v>2483</v>
      </c>
      <c r="K31" t="s">
        <v>16</v>
      </c>
      <c r="L31" t="s">
        <v>1655</v>
      </c>
      <c r="M31" t="s">
        <v>31</v>
      </c>
      <c r="N31" t="s">
        <v>31</v>
      </c>
    </row>
    <row r="32" spans="1:14" x14ac:dyDescent="0.25">
      <c r="A32" t="s">
        <v>1656</v>
      </c>
      <c r="B32" t="s">
        <v>1638</v>
      </c>
      <c r="C32" t="s">
        <v>1657</v>
      </c>
      <c r="D32" t="s">
        <v>1654</v>
      </c>
      <c r="E32">
        <v>11</v>
      </c>
      <c r="F32">
        <v>41227065</v>
      </c>
      <c r="G32" t="s">
        <v>502</v>
      </c>
      <c r="H32" t="s">
        <v>14</v>
      </c>
      <c r="I32" t="s">
        <v>432</v>
      </c>
      <c r="J32" t="s">
        <v>2483</v>
      </c>
      <c r="K32" t="s">
        <v>16</v>
      </c>
      <c r="L32" t="s">
        <v>1658</v>
      </c>
      <c r="M32" t="s">
        <v>31</v>
      </c>
      <c r="N32" t="s">
        <v>31</v>
      </c>
    </row>
    <row r="33" spans="1:14" x14ac:dyDescent="0.25">
      <c r="A33" t="s">
        <v>1659</v>
      </c>
      <c r="B33" t="s">
        <v>1638</v>
      </c>
      <c r="C33" t="s">
        <v>1657</v>
      </c>
      <c r="D33" t="s">
        <v>1654</v>
      </c>
      <c r="E33">
        <v>11</v>
      </c>
      <c r="F33">
        <v>41227065</v>
      </c>
      <c r="G33" t="s">
        <v>317</v>
      </c>
      <c r="H33" t="s">
        <v>14</v>
      </c>
      <c r="I33" t="s">
        <v>432</v>
      </c>
      <c r="J33" t="s">
        <v>2483</v>
      </c>
      <c r="K33" t="s">
        <v>16</v>
      </c>
      <c r="L33" t="s">
        <v>1658</v>
      </c>
      <c r="M33" t="s">
        <v>1660</v>
      </c>
      <c r="N33" t="s">
        <v>1661</v>
      </c>
    </row>
    <row r="34" spans="1:14" x14ac:dyDescent="0.25">
      <c r="A34" t="s">
        <v>1662</v>
      </c>
      <c r="B34" t="s">
        <v>1638</v>
      </c>
      <c r="C34" t="s">
        <v>1657</v>
      </c>
      <c r="D34" t="s">
        <v>1654</v>
      </c>
      <c r="E34">
        <v>11</v>
      </c>
      <c r="F34">
        <v>41227065</v>
      </c>
      <c r="G34" t="s">
        <v>317</v>
      </c>
      <c r="H34" t="s">
        <v>14</v>
      </c>
      <c r="I34" t="s">
        <v>432</v>
      </c>
      <c r="J34" t="s">
        <v>2483</v>
      </c>
      <c r="K34" t="s">
        <v>16</v>
      </c>
      <c r="L34" t="s">
        <v>1658</v>
      </c>
      <c r="M34" t="s">
        <v>1663</v>
      </c>
      <c r="N34" t="s">
        <v>1664</v>
      </c>
    </row>
    <row r="35" spans="1:14" x14ac:dyDescent="0.25">
      <c r="A35" t="s">
        <v>1665</v>
      </c>
      <c r="B35" t="s">
        <v>1638</v>
      </c>
      <c r="C35" t="s">
        <v>1666</v>
      </c>
      <c r="D35" t="s">
        <v>1654</v>
      </c>
      <c r="E35">
        <v>11</v>
      </c>
      <c r="F35">
        <v>41227065</v>
      </c>
      <c r="G35" t="s">
        <v>502</v>
      </c>
      <c r="H35" t="s">
        <v>14</v>
      </c>
      <c r="I35" t="s">
        <v>432</v>
      </c>
      <c r="J35" t="s">
        <v>2483</v>
      </c>
      <c r="K35" t="s">
        <v>16</v>
      </c>
      <c r="L35" t="s">
        <v>1667</v>
      </c>
      <c r="M35" t="s">
        <v>31</v>
      </c>
      <c r="N35" t="s">
        <v>31</v>
      </c>
    </row>
    <row r="36" spans="1:14" x14ac:dyDescent="0.25">
      <c r="A36" t="s">
        <v>1684</v>
      </c>
      <c r="B36" t="s">
        <v>1638</v>
      </c>
      <c r="C36" t="s">
        <v>1685</v>
      </c>
      <c r="D36" t="s">
        <v>1686</v>
      </c>
      <c r="E36">
        <v>11</v>
      </c>
      <c r="F36">
        <v>41227015</v>
      </c>
      <c r="G36" t="s">
        <v>317</v>
      </c>
      <c r="H36" t="s">
        <v>14</v>
      </c>
      <c r="I36" t="s">
        <v>51</v>
      </c>
      <c r="J36" t="s">
        <v>2483</v>
      </c>
      <c r="K36" t="s">
        <v>16</v>
      </c>
      <c r="L36" t="s">
        <v>1687</v>
      </c>
      <c r="M36" t="s">
        <v>1688</v>
      </c>
      <c r="N36" t="s">
        <v>1689</v>
      </c>
    </row>
    <row r="37" spans="1:14" x14ac:dyDescent="0.25">
      <c r="A37" t="s">
        <v>1691</v>
      </c>
      <c r="B37" t="s">
        <v>1638</v>
      </c>
      <c r="C37" t="s">
        <v>1692</v>
      </c>
      <c r="D37" t="s">
        <v>1693</v>
      </c>
      <c r="E37">
        <v>12</v>
      </c>
      <c r="F37">
        <v>39740209</v>
      </c>
      <c r="G37" t="s">
        <v>511</v>
      </c>
      <c r="H37" t="s">
        <v>14</v>
      </c>
      <c r="I37" t="s">
        <v>573</v>
      </c>
      <c r="J37" t="s">
        <v>2482</v>
      </c>
      <c r="K37" t="s">
        <v>16</v>
      </c>
      <c r="L37" t="s">
        <v>1694</v>
      </c>
      <c r="M37" t="s">
        <v>31</v>
      </c>
      <c r="N37" t="s">
        <v>31</v>
      </c>
    </row>
    <row r="38" spans="1:14" x14ac:dyDescent="0.25">
      <c r="A38" t="s">
        <v>1789</v>
      </c>
      <c r="B38" t="s">
        <v>1638</v>
      </c>
      <c r="C38" t="s">
        <v>1790</v>
      </c>
      <c r="D38" t="s">
        <v>686</v>
      </c>
      <c r="E38">
        <v>12</v>
      </c>
      <c r="F38">
        <v>38954141</v>
      </c>
      <c r="G38" t="s">
        <v>42</v>
      </c>
      <c r="H38" t="s">
        <v>14</v>
      </c>
      <c r="I38" t="s">
        <v>403</v>
      </c>
      <c r="J38" t="s">
        <v>2483</v>
      </c>
      <c r="K38" t="s">
        <v>16</v>
      </c>
      <c r="L38" t="s">
        <v>1791</v>
      </c>
      <c r="M38" t="s">
        <v>1792</v>
      </c>
      <c r="N38" t="s">
        <v>1793</v>
      </c>
    </row>
    <row r="39" spans="1:14" x14ac:dyDescent="0.25">
      <c r="A39" t="s">
        <v>1794</v>
      </c>
      <c r="B39" t="s">
        <v>1638</v>
      </c>
      <c r="C39" t="s">
        <v>1795</v>
      </c>
      <c r="D39" t="s">
        <v>1009</v>
      </c>
      <c r="E39">
        <v>12</v>
      </c>
      <c r="F39">
        <v>39229700</v>
      </c>
      <c r="G39" t="s">
        <v>42</v>
      </c>
      <c r="H39" t="s">
        <v>14</v>
      </c>
      <c r="I39" t="s">
        <v>848</v>
      </c>
      <c r="J39" t="s">
        <v>2482</v>
      </c>
      <c r="K39" t="s">
        <v>16</v>
      </c>
      <c r="L39" t="s">
        <v>1796</v>
      </c>
      <c r="M39" t="s">
        <v>1797</v>
      </c>
      <c r="N39" t="s">
        <v>1798</v>
      </c>
    </row>
    <row r="40" spans="1:14" x14ac:dyDescent="0.25">
      <c r="A40" t="s">
        <v>1835</v>
      </c>
      <c r="B40" t="s">
        <v>1831</v>
      </c>
      <c r="C40" t="s">
        <v>1836</v>
      </c>
      <c r="D40" t="s">
        <v>1837</v>
      </c>
      <c r="E40">
        <v>31</v>
      </c>
      <c r="F40">
        <v>33349088</v>
      </c>
      <c r="G40" t="s">
        <v>36</v>
      </c>
      <c r="H40" t="s">
        <v>14</v>
      </c>
      <c r="I40" t="s">
        <v>43</v>
      </c>
      <c r="J40" t="s">
        <v>2481</v>
      </c>
      <c r="K40" t="s">
        <v>16</v>
      </c>
      <c r="L40" t="s">
        <v>1838</v>
      </c>
      <c r="M40" t="s">
        <v>31</v>
      </c>
      <c r="N40" t="s">
        <v>31</v>
      </c>
    </row>
    <row r="41" spans="1:14" x14ac:dyDescent="0.25">
      <c r="A41" t="s">
        <v>1849</v>
      </c>
      <c r="B41" t="s">
        <v>1850</v>
      </c>
      <c r="C41" t="s">
        <v>1851</v>
      </c>
      <c r="D41" t="s">
        <v>1852</v>
      </c>
      <c r="E41">
        <v>12</v>
      </c>
      <c r="F41">
        <v>39418640</v>
      </c>
      <c r="G41" t="s">
        <v>511</v>
      </c>
      <c r="H41" t="s">
        <v>14</v>
      </c>
      <c r="I41" t="s">
        <v>573</v>
      </c>
      <c r="J41" t="s">
        <v>2482</v>
      </c>
      <c r="K41" t="s">
        <v>16</v>
      </c>
      <c r="L41" t="s">
        <v>1853</v>
      </c>
      <c r="M41" t="s">
        <v>31</v>
      </c>
      <c r="N41" t="s">
        <v>31</v>
      </c>
    </row>
    <row r="42" spans="1:14" x14ac:dyDescent="0.25">
      <c r="A42" t="s">
        <v>1864</v>
      </c>
      <c r="B42" t="s">
        <v>1850</v>
      </c>
      <c r="C42" t="s">
        <v>1865</v>
      </c>
      <c r="D42" t="s">
        <v>1866</v>
      </c>
      <c r="E42">
        <v>12</v>
      </c>
      <c r="F42">
        <v>36523964</v>
      </c>
      <c r="G42" t="s">
        <v>511</v>
      </c>
      <c r="H42" t="s">
        <v>14</v>
      </c>
      <c r="I42" t="s">
        <v>573</v>
      </c>
      <c r="J42" t="s">
        <v>2482</v>
      </c>
      <c r="K42" t="s">
        <v>16</v>
      </c>
      <c r="L42" t="s">
        <v>1867</v>
      </c>
      <c r="M42" t="s">
        <v>31</v>
      </c>
      <c r="N42" t="s">
        <v>31</v>
      </c>
    </row>
    <row r="43" spans="1:14" x14ac:dyDescent="0.25">
      <c r="A43" t="s">
        <v>1882</v>
      </c>
      <c r="B43" t="s">
        <v>1850</v>
      </c>
      <c r="C43" t="s">
        <v>1883</v>
      </c>
      <c r="D43" t="s">
        <v>1884</v>
      </c>
      <c r="E43">
        <v>31</v>
      </c>
      <c r="F43">
        <v>25271732</v>
      </c>
      <c r="G43" t="s">
        <v>36</v>
      </c>
      <c r="H43" t="s">
        <v>14</v>
      </c>
      <c r="I43" t="s">
        <v>43</v>
      </c>
      <c r="J43" t="s">
        <v>2481</v>
      </c>
      <c r="K43" t="s">
        <v>16</v>
      </c>
      <c r="L43" t="s">
        <v>1885</v>
      </c>
      <c r="M43" t="s">
        <v>31</v>
      </c>
      <c r="N43" t="s">
        <v>31</v>
      </c>
    </row>
    <row r="44" spans="1:14" x14ac:dyDescent="0.25">
      <c r="A44" t="s">
        <v>1891</v>
      </c>
      <c r="B44" t="s">
        <v>1850</v>
      </c>
      <c r="C44" t="s">
        <v>1892</v>
      </c>
      <c r="D44" t="s">
        <v>1893</v>
      </c>
      <c r="E44">
        <v>31</v>
      </c>
      <c r="F44">
        <v>32198767</v>
      </c>
      <c r="G44" t="s">
        <v>1300</v>
      </c>
      <c r="H44" t="s">
        <v>14</v>
      </c>
      <c r="I44" t="s">
        <v>43</v>
      </c>
      <c r="J44" t="s">
        <v>2481</v>
      </c>
      <c r="K44" t="s">
        <v>16</v>
      </c>
      <c r="L44" t="s">
        <v>1894</v>
      </c>
      <c r="M44" t="s">
        <v>31</v>
      </c>
      <c r="N44" t="s">
        <v>31</v>
      </c>
    </row>
    <row r="45" spans="1:14" x14ac:dyDescent="0.25">
      <c r="A45" t="s">
        <v>2030</v>
      </c>
      <c r="B45" t="s">
        <v>1987</v>
      </c>
      <c r="C45" t="s">
        <v>2031</v>
      </c>
      <c r="D45" t="s">
        <v>2032</v>
      </c>
      <c r="E45">
        <v>31</v>
      </c>
      <c r="F45">
        <v>33346913</v>
      </c>
      <c r="G45" t="s">
        <v>50</v>
      </c>
      <c r="H45" t="s">
        <v>14</v>
      </c>
      <c r="I45" t="s">
        <v>43</v>
      </c>
      <c r="J45" t="s">
        <v>2481</v>
      </c>
      <c r="K45" t="s">
        <v>16</v>
      </c>
      <c r="L45" t="s">
        <v>2033</v>
      </c>
      <c r="M45" t="s">
        <v>2034</v>
      </c>
      <c r="N45" t="s">
        <v>2035</v>
      </c>
    </row>
    <row r="46" spans="1:14" x14ac:dyDescent="0.25">
      <c r="A46" t="s">
        <v>2085</v>
      </c>
      <c r="B46" t="s">
        <v>1987</v>
      </c>
      <c r="C46" t="s">
        <v>2086</v>
      </c>
      <c r="D46" t="s">
        <v>686</v>
      </c>
      <c r="E46">
        <v>12</v>
      </c>
      <c r="F46">
        <v>38954141</v>
      </c>
      <c r="G46" t="s">
        <v>42</v>
      </c>
      <c r="H46" t="s">
        <v>14</v>
      </c>
      <c r="I46" t="s">
        <v>403</v>
      </c>
      <c r="J46" t="s">
        <v>2483</v>
      </c>
      <c r="K46" t="s">
        <v>16</v>
      </c>
      <c r="L46" t="s">
        <v>2087</v>
      </c>
      <c r="M46" t="s">
        <v>2088</v>
      </c>
      <c r="N46" t="s">
        <v>2089</v>
      </c>
    </row>
    <row r="47" spans="1:14" x14ac:dyDescent="0.25">
      <c r="A47" t="s">
        <v>2090</v>
      </c>
      <c r="B47" t="s">
        <v>1987</v>
      </c>
      <c r="C47" t="s">
        <v>2091</v>
      </c>
      <c r="D47" t="s">
        <v>686</v>
      </c>
      <c r="E47">
        <v>12</v>
      </c>
      <c r="F47">
        <v>38954141</v>
      </c>
      <c r="G47" t="s">
        <v>42</v>
      </c>
      <c r="H47" t="s">
        <v>14</v>
      </c>
      <c r="I47" t="s">
        <v>403</v>
      </c>
      <c r="J47" t="s">
        <v>2483</v>
      </c>
      <c r="K47" t="s">
        <v>16</v>
      </c>
      <c r="L47" t="s">
        <v>2092</v>
      </c>
      <c r="M47" t="s">
        <v>2093</v>
      </c>
      <c r="N47" t="s">
        <v>2094</v>
      </c>
    </row>
    <row r="48" spans="1:14" x14ac:dyDescent="0.25">
      <c r="A48" t="s">
        <v>2095</v>
      </c>
      <c r="B48" t="s">
        <v>2096</v>
      </c>
      <c r="C48" t="s">
        <v>2097</v>
      </c>
      <c r="D48" t="s">
        <v>2098</v>
      </c>
      <c r="E48">
        <v>11</v>
      </c>
      <c r="F48">
        <v>30741500</v>
      </c>
      <c r="G48" t="s">
        <v>36</v>
      </c>
      <c r="H48" t="s">
        <v>14</v>
      </c>
      <c r="I48" t="s">
        <v>15</v>
      </c>
      <c r="J48" t="s">
        <v>2483</v>
      </c>
      <c r="K48" t="s">
        <v>16</v>
      </c>
      <c r="L48" t="s">
        <v>2099</v>
      </c>
      <c r="M48" t="s">
        <v>31</v>
      </c>
      <c r="N48" t="s">
        <v>31</v>
      </c>
    </row>
    <row r="49" spans="1:14" x14ac:dyDescent="0.25">
      <c r="A49" t="s">
        <v>2103</v>
      </c>
      <c r="B49" t="s">
        <v>2096</v>
      </c>
      <c r="C49" t="s">
        <v>2104</v>
      </c>
      <c r="D49" t="s">
        <v>20</v>
      </c>
      <c r="E49">
        <v>11</v>
      </c>
      <c r="F49">
        <v>41788441</v>
      </c>
      <c r="G49" t="s">
        <v>21</v>
      </c>
      <c r="H49" t="s">
        <v>14</v>
      </c>
      <c r="I49" t="s">
        <v>15</v>
      </c>
      <c r="J49" t="s">
        <v>2483</v>
      </c>
      <c r="K49" t="s">
        <v>16</v>
      </c>
      <c r="L49" t="s">
        <v>2105</v>
      </c>
      <c r="M49" t="s">
        <v>2106</v>
      </c>
      <c r="N49" t="s">
        <v>2107</v>
      </c>
    </row>
    <row r="50" spans="1:14" x14ac:dyDescent="0.25">
      <c r="A50" t="s">
        <v>2199</v>
      </c>
      <c r="B50" t="s">
        <v>2200</v>
      </c>
      <c r="C50" t="s">
        <v>2201</v>
      </c>
      <c r="D50" t="s">
        <v>2202</v>
      </c>
      <c r="E50">
        <v>31</v>
      </c>
      <c r="F50">
        <v>33770041</v>
      </c>
      <c r="G50" t="s">
        <v>36</v>
      </c>
      <c r="H50" t="s">
        <v>14</v>
      </c>
      <c r="I50" t="s">
        <v>1257</v>
      </c>
      <c r="J50" t="s">
        <v>2481</v>
      </c>
      <c r="K50" t="s">
        <v>16</v>
      </c>
      <c r="L50" t="s">
        <v>2203</v>
      </c>
      <c r="M50" t="s">
        <v>31</v>
      </c>
      <c r="N50" t="s">
        <v>31</v>
      </c>
    </row>
    <row r="51" spans="1:14" x14ac:dyDescent="0.25">
      <c r="A51" t="s">
        <v>2208</v>
      </c>
      <c r="B51" t="s">
        <v>2200</v>
      </c>
      <c r="C51" t="s">
        <v>2209</v>
      </c>
      <c r="D51" t="s">
        <v>2210</v>
      </c>
      <c r="E51">
        <v>12</v>
      </c>
      <c r="F51">
        <v>39418640</v>
      </c>
      <c r="G51" t="s">
        <v>511</v>
      </c>
      <c r="H51" t="s">
        <v>14</v>
      </c>
      <c r="I51" t="s">
        <v>573</v>
      </c>
      <c r="J51" t="s">
        <v>2482</v>
      </c>
      <c r="K51" t="s">
        <v>16</v>
      </c>
      <c r="L51" t="s">
        <v>2211</v>
      </c>
      <c r="M51" t="s">
        <v>31</v>
      </c>
      <c r="N51" t="s">
        <v>31</v>
      </c>
    </row>
    <row r="52" spans="1:14" x14ac:dyDescent="0.25">
      <c r="A52" t="s">
        <v>2339</v>
      </c>
      <c r="B52" t="s">
        <v>2323</v>
      </c>
      <c r="C52" t="s">
        <v>2340</v>
      </c>
      <c r="D52" t="s">
        <v>2341</v>
      </c>
      <c r="E52">
        <v>11</v>
      </c>
      <c r="F52">
        <v>56421192</v>
      </c>
      <c r="G52" t="s">
        <v>564</v>
      </c>
      <c r="H52" t="s">
        <v>14</v>
      </c>
      <c r="I52" t="s">
        <v>432</v>
      </c>
      <c r="J52" t="s">
        <v>2483</v>
      </c>
      <c r="K52" t="s">
        <v>16</v>
      </c>
      <c r="L52" t="s">
        <v>2342</v>
      </c>
      <c r="M52" t="s">
        <v>31</v>
      </c>
      <c r="N52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22EAD-B449-4DFB-A5BA-6DD94E516801}">
  <dimension ref="A1:H75"/>
  <sheetViews>
    <sheetView workbookViewId="0">
      <selection activeCell="M13" sqref="M13"/>
    </sheetView>
  </sheetViews>
  <sheetFormatPr defaultRowHeight="15" x14ac:dyDescent="0.25"/>
  <sheetData>
    <row r="1" spans="1:8" x14ac:dyDescent="0.25">
      <c r="A1" s="1" t="s">
        <v>5</v>
      </c>
      <c r="B1" s="1" t="s">
        <v>6</v>
      </c>
      <c r="C1" s="1" t="s">
        <v>7</v>
      </c>
      <c r="D1" s="1" t="s">
        <v>2480</v>
      </c>
      <c r="E1" s="1" t="s">
        <v>8</v>
      </c>
      <c r="F1" s="1" t="s">
        <v>9</v>
      </c>
      <c r="G1" s="1" t="s">
        <v>10</v>
      </c>
      <c r="H1" s="1" t="s">
        <v>11</v>
      </c>
    </row>
    <row r="2" spans="1:8" x14ac:dyDescent="0.25">
      <c r="A2" t="s">
        <v>13</v>
      </c>
      <c r="B2" t="s">
        <v>14</v>
      </c>
      <c r="C2" t="s">
        <v>15</v>
      </c>
      <c r="D2" t="s">
        <v>2483</v>
      </c>
      <c r="E2" t="s">
        <v>16</v>
      </c>
      <c r="F2" t="s">
        <v>17</v>
      </c>
      <c r="G2" t="s">
        <v>18</v>
      </c>
      <c r="H2" t="s">
        <v>19</v>
      </c>
    </row>
    <row r="3" spans="1:8" x14ac:dyDescent="0.25">
      <c r="A3" t="s">
        <v>21</v>
      </c>
      <c r="B3" t="s">
        <v>14</v>
      </c>
      <c r="C3" t="s">
        <v>15</v>
      </c>
      <c r="D3" t="s">
        <v>2483</v>
      </c>
      <c r="E3" t="s">
        <v>16</v>
      </c>
      <c r="F3" t="s">
        <v>22</v>
      </c>
      <c r="G3" t="s">
        <v>23</v>
      </c>
      <c r="H3" t="s">
        <v>24</v>
      </c>
    </row>
    <row r="4" spans="1:8" x14ac:dyDescent="0.25">
      <c r="A4" t="s">
        <v>28</v>
      </c>
      <c r="B4" t="s">
        <v>14</v>
      </c>
      <c r="C4" t="s">
        <v>51</v>
      </c>
      <c r="D4" t="s">
        <v>2483</v>
      </c>
      <c r="E4" t="s">
        <v>16</v>
      </c>
      <c r="F4" t="s">
        <v>57</v>
      </c>
      <c r="G4" t="s">
        <v>31</v>
      </c>
      <c r="H4" t="s">
        <v>31</v>
      </c>
    </row>
    <row r="5" spans="1:8" x14ac:dyDescent="0.25">
      <c r="A5" t="s">
        <v>42</v>
      </c>
      <c r="B5" t="s">
        <v>14</v>
      </c>
      <c r="C5" t="s">
        <v>65</v>
      </c>
      <c r="D5" t="s">
        <v>2483</v>
      </c>
      <c r="E5" t="s">
        <v>16</v>
      </c>
      <c r="F5" t="s">
        <v>66</v>
      </c>
      <c r="G5" t="s">
        <v>67</v>
      </c>
      <c r="H5" t="s">
        <v>68</v>
      </c>
    </row>
    <row r="6" spans="1:8" x14ac:dyDescent="0.25">
      <c r="A6" t="s">
        <v>42</v>
      </c>
      <c r="B6" t="s">
        <v>14</v>
      </c>
      <c r="C6" t="s">
        <v>65</v>
      </c>
      <c r="D6" t="s">
        <v>2483</v>
      </c>
      <c r="E6" t="s">
        <v>16</v>
      </c>
      <c r="F6" t="s">
        <v>173</v>
      </c>
      <c r="G6" t="s">
        <v>174</v>
      </c>
      <c r="H6" t="s">
        <v>175</v>
      </c>
    </row>
    <row r="7" spans="1:8" x14ac:dyDescent="0.25">
      <c r="A7" t="s">
        <v>50</v>
      </c>
      <c r="B7" t="s">
        <v>14</v>
      </c>
      <c r="C7" t="s">
        <v>65</v>
      </c>
      <c r="D7" t="s">
        <v>2483</v>
      </c>
      <c r="E7" t="s">
        <v>16</v>
      </c>
      <c r="F7" t="s">
        <v>253</v>
      </c>
      <c r="G7" t="s">
        <v>254</v>
      </c>
      <c r="H7" t="s">
        <v>255</v>
      </c>
    </row>
    <row r="8" spans="1:8" x14ac:dyDescent="0.25">
      <c r="A8" t="s">
        <v>28</v>
      </c>
      <c r="B8" t="s">
        <v>14</v>
      </c>
      <c r="C8" t="s">
        <v>65</v>
      </c>
      <c r="D8" t="s">
        <v>2483</v>
      </c>
      <c r="E8" t="s">
        <v>16</v>
      </c>
      <c r="F8" t="s">
        <v>351</v>
      </c>
      <c r="G8" t="s">
        <v>31</v>
      </c>
      <c r="H8" t="s">
        <v>31</v>
      </c>
    </row>
    <row r="9" spans="1:8" x14ac:dyDescent="0.25">
      <c r="A9" t="s">
        <v>36</v>
      </c>
      <c r="B9" t="s">
        <v>14</v>
      </c>
      <c r="C9" t="s">
        <v>37</v>
      </c>
      <c r="D9" t="s">
        <v>2483</v>
      </c>
      <c r="E9" t="s">
        <v>16</v>
      </c>
      <c r="F9" t="s">
        <v>22</v>
      </c>
      <c r="G9" t="s">
        <v>31</v>
      </c>
      <c r="H9" t="s">
        <v>31</v>
      </c>
    </row>
    <row r="10" spans="1:8" x14ac:dyDescent="0.25">
      <c r="A10" t="s">
        <v>42</v>
      </c>
      <c r="B10" t="s">
        <v>14</v>
      </c>
      <c r="C10" t="s">
        <v>65</v>
      </c>
      <c r="D10" t="s">
        <v>2483</v>
      </c>
      <c r="E10" t="s">
        <v>16</v>
      </c>
      <c r="F10" t="s">
        <v>454</v>
      </c>
      <c r="G10" t="s">
        <v>455</v>
      </c>
      <c r="H10" t="s">
        <v>456</v>
      </c>
    </row>
    <row r="11" spans="1:8" x14ac:dyDescent="0.25">
      <c r="A11" t="s">
        <v>42</v>
      </c>
      <c r="B11" t="s">
        <v>14</v>
      </c>
      <c r="C11" t="s">
        <v>65</v>
      </c>
      <c r="D11" t="s">
        <v>2483</v>
      </c>
      <c r="E11" t="s">
        <v>16</v>
      </c>
      <c r="F11" t="s">
        <v>471</v>
      </c>
      <c r="G11" t="s">
        <v>472</v>
      </c>
      <c r="H11" t="s">
        <v>473</v>
      </c>
    </row>
    <row r="12" spans="1:8" x14ac:dyDescent="0.25">
      <c r="A12" t="s">
        <v>492</v>
      </c>
      <c r="B12" t="s">
        <v>14</v>
      </c>
      <c r="C12" t="s">
        <v>15</v>
      </c>
      <c r="D12" t="s">
        <v>2483</v>
      </c>
      <c r="E12" t="s">
        <v>16</v>
      </c>
      <c r="F12" t="s">
        <v>496</v>
      </c>
      <c r="G12" t="s">
        <v>497</v>
      </c>
      <c r="H12" t="s">
        <v>498</v>
      </c>
    </row>
    <row r="13" spans="1:8" x14ac:dyDescent="0.25">
      <c r="A13" t="s">
        <v>21</v>
      </c>
      <c r="B13" t="s">
        <v>14</v>
      </c>
      <c r="C13" t="s">
        <v>432</v>
      </c>
      <c r="D13" t="s">
        <v>2483</v>
      </c>
      <c r="E13" t="s">
        <v>16</v>
      </c>
      <c r="F13" t="s">
        <v>553</v>
      </c>
      <c r="G13" t="s">
        <v>554</v>
      </c>
      <c r="H13" t="s">
        <v>555</v>
      </c>
    </row>
    <row r="14" spans="1:8" x14ac:dyDescent="0.25">
      <c r="A14" t="s">
        <v>21</v>
      </c>
      <c r="B14" t="s">
        <v>14</v>
      </c>
      <c r="C14" t="s">
        <v>432</v>
      </c>
      <c r="D14" t="s">
        <v>2483</v>
      </c>
      <c r="E14" t="s">
        <v>16</v>
      </c>
      <c r="F14" t="s">
        <v>553</v>
      </c>
      <c r="G14" t="s">
        <v>556</v>
      </c>
      <c r="H14" t="s">
        <v>557</v>
      </c>
    </row>
    <row r="15" spans="1:8" x14ac:dyDescent="0.25">
      <c r="A15" t="s">
        <v>42</v>
      </c>
      <c r="B15" t="s">
        <v>14</v>
      </c>
      <c r="C15" t="s">
        <v>65</v>
      </c>
      <c r="D15" t="s">
        <v>2483</v>
      </c>
      <c r="E15" t="s">
        <v>16</v>
      </c>
      <c r="F15" t="s">
        <v>647</v>
      </c>
      <c r="G15" t="s">
        <v>648</v>
      </c>
      <c r="H15" t="s">
        <v>649</v>
      </c>
    </row>
    <row r="16" spans="1:8" x14ac:dyDescent="0.25">
      <c r="A16" t="s">
        <v>42</v>
      </c>
      <c r="B16" t="s">
        <v>14</v>
      </c>
      <c r="C16" t="s">
        <v>65</v>
      </c>
      <c r="D16" t="s">
        <v>2483</v>
      </c>
      <c r="E16" t="s">
        <v>16</v>
      </c>
      <c r="F16" t="s">
        <v>654</v>
      </c>
      <c r="G16" t="s">
        <v>655</v>
      </c>
      <c r="H16" t="s">
        <v>656</v>
      </c>
    </row>
    <row r="17" spans="1:8" x14ac:dyDescent="0.25">
      <c r="A17" t="s">
        <v>42</v>
      </c>
      <c r="B17" t="s">
        <v>14</v>
      </c>
      <c r="C17" t="s">
        <v>65</v>
      </c>
      <c r="D17" t="s">
        <v>2483</v>
      </c>
      <c r="E17" t="s">
        <v>16</v>
      </c>
      <c r="F17" t="s">
        <v>667</v>
      </c>
      <c r="G17" t="s">
        <v>668</v>
      </c>
      <c r="H17" t="s">
        <v>669</v>
      </c>
    </row>
    <row r="18" spans="1:8" x14ac:dyDescent="0.25">
      <c r="A18" t="s">
        <v>50</v>
      </c>
      <c r="B18" t="s">
        <v>14</v>
      </c>
      <c r="C18" t="s">
        <v>51</v>
      </c>
      <c r="D18" t="s">
        <v>2483</v>
      </c>
      <c r="E18" t="s">
        <v>16</v>
      </c>
      <c r="F18" t="s">
        <v>681</v>
      </c>
      <c r="G18" t="s">
        <v>682</v>
      </c>
      <c r="H18" t="s">
        <v>683</v>
      </c>
    </row>
    <row r="19" spans="1:8" x14ac:dyDescent="0.25">
      <c r="A19" t="s">
        <v>50</v>
      </c>
      <c r="B19" t="s">
        <v>14</v>
      </c>
      <c r="C19" t="s">
        <v>65</v>
      </c>
      <c r="D19" t="s">
        <v>2483</v>
      </c>
      <c r="E19" t="s">
        <v>16</v>
      </c>
      <c r="F19" t="s">
        <v>754</v>
      </c>
      <c r="G19" t="s">
        <v>755</v>
      </c>
      <c r="H19" t="s">
        <v>756</v>
      </c>
    </row>
    <row r="20" spans="1:8" x14ac:dyDescent="0.25">
      <c r="A20" t="s">
        <v>42</v>
      </c>
      <c r="B20" t="s">
        <v>14</v>
      </c>
      <c r="C20" t="s">
        <v>65</v>
      </c>
      <c r="D20" t="s">
        <v>2483</v>
      </c>
      <c r="E20" t="s">
        <v>16</v>
      </c>
      <c r="F20" t="s">
        <v>763</v>
      </c>
      <c r="G20" t="s">
        <v>764</v>
      </c>
      <c r="H20" t="s">
        <v>765</v>
      </c>
    </row>
    <row r="21" spans="1:8" x14ac:dyDescent="0.25">
      <c r="A21" t="s">
        <v>42</v>
      </c>
      <c r="B21" t="s">
        <v>14</v>
      </c>
      <c r="C21" t="s">
        <v>65</v>
      </c>
      <c r="D21" t="s">
        <v>2483</v>
      </c>
      <c r="E21" t="s">
        <v>16</v>
      </c>
      <c r="F21" t="s">
        <v>812</v>
      </c>
      <c r="G21" t="s">
        <v>813</v>
      </c>
      <c r="H21" t="s">
        <v>814</v>
      </c>
    </row>
    <row r="22" spans="1:8" x14ac:dyDescent="0.25">
      <c r="A22" t="s">
        <v>116</v>
      </c>
      <c r="B22" t="s">
        <v>14</v>
      </c>
      <c r="C22" t="s">
        <v>51</v>
      </c>
      <c r="D22" t="s">
        <v>2483</v>
      </c>
      <c r="E22" t="s">
        <v>16</v>
      </c>
      <c r="F22" t="s">
        <v>815</v>
      </c>
      <c r="G22" t="s">
        <v>816</v>
      </c>
      <c r="H22" t="s">
        <v>817</v>
      </c>
    </row>
    <row r="23" spans="1:8" x14ac:dyDescent="0.25">
      <c r="A23" t="s">
        <v>28</v>
      </c>
      <c r="B23" t="s">
        <v>14</v>
      </c>
      <c r="C23" t="s">
        <v>65</v>
      </c>
      <c r="D23" t="s">
        <v>2483</v>
      </c>
      <c r="E23" t="s">
        <v>16</v>
      </c>
      <c r="F23" t="s">
        <v>838</v>
      </c>
      <c r="G23" t="s">
        <v>31</v>
      </c>
      <c r="H23" t="s">
        <v>31</v>
      </c>
    </row>
    <row r="24" spans="1:8" x14ac:dyDescent="0.25">
      <c r="A24" t="s">
        <v>21</v>
      </c>
      <c r="B24" t="s">
        <v>14</v>
      </c>
      <c r="C24" t="s">
        <v>65</v>
      </c>
      <c r="D24" t="s">
        <v>2483</v>
      </c>
      <c r="E24" t="s">
        <v>16</v>
      </c>
      <c r="F24" t="s">
        <v>863</v>
      </c>
      <c r="G24" t="s">
        <v>864</v>
      </c>
      <c r="H24" t="s">
        <v>865</v>
      </c>
    </row>
    <row r="25" spans="1:8" x14ac:dyDescent="0.25">
      <c r="A25" t="s">
        <v>564</v>
      </c>
      <c r="B25" t="s">
        <v>14</v>
      </c>
      <c r="C25" t="s">
        <v>15</v>
      </c>
      <c r="D25" t="s">
        <v>2483</v>
      </c>
      <c r="E25" t="s">
        <v>16</v>
      </c>
      <c r="F25" t="s">
        <v>884</v>
      </c>
      <c r="G25" t="s">
        <v>31</v>
      </c>
      <c r="H25" t="s">
        <v>31</v>
      </c>
    </row>
    <row r="26" spans="1:8" x14ac:dyDescent="0.25">
      <c r="A26" t="s">
        <v>42</v>
      </c>
      <c r="B26" t="s">
        <v>14</v>
      </c>
      <c r="C26" t="s">
        <v>65</v>
      </c>
      <c r="D26" t="s">
        <v>2483</v>
      </c>
      <c r="E26" t="s">
        <v>16</v>
      </c>
      <c r="F26" t="s">
        <v>898</v>
      </c>
      <c r="G26" t="s">
        <v>899</v>
      </c>
      <c r="H26" t="s">
        <v>900</v>
      </c>
    </row>
    <row r="27" spans="1:8" x14ac:dyDescent="0.25">
      <c r="A27" t="s">
        <v>42</v>
      </c>
      <c r="B27" t="s">
        <v>14</v>
      </c>
      <c r="C27" t="s">
        <v>65</v>
      </c>
      <c r="D27" t="s">
        <v>2483</v>
      </c>
      <c r="E27" t="s">
        <v>16</v>
      </c>
      <c r="F27" t="s">
        <v>901</v>
      </c>
      <c r="G27" t="s">
        <v>902</v>
      </c>
      <c r="H27" t="s">
        <v>903</v>
      </c>
    </row>
    <row r="28" spans="1:8" x14ac:dyDescent="0.25">
      <c r="A28" t="s">
        <v>42</v>
      </c>
      <c r="B28" t="s">
        <v>14</v>
      </c>
      <c r="C28" t="s">
        <v>65</v>
      </c>
      <c r="D28" t="s">
        <v>2483</v>
      </c>
      <c r="E28" t="s">
        <v>16</v>
      </c>
      <c r="F28" t="s">
        <v>904</v>
      </c>
      <c r="G28" t="s">
        <v>905</v>
      </c>
      <c r="H28" t="s">
        <v>906</v>
      </c>
    </row>
    <row r="29" spans="1:8" x14ac:dyDescent="0.25">
      <c r="A29" t="s">
        <v>42</v>
      </c>
      <c r="B29" t="s">
        <v>14</v>
      </c>
      <c r="C29" t="s">
        <v>65</v>
      </c>
      <c r="D29" t="s">
        <v>2483</v>
      </c>
      <c r="E29" t="s">
        <v>16</v>
      </c>
      <c r="F29" t="s">
        <v>941</v>
      </c>
      <c r="G29" t="s">
        <v>942</v>
      </c>
      <c r="H29" t="s">
        <v>943</v>
      </c>
    </row>
    <row r="30" spans="1:8" x14ac:dyDescent="0.25">
      <c r="A30" t="s">
        <v>50</v>
      </c>
      <c r="B30" t="s">
        <v>14</v>
      </c>
      <c r="C30" t="s">
        <v>51</v>
      </c>
      <c r="D30" t="s">
        <v>2483</v>
      </c>
      <c r="E30" t="s">
        <v>16</v>
      </c>
      <c r="F30" t="s">
        <v>950</v>
      </c>
      <c r="G30" t="s">
        <v>951</v>
      </c>
      <c r="H30" t="s">
        <v>952</v>
      </c>
    </row>
    <row r="31" spans="1:8" x14ac:dyDescent="0.25">
      <c r="A31" t="s">
        <v>42</v>
      </c>
      <c r="B31" t="s">
        <v>14</v>
      </c>
      <c r="C31" t="s">
        <v>65</v>
      </c>
      <c r="D31" t="s">
        <v>2483</v>
      </c>
      <c r="E31" t="s">
        <v>16</v>
      </c>
      <c r="F31" t="s">
        <v>995</v>
      </c>
      <c r="G31" t="s">
        <v>996</v>
      </c>
      <c r="H31" t="s">
        <v>997</v>
      </c>
    </row>
    <row r="32" spans="1:8" x14ac:dyDescent="0.25">
      <c r="A32" t="s">
        <v>50</v>
      </c>
      <c r="B32" t="s">
        <v>14</v>
      </c>
      <c r="C32" t="s">
        <v>51</v>
      </c>
      <c r="D32" t="s">
        <v>2483</v>
      </c>
      <c r="E32" t="s">
        <v>16</v>
      </c>
      <c r="F32" t="s">
        <v>1015</v>
      </c>
      <c r="G32" t="s">
        <v>1016</v>
      </c>
      <c r="H32" t="s">
        <v>1017</v>
      </c>
    </row>
    <row r="33" spans="1:8" x14ac:dyDescent="0.25">
      <c r="A33" t="s">
        <v>42</v>
      </c>
      <c r="B33" t="s">
        <v>14</v>
      </c>
      <c r="C33" t="s">
        <v>65</v>
      </c>
      <c r="D33" t="s">
        <v>2483</v>
      </c>
      <c r="E33" t="s">
        <v>16</v>
      </c>
      <c r="F33" t="s">
        <v>1039</v>
      </c>
      <c r="G33" t="s">
        <v>1040</v>
      </c>
      <c r="H33" t="s">
        <v>1041</v>
      </c>
    </row>
    <row r="34" spans="1:8" x14ac:dyDescent="0.25">
      <c r="A34" t="s">
        <v>42</v>
      </c>
      <c r="B34" t="s">
        <v>14</v>
      </c>
      <c r="C34" t="s">
        <v>65</v>
      </c>
      <c r="D34" t="s">
        <v>2483</v>
      </c>
      <c r="E34" t="s">
        <v>16</v>
      </c>
      <c r="F34" t="s">
        <v>1042</v>
      </c>
      <c r="G34" t="s">
        <v>1043</v>
      </c>
      <c r="H34" t="s">
        <v>1044</v>
      </c>
    </row>
    <row r="35" spans="1:8" x14ac:dyDescent="0.25">
      <c r="A35" t="s">
        <v>42</v>
      </c>
      <c r="B35" t="s">
        <v>14</v>
      </c>
      <c r="C35" t="s">
        <v>51</v>
      </c>
      <c r="D35" t="s">
        <v>2483</v>
      </c>
      <c r="E35" t="s">
        <v>16</v>
      </c>
      <c r="F35" t="s">
        <v>1194</v>
      </c>
      <c r="G35" t="s">
        <v>1195</v>
      </c>
      <c r="H35" t="s">
        <v>1196</v>
      </c>
    </row>
    <row r="36" spans="1:8" x14ac:dyDescent="0.25">
      <c r="A36" t="s">
        <v>50</v>
      </c>
      <c r="B36" t="s">
        <v>14</v>
      </c>
      <c r="C36" t="s">
        <v>51</v>
      </c>
      <c r="D36" t="s">
        <v>2483</v>
      </c>
      <c r="E36" t="s">
        <v>16</v>
      </c>
      <c r="F36" t="s">
        <v>1197</v>
      </c>
      <c r="G36" t="s">
        <v>1198</v>
      </c>
      <c r="H36" t="s">
        <v>1199</v>
      </c>
    </row>
    <row r="37" spans="1:8" x14ac:dyDescent="0.25">
      <c r="A37" t="s">
        <v>42</v>
      </c>
      <c r="B37" t="s">
        <v>14</v>
      </c>
      <c r="C37" t="s">
        <v>65</v>
      </c>
      <c r="D37" t="s">
        <v>2483</v>
      </c>
      <c r="E37" t="s">
        <v>16</v>
      </c>
      <c r="F37" t="s">
        <v>1200</v>
      </c>
      <c r="G37" t="s">
        <v>1201</v>
      </c>
      <c r="H37" t="s">
        <v>1202</v>
      </c>
    </row>
    <row r="38" spans="1:8" x14ac:dyDescent="0.25">
      <c r="A38" t="s">
        <v>28</v>
      </c>
      <c r="B38" t="s">
        <v>14</v>
      </c>
      <c r="C38" t="s">
        <v>65</v>
      </c>
      <c r="D38" t="s">
        <v>2483</v>
      </c>
      <c r="E38" t="s">
        <v>16</v>
      </c>
      <c r="F38" t="s">
        <v>1203</v>
      </c>
      <c r="G38" t="s">
        <v>31</v>
      </c>
      <c r="H38" t="s">
        <v>31</v>
      </c>
    </row>
    <row r="39" spans="1:8" x14ac:dyDescent="0.25">
      <c r="A39" t="s">
        <v>28</v>
      </c>
      <c r="B39" t="s">
        <v>14</v>
      </c>
      <c r="C39" t="s">
        <v>65</v>
      </c>
      <c r="D39" t="s">
        <v>2483</v>
      </c>
      <c r="E39" t="s">
        <v>16</v>
      </c>
      <c r="F39" t="s">
        <v>1204</v>
      </c>
      <c r="G39" t="s">
        <v>31</v>
      </c>
      <c r="H39" t="s">
        <v>31</v>
      </c>
    </row>
    <row r="40" spans="1:8" x14ac:dyDescent="0.25">
      <c r="A40" t="s">
        <v>21</v>
      </c>
      <c r="B40" t="s">
        <v>14</v>
      </c>
      <c r="C40" t="s">
        <v>65</v>
      </c>
      <c r="D40" t="s">
        <v>2483</v>
      </c>
      <c r="E40" t="s">
        <v>16</v>
      </c>
      <c r="F40" t="s">
        <v>1289</v>
      </c>
      <c r="G40" t="s">
        <v>1290</v>
      </c>
      <c r="H40" t="s">
        <v>1291</v>
      </c>
    </row>
    <row r="41" spans="1:8" x14ac:dyDescent="0.25">
      <c r="A41" t="s">
        <v>28</v>
      </c>
      <c r="B41" t="s">
        <v>14</v>
      </c>
      <c r="C41" t="s">
        <v>51</v>
      </c>
      <c r="D41" t="s">
        <v>2483</v>
      </c>
      <c r="E41" t="s">
        <v>16</v>
      </c>
      <c r="F41" t="s">
        <v>1392</v>
      </c>
      <c r="G41" t="s">
        <v>31</v>
      </c>
      <c r="H41" t="s">
        <v>31</v>
      </c>
    </row>
    <row r="42" spans="1:8" x14ac:dyDescent="0.25">
      <c r="A42" t="s">
        <v>50</v>
      </c>
      <c r="B42" t="s">
        <v>14</v>
      </c>
      <c r="C42" t="s">
        <v>51</v>
      </c>
      <c r="D42" t="s">
        <v>2483</v>
      </c>
      <c r="E42" t="s">
        <v>16</v>
      </c>
      <c r="F42" t="s">
        <v>1400</v>
      </c>
      <c r="G42" t="s">
        <v>1401</v>
      </c>
      <c r="H42" t="s">
        <v>1402</v>
      </c>
    </row>
    <row r="43" spans="1:8" x14ac:dyDescent="0.25">
      <c r="A43" t="s">
        <v>42</v>
      </c>
      <c r="B43" t="s">
        <v>14</v>
      </c>
      <c r="C43" t="s">
        <v>65</v>
      </c>
      <c r="D43" t="s">
        <v>2483</v>
      </c>
      <c r="E43" t="s">
        <v>16</v>
      </c>
      <c r="F43" t="s">
        <v>1409</v>
      </c>
      <c r="G43" t="s">
        <v>1410</v>
      </c>
      <c r="H43" t="s">
        <v>1411</v>
      </c>
    </row>
    <row r="44" spans="1:8" x14ac:dyDescent="0.25">
      <c r="A44" t="s">
        <v>42</v>
      </c>
      <c r="B44" t="s">
        <v>14</v>
      </c>
      <c r="C44" t="s">
        <v>65</v>
      </c>
      <c r="D44" t="s">
        <v>2483</v>
      </c>
      <c r="E44" t="s">
        <v>16</v>
      </c>
      <c r="F44" t="s">
        <v>1418</v>
      </c>
      <c r="G44" t="s">
        <v>1419</v>
      </c>
      <c r="H44" t="s">
        <v>1420</v>
      </c>
    </row>
    <row r="45" spans="1:8" x14ac:dyDescent="0.25">
      <c r="A45" t="s">
        <v>42</v>
      </c>
      <c r="B45" t="s">
        <v>14</v>
      </c>
      <c r="C45" t="s">
        <v>65</v>
      </c>
      <c r="D45" t="s">
        <v>2483</v>
      </c>
      <c r="E45" t="s">
        <v>16</v>
      </c>
      <c r="F45" t="s">
        <v>1444</v>
      </c>
      <c r="G45" t="s">
        <v>1445</v>
      </c>
      <c r="H45" t="s">
        <v>1446</v>
      </c>
    </row>
    <row r="46" spans="1:8" x14ac:dyDescent="0.25">
      <c r="A46" t="s">
        <v>28</v>
      </c>
      <c r="B46" t="s">
        <v>14</v>
      </c>
      <c r="C46" t="s">
        <v>65</v>
      </c>
      <c r="D46" t="s">
        <v>2483</v>
      </c>
      <c r="E46" t="s">
        <v>16</v>
      </c>
      <c r="F46" t="s">
        <v>1480</v>
      </c>
      <c r="G46" t="s">
        <v>31</v>
      </c>
      <c r="H46" t="s">
        <v>31</v>
      </c>
    </row>
    <row r="47" spans="1:8" x14ac:dyDescent="0.25">
      <c r="A47" t="s">
        <v>42</v>
      </c>
      <c r="B47" t="s">
        <v>14</v>
      </c>
      <c r="C47" t="s">
        <v>65</v>
      </c>
      <c r="D47" t="s">
        <v>2483</v>
      </c>
      <c r="E47" t="s">
        <v>16</v>
      </c>
      <c r="F47" t="s">
        <v>1587</v>
      </c>
      <c r="G47" t="s">
        <v>1588</v>
      </c>
      <c r="H47" t="s">
        <v>1589</v>
      </c>
    </row>
    <row r="48" spans="1:8" x14ac:dyDescent="0.25">
      <c r="A48" t="s">
        <v>28</v>
      </c>
      <c r="B48" t="s">
        <v>14</v>
      </c>
      <c r="C48" t="s">
        <v>65</v>
      </c>
      <c r="D48" t="s">
        <v>2483</v>
      </c>
      <c r="E48" t="s">
        <v>16</v>
      </c>
      <c r="F48" t="s">
        <v>1590</v>
      </c>
      <c r="G48" t="s">
        <v>31</v>
      </c>
      <c r="H48" t="s">
        <v>31</v>
      </c>
    </row>
    <row r="49" spans="1:8" x14ac:dyDescent="0.25">
      <c r="A49" t="s">
        <v>42</v>
      </c>
      <c r="B49" t="s">
        <v>14</v>
      </c>
      <c r="C49" t="s">
        <v>65</v>
      </c>
      <c r="D49" t="s">
        <v>2483</v>
      </c>
      <c r="E49" t="s">
        <v>16</v>
      </c>
      <c r="F49" t="s">
        <v>1612</v>
      </c>
      <c r="G49" t="s">
        <v>1613</v>
      </c>
      <c r="H49" t="s">
        <v>1614</v>
      </c>
    </row>
    <row r="50" spans="1:8" x14ac:dyDescent="0.25">
      <c r="A50" t="s">
        <v>42</v>
      </c>
      <c r="B50" t="s">
        <v>14</v>
      </c>
      <c r="C50" t="s">
        <v>65</v>
      </c>
      <c r="D50" t="s">
        <v>2483</v>
      </c>
      <c r="E50" t="s">
        <v>16</v>
      </c>
      <c r="F50" t="s">
        <v>1615</v>
      </c>
      <c r="G50" t="s">
        <v>1616</v>
      </c>
      <c r="H50" t="s">
        <v>1617</v>
      </c>
    </row>
    <row r="51" spans="1:8" x14ac:dyDescent="0.25">
      <c r="A51" t="s">
        <v>28</v>
      </c>
      <c r="B51" t="s">
        <v>14</v>
      </c>
      <c r="C51" t="s">
        <v>65</v>
      </c>
      <c r="D51" t="s">
        <v>2483</v>
      </c>
      <c r="E51" t="s">
        <v>16</v>
      </c>
      <c r="F51" t="s">
        <v>1618</v>
      </c>
      <c r="G51" t="s">
        <v>31</v>
      </c>
      <c r="H51" t="s">
        <v>31</v>
      </c>
    </row>
    <row r="52" spans="1:8" x14ac:dyDescent="0.25">
      <c r="A52" t="s">
        <v>1457</v>
      </c>
      <c r="B52" t="s">
        <v>14</v>
      </c>
      <c r="C52" t="s">
        <v>65</v>
      </c>
      <c r="D52" t="s">
        <v>2483</v>
      </c>
      <c r="E52" t="s">
        <v>16</v>
      </c>
      <c r="F52" t="s">
        <v>1619</v>
      </c>
      <c r="G52" t="s">
        <v>31</v>
      </c>
      <c r="H52" t="s">
        <v>31</v>
      </c>
    </row>
    <row r="53" spans="1:8" x14ac:dyDescent="0.25">
      <c r="A53" t="s">
        <v>36</v>
      </c>
      <c r="B53" t="s">
        <v>14</v>
      </c>
      <c r="C53" t="s">
        <v>15</v>
      </c>
      <c r="D53" t="s">
        <v>2483</v>
      </c>
      <c r="E53" t="s">
        <v>16</v>
      </c>
      <c r="F53" t="s">
        <v>1690</v>
      </c>
      <c r="G53" t="s">
        <v>31</v>
      </c>
      <c r="H53" t="s">
        <v>31</v>
      </c>
    </row>
    <row r="54" spans="1:8" x14ac:dyDescent="0.25">
      <c r="A54" t="s">
        <v>50</v>
      </c>
      <c r="B54" t="s">
        <v>14</v>
      </c>
      <c r="C54" t="s">
        <v>51</v>
      </c>
      <c r="D54" t="s">
        <v>2483</v>
      </c>
      <c r="E54" t="s">
        <v>16</v>
      </c>
      <c r="F54" t="s">
        <v>1908</v>
      </c>
      <c r="G54" t="s">
        <v>1909</v>
      </c>
      <c r="H54" t="s">
        <v>1910</v>
      </c>
    </row>
    <row r="55" spans="1:8" x14ac:dyDescent="0.25">
      <c r="A55" t="s">
        <v>42</v>
      </c>
      <c r="B55" t="s">
        <v>14</v>
      </c>
      <c r="C55" t="s">
        <v>65</v>
      </c>
      <c r="D55" t="s">
        <v>2483</v>
      </c>
      <c r="E55" t="s">
        <v>16</v>
      </c>
      <c r="F55" t="s">
        <v>1923</v>
      </c>
      <c r="G55" t="s">
        <v>1924</v>
      </c>
      <c r="H55" t="s">
        <v>1925</v>
      </c>
    </row>
    <row r="56" spans="1:8" x14ac:dyDescent="0.25">
      <c r="A56" t="s">
        <v>42</v>
      </c>
      <c r="B56" t="s">
        <v>14</v>
      </c>
      <c r="C56" t="s">
        <v>65</v>
      </c>
      <c r="D56" t="s">
        <v>2483</v>
      </c>
      <c r="E56" t="s">
        <v>16</v>
      </c>
      <c r="F56" t="s">
        <v>1944</v>
      </c>
      <c r="G56" t="s">
        <v>1945</v>
      </c>
      <c r="H56" t="s">
        <v>1946</v>
      </c>
    </row>
    <row r="57" spans="1:8" x14ac:dyDescent="0.25">
      <c r="A57" t="s">
        <v>1999</v>
      </c>
      <c r="B57" t="s">
        <v>14</v>
      </c>
      <c r="C57" t="s">
        <v>432</v>
      </c>
      <c r="D57" t="s">
        <v>2483</v>
      </c>
      <c r="E57" t="s">
        <v>16</v>
      </c>
      <c r="F57" t="s">
        <v>2000</v>
      </c>
      <c r="G57" t="s">
        <v>2001</v>
      </c>
      <c r="H57" t="s">
        <v>2002</v>
      </c>
    </row>
    <row r="58" spans="1:8" x14ac:dyDescent="0.25">
      <c r="A58" t="s">
        <v>28</v>
      </c>
      <c r="B58" t="s">
        <v>14</v>
      </c>
      <c r="C58" t="s">
        <v>65</v>
      </c>
      <c r="D58" t="s">
        <v>2483</v>
      </c>
      <c r="E58" t="s">
        <v>16</v>
      </c>
      <c r="F58" t="s">
        <v>2029</v>
      </c>
      <c r="G58" t="s">
        <v>31</v>
      </c>
      <c r="H58" t="s">
        <v>31</v>
      </c>
    </row>
    <row r="59" spans="1:8" x14ac:dyDescent="0.25">
      <c r="A59" t="s">
        <v>50</v>
      </c>
      <c r="B59" t="s">
        <v>14</v>
      </c>
      <c r="C59" t="s">
        <v>65</v>
      </c>
      <c r="D59" t="s">
        <v>2483</v>
      </c>
      <c r="E59" t="s">
        <v>16</v>
      </c>
      <c r="F59" t="s">
        <v>2042</v>
      </c>
      <c r="G59" t="s">
        <v>2043</v>
      </c>
      <c r="H59" t="s">
        <v>2044</v>
      </c>
    </row>
    <row r="60" spans="1:8" x14ac:dyDescent="0.25">
      <c r="A60" t="s">
        <v>21</v>
      </c>
      <c r="B60" t="s">
        <v>14</v>
      </c>
      <c r="C60" t="s">
        <v>65</v>
      </c>
      <c r="D60" t="s">
        <v>2483</v>
      </c>
      <c r="E60" t="s">
        <v>16</v>
      </c>
      <c r="F60" t="s">
        <v>2100</v>
      </c>
      <c r="G60" t="s">
        <v>2101</v>
      </c>
      <c r="H60" t="s">
        <v>2102</v>
      </c>
    </row>
    <row r="61" spans="1:8" x14ac:dyDescent="0.25">
      <c r="A61" t="s">
        <v>13</v>
      </c>
      <c r="B61" t="s">
        <v>14</v>
      </c>
      <c r="C61" t="s">
        <v>65</v>
      </c>
      <c r="D61" t="s">
        <v>2483</v>
      </c>
      <c r="E61" t="s">
        <v>16</v>
      </c>
      <c r="F61" t="s">
        <v>2108</v>
      </c>
      <c r="G61" t="s">
        <v>2109</v>
      </c>
      <c r="H61" t="s">
        <v>2110</v>
      </c>
    </row>
    <row r="62" spans="1:8" x14ac:dyDescent="0.25">
      <c r="A62" t="s">
        <v>21</v>
      </c>
      <c r="B62" t="s">
        <v>14</v>
      </c>
      <c r="C62" t="s">
        <v>15</v>
      </c>
      <c r="D62" t="s">
        <v>2483</v>
      </c>
      <c r="E62" t="s">
        <v>16</v>
      </c>
      <c r="F62" t="s">
        <v>2115</v>
      </c>
      <c r="G62" t="s">
        <v>2116</v>
      </c>
      <c r="H62" t="s">
        <v>2117</v>
      </c>
    </row>
    <row r="63" spans="1:8" x14ac:dyDescent="0.25">
      <c r="A63" t="s">
        <v>42</v>
      </c>
      <c r="B63" t="s">
        <v>14</v>
      </c>
      <c r="C63" t="s">
        <v>65</v>
      </c>
      <c r="D63" t="s">
        <v>2483</v>
      </c>
      <c r="E63" t="s">
        <v>16</v>
      </c>
      <c r="F63" t="s">
        <v>2138</v>
      </c>
      <c r="G63" t="s">
        <v>2139</v>
      </c>
      <c r="H63" t="s">
        <v>2140</v>
      </c>
    </row>
    <row r="64" spans="1:8" x14ac:dyDescent="0.25">
      <c r="A64" t="s">
        <v>42</v>
      </c>
      <c r="B64" t="s">
        <v>14</v>
      </c>
      <c r="C64" t="s">
        <v>65</v>
      </c>
      <c r="D64" t="s">
        <v>2483</v>
      </c>
      <c r="E64" t="s">
        <v>16</v>
      </c>
      <c r="F64" t="s">
        <v>2142</v>
      </c>
      <c r="G64" t="s">
        <v>2143</v>
      </c>
      <c r="H64" t="s">
        <v>2141</v>
      </c>
    </row>
    <row r="65" spans="1:8" x14ac:dyDescent="0.25">
      <c r="A65" t="s">
        <v>50</v>
      </c>
      <c r="B65" t="s">
        <v>14</v>
      </c>
      <c r="C65" t="s">
        <v>65</v>
      </c>
      <c r="D65" t="s">
        <v>2483</v>
      </c>
      <c r="E65" t="s">
        <v>16</v>
      </c>
      <c r="F65" t="s">
        <v>2170</v>
      </c>
      <c r="G65" t="s">
        <v>2171</v>
      </c>
      <c r="H65" t="s">
        <v>2172</v>
      </c>
    </row>
    <row r="66" spans="1:8" x14ac:dyDescent="0.25">
      <c r="A66" t="s">
        <v>42</v>
      </c>
      <c r="B66" t="s">
        <v>14</v>
      </c>
      <c r="C66" t="s">
        <v>65</v>
      </c>
      <c r="D66" t="s">
        <v>2483</v>
      </c>
      <c r="E66" t="s">
        <v>16</v>
      </c>
      <c r="F66" t="s">
        <v>2177</v>
      </c>
      <c r="G66" t="s">
        <v>2178</v>
      </c>
      <c r="H66" t="s">
        <v>2179</v>
      </c>
    </row>
    <row r="67" spans="1:8" x14ac:dyDescent="0.25">
      <c r="A67" t="s">
        <v>42</v>
      </c>
      <c r="B67" t="s">
        <v>14</v>
      </c>
      <c r="C67" t="s">
        <v>65</v>
      </c>
      <c r="D67" t="s">
        <v>2483</v>
      </c>
      <c r="E67" t="s">
        <v>16</v>
      </c>
      <c r="F67" t="s">
        <v>2186</v>
      </c>
      <c r="G67" t="s">
        <v>2187</v>
      </c>
      <c r="H67" t="s">
        <v>2188</v>
      </c>
    </row>
    <row r="68" spans="1:8" x14ac:dyDescent="0.25">
      <c r="A68" t="s">
        <v>1999</v>
      </c>
      <c r="B68" t="s">
        <v>14</v>
      </c>
      <c r="C68" t="s">
        <v>65</v>
      </c>
      <c r="D68" t="s">
        <v>2483</v>
      </c>
      <c r="E68" t="s">
        <v>16</v>
      </c>
      <c r="F68" t="s">
        <v>2189</v>
      </c>
      <c r="G68" t="s">
        <v>2190</v>
      </c>
      <c r="H68" t="s">
        <v>2191</v>
      </c>
    </row>
    <row r="69" spans="1:8" x14ac:dyDescent="0.25">
      <c r="A69" t="s">
        <v>42</v>
      </c>
      <c r="B69" t="s">
        <v>14</v>
      </c>
      <c r="C69" t="s">
        <v>65</v>
      </c>
      <c r="D69" t="s">
        <v>2483</v>
      </c>
      <c r="E69" t="s">
        <v>16</v>
      </c>
      <c r="F69" t="s">
        <v>2196</v>
      </c>
      <c r="G69" t="s">
        <v>2197</v>
      </c>
      <c r="H69" t="s">
        <v>2198</v>
      </c>
    </row>
    <row r="70" spans="1:8" x14ac:dyDescent="0.25">
      <c r="A70" t="s">
        <v>42</v>
      </c>
      <c r="B70" t="s">
        <v>14</v>
      </c>
      <c r="C70" t="s">
        <v>65</v>
      </c>
      <c r="D70" t="s">
        <v>2483</v>
      </c>
      <c r="E70" t="s">
        <v>16</v>
      </c>
      <c r="F70" t="s">
        <v>2244</v>
      </c>
      <c r="G70" t="s">
        <v>2245</v>
      </c>
      <c r="H70" t="s">
        <v>2246</v>
      </c>
    </row>
    <row r="71" spans="1:8" x14ac:dyDescent="0.25">
      <c r="A71" t="s">
        <v>42</v>
      </c>
      <c r="B71" t="s">
        <v>14</v>
      </c>
      <c r="C71" t="s">
        <v>51</v>
      </c>
      <c r="D71" t="s">
        <v>2483</v>
      </c>
      <c r="E71" t="s">
        <v>16</v>
      </c>
      <c r="F71" t="s">
        <v>2256</v>
      </c>
      <c r="G71" t="s">
        <v>2257</v>
      </c>
      <c r="H71" t="s">
        <v>2258</v>
      </c>
    </row>
    <row r="72" spans="1:8" x14ac:dyDescent="0.25">
      <c r="A72" t="s">
        <v>42</v>
      </c>
      <c r="B72" t="s">
        <v>14</v>
      </c>
      <c r="C72" t="s">
        <v>65</v>
      </c>
      <c r="D72" t="s">
        <v>2483</v>
      </c>
      <c r="E72" t="s">
        <v>16</v>
      </c>
      <c r="F72" t="s">
        <v>2416</v>
      </c>
      <c r="G72" t="s">
        <v>2417</v>
      </c>
      <c r="H72" t="s">
        <v>2418</v>
      </c>
    </row>
    <row r="73" spans="1:8" x14ac:dyDescent="0.25">
      <c r="A73" t="s">
        <v>21</v>
      </c>
      <c r="B73" t="s">
        <v>14</v>
      </c>
      <c r="C73" t="s">
        <v>15</v>
      </c>
      <c r="D73" t="s">
        <v>2483</v>
      </c>
      <c r="E73" t="s">
        <v>16</v>
      </c>
      <c r="F73" t="s">
        <v>2454</v>
      </c>
      <c r="G73" t="s">
        <v>2455</v>
      </c>
      <c r="H73" t="s">
        <v>2456</v>
      </c>
    </row>
    <row r="74" spans="1:8" x14ac:dyDescent="0.25">
      <c r="A74" t="s">
        <v>36</v>
      </c>
      <c r="B74" t="s">
        <v>14</v>
      </c>
      <c r="C74" t="s">
        <v>65</v>
      </c>
      <c r="D74" t="s">
        <v>2483</v>
      </c>
      <c r="E74" t="s">
        <v>16</v>
      </c>
      <c r="F74" t="s">
        <v>2461</v>
      </c>
      <c r="G74" t="s">
        <v>31</v>
      </c>
      <c r="H74" t="s">
        <v>31</v>
      </c>
    </row>
    <row r="75" spans="1:8" x14ac:dyDescent="0.25">
      <c r="A75" t="s">
        <v>36</v>
      </c>
      <c r="B75" t="s">
        <v>14</v>
      </c>
      <c r="C75" t="s">
        <v>15</v>
      </c>
      <c r="D75" t="s">
        <v>2483</v>
      </c>
      <c r="E75" t="s">
        <v>16</v>
      </c>
      <c r="F75" t="s">
        <v>2466</v>
      </c>
      <c r="G75" t="s">
        <v>31</v>
      </c>
      <c r="H7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relatorio</vt:lpstr>
      <vt:lpstr>Entrar em Contato Não Dispar</vt:lpstr>
      <vt:lpstr>Telefones Fixos (ligar)</vt:lpstr>
      <vt:lpstr>Sem Telefone (enviar e-mail)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Alexandre Mantovan</cp:lastModifiedBy>
  <dcterms:created xsi:type="dcterms:W3CDTF">2024-03-05T20:14:33Z</dcterms:created>
  <dcterms:modified xsi:type="dcterms:W3CDTF">2024-08-23T14:00:35Z</dcterms:modified>
</cp:coreProperties>
</file>