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901B1A4F-41C3-4DAC-865D-3260EA34ED28}" xr6:coauthVersionLast="47" xr6:coauthVersionMax="47" xr10:uidLastSave="{00000000-0000-0000-0000-000000000000}"/>
  <bookViews>
    <workbookView xWindow="13320" yWindow="720" windowWidth="21945" windowHeight="14280" xr2:uid="{00000000-000D-0000-FFFF-FFFF00000000}"/>
  </bookViews>
  <sheets>
    <sheet name="Disparados WP" sheetId="1" r:id="rId1"/>
    <sheet name="Entrar em contato não disparado" sheetId="2" r:id="rId2"/>
    <sheet name="Telefones Fixos" sheetId="3" r:id="rId3"/>
    <sheet name="Sem telefone" sheetId="4" r:id="rId4"/>
  </sheets>
  <definedNames>
    <definedName name="_xlnm._FilterDatabase" localSheetId="0" hidden="1">'Disparados WP'!$A$1:$M$569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<sst xmlns="http://schemas.openxmlformats.org/spreadsheetml/2006/main" count="8300" uniqueCount="3909">
  <si>
    <t>Pedido</t>
  </si>
  <si>
    <t>Data de Vencimento</t>
  </si>
  <si>
    <t>Cliente</t>
  </si>
  <si>
    <t>Email</t>
  </si>
  <si>
    <t>Produto</t>
  </si>
  <si>
    <t>AR</t>
  </si>
  <si>
    <t>Ponto de Atendimento</t>
  </si>
  <si>
    <t>Status do Pedido</t>
  </si>
  <si>
    <t>CPF</t>
  </si>
  <si>
    <t>CNPJ</t>
  </si>
  <si>
    <t>Razão Social</t>
  </si>
  <si>
    <t>21868392</t>
  </si>
  <si>
    <t>01/05/2024</t>
  </si>
  <si>
    <t>MARCIO ARI DA COSTA</t>
  </si>
  <si>
    <t>grandepremium@hotmail.com</t>
  </si>
  <si>
    <t>e-CNPJ A1 - 1 ano - AC Certisign RFB</t>
  </si>
  <si>
    <t>AR CERTIFAST</t>
  </si>
  <si>
    <t>AR Certifast - ITS Prado BH/MG</t>
  </si>
  <si>
    <t>Aprovado</t>
  </si>
  <si>
    <t>008.810.546-66</t>
  </si>
  <si>
    <t>16.904.673/0001-06</t>
  </si>
  <si>
    <t>GRAN PREMIUM AUTO CENTER LTDA</t>
  </si>
  <si>
    <t>21898045</t>
  </si>
  <si>
    <t>GUILHERME FREDERICO DE CARVALHO MOTA</t>
  </si>
  <si>
    <t>gui.carvalhomota@gmail.com</t>
  </si>
  <si>
    <t>e-CNPJ A1 - Pequenas Empresas - AC Certisign RFB</t>
  </si>
  <si>
    <t>069.607.136-33</t>
  </si>
  <si>
    <t>45.767.388/0001-99</t>
  </si>
  <si>
    <t>GUILHERME FREDERICO DE CARVALHO MOTA LTDA</t>
  </si>
  <si>
    <t>21908773</t>
  </si>
  <si>
    <t>ANA GLAUCIA KLEBIS DE OLIVEIRA LICURSI</t>
  </si>
  <si>
    <t>administrativo@sphereit.com.br</t>
  </si>
  <si>
    <t>e-CPF A1 - 1 ano - AC Certisign RFB</t>
  </si>
  <si>
    <t>AR Certifast</t>
  </si>
  <si>
    <t>104.318.678-60</t>
  </si>
  <si>
    <t/>
  </si>
  <si>
    <t>21928684</t>
  </si>
  <si>
    <t>ANDRE MATTOSO DE MELLO</t>
  </si>
  <si>
    <t>financeiro@mmcomunicacao.com.br</t>
  </si>
  <si>
    <t>700.184.726-72</t>
  </si>
  <si>
    <t>03.003.360/0001-35</t>
  </si>
  <si>
    <t>M E M COMUNICACAO E PUBLICIDADE LTDA</t>
  </si>
  <si>
    <t>21939290</t>
  </si>
  <si>
    <t>VANESSA LUCIA DE OLIVEIRA</t>
  </si>
  <si>
    <t>contabilidade@afccontabilsjc.com.br</t>
  </si>
  <si>
    <t>PONTO DE ATENDIMENTO AR CERTIFAST - ANDROMEDA/SP</t>
  </si>
  <si>
    <t>21939369</t>
  </si>
  <si>
    <t>21943058</t>
  </si>
  <si>
    <t>RODRIGO DE MORAES MELO</t>
  </si>
  <si>
    <t>luciene.sjc@gmail.com</t>
  </si>
  <si>
    <t>284.047.358-59</t>
  </si>
  <si>
    <t>22.770.164/0001-30</t>
  </si>
  <si>
    <t>RODRIGO DE M MELO COMERCIO DE MATERIAIS ESPORTIVO</t>
  </si>
  <si>
    <t>21951671</t>
  </si>
  <si>
    <t>PHILIPE VIDAL DE PAULA</t>
  </si>
  <si>
    <t>ascender.comercial@outlook.com</t>
  </si>
  <si>
    <t>154.720.376-54</t>
  </si>
  <si>
    <t>50.313.752/0001-80</t>
  </si>
  <si>
    <t>50 313 752 PHILIPE VIDAL DE PAULA</t>
  </si>
  <si>
    <t>21953512</t>
  </si>
  <si>
    <t>MAURICIO ALVITE DE MORAES</t>
  </si>
  <si>
    <t>mauricio@alvitex.com.br</t>
  </si>
  <si>
    <t>Ponto de Atendimento AR Certifast - Jundiai Centro/SP</t>
  </si>
  <si>
    <t>198.514.468-90</t>
  </si>
  <si>
    <t>03.388.930/0001-52</t>
  </si>
  <si>
    <t>CENTRO AUDITIVO ALVITEX COMERCIO E IMPORTACAO LTD</t>
  </si>
  <si>
    <t>21953600</t>
  </si>
  <si>
    <t>DAVI DO COUTO</t>
  </si>
  <si>
    <t>contabil.gomes1@gmail.com</t>
  </si>
  <si>
    <t>Ponto de Atendimento AR Certifast - Maua Centro/SP</t>
  </si>
  <si>
    <t>297.657.668-82</t>
  </si>
  <si>
    <t>28.033.689/0001-70</t>
  </si>
  <si>
    <t>DAVI DO COUTO 29765766882</t>
  </si>
  <si>
    <t>21953862</t>
  </si>
  <si>
    <t>FLAVIO PEREGRINO</t>
  </si>
  <si>
    <t>contabilidade4@escritoriocontabiletica.com.br</t>
  </si>
  <si>
    <t>140.300.428-56</t>
  </si>
  <si>
    <t>41.598.406/0001-03</t>
  </si>
  <si>
    <t>ETICA SERVICOS COMBINADOS DE ESCRITORIO E APOIO A</t>
  </si>
  <si>
    <t>21956091</t>
  </si>
  <si>
    <t>ESTER ALMEIDA DE PAIVA</t>
  </si>
  <si>
    <t>ester@redegloball.com</t>
  </si>
  <si>
    <t>140.040.658-79</t>
  </si>
  <si>
    <t>22.022.484/0001-02</t>
  </si>
  <si>
    <t>REDE GLOBAL DE SOLUCOES EM INFORMATICA E TELECOM</t>
  </si>
  <si>
    <t>21956268</t>
  </si>
  <si>
    <t>GUSTAVO HENRIQUE DOS SANTOS SILVA</t>
  </si>
  <si>
    <t>gusvall.commerce@gmail.com</t>
  </si>
  <si>
    <t>415.930.268-89</t>
  </si>
  <si>
    <t>50.184.355/0001-56</t>
  </si>
  <si>
    <t>50 184 355 GUSTAVO HENRIQUE DOS SANTOS SILVA</t>
  </si>
  <si>
    <t>21956394</t>
  </si>
  <si>
    <t>ROBSON BARBOSA BOMBAXINI</t>
  </si>
  <si>
    <t>robsonbombaxini@yahoo.com.br</t>
  </si>
  <si>
    <t>Certificado e-CNPJ A1 Mercado Livre - AC Certisign RFB</t>
  </si>
  <si>
    <t>398.268.688-17</t>
  </si>
  <si>
    <t>50.501.119/0001-16</t>
  </si>
  <si>
    <t>50 501 119 ROBSON BARBOSA BOMBAXINI</t>
  </si>
  <si>
    <t>21957732</t>
  </si>
  <si>
    <t>ELTON RAUL DOS SANTOS</t>
  </si>
  <si>
    <t>eltonrds1@gmail.com</t>
  </si>
  <si>
    <t>21958399</t>
  </si>
  <si>
    <t>07.138.974/0001-85</t>
  </si>
  <si>
    <t>ESCRITORIO CONTABIL ETICA LTDA</t>
  </si>
  <si>
    <t>21962444</t>
  </si>
  <si>
    <t>REGINALDO DALMO PEREIRA</t>
  </si>
  <si>
    <t>tom@lojasrayton.com</t>
  </si>
  <si>
    <t>17365242</t>
  </si>
  <si>
    <t>02/05/2024</t>
  </si>
  <si>
    <t>andre@mmcomunicacao.com.br</t>
  </si>
  <si>
    <t>e-CNPJ A3 somente certificado - 3 anos - AC Certisign RFB</t>
  </si>
  <si>
    <t>Cert-JUS Institucional A3 PF - somente certificado - 3 anos - AC Certisign JUS</t>
  </si>
  <si>
    <t>18795972</t>
  </si>
  <si>
    <t>FLAVIO LUIZ DALAVIA</t>
  </si>
  <si>
    <t>flavio.dalavia@dalavia.com.br</t>
  </si>
  <si>
    <t>18820147</t>
  </si>
  <si>
    <t>GISELE DE SOUZA ALVES</t>
  </si>
  <si>
    <t>gisele.alves@tjmg.jus.br</t>
  </si>
  <si>
    <t>e-CPF A3 somente certificado - 3 anos - AC Certisign RFB</t>
  </si>
  <si>
    <t>Ponto de Atendimento AR Certifast - Pauliceia/SP</t>
  </si>
  <si>
    <t>18828297</t>
  </si>
  <si>
    <t>RODRIGO DA SILVA SANTOS</t>
  </si>
  <si>
    <t>ADM07EFP@GMAIL.COM</t>
  </si>
  <si>
    <t>429.379.848-00</t>
  </si>
  <si>
    <t>41.585.239/0001-58</t>
  </si>
  <si>
    <t>LER DA SILVA SANTOS INSTALADORA DE ESQUADRIAS LTD</t>
  </si>
  <si>
    <t>21238919</t>
  </si>
  <si>
    <t>JOSE CARLOS CANO LARIOS</t>
  </si>
  <si>
    <t>contabilcaroto@gmail.com</t>
  </si>
  <si>
    <t>e-CNPJ A3 - somente certificado - Pequenas Empresas - 18 meses - AC Certisign RFB</t>
  </si>
  <si>
    <t>806.584.238-00</t>
  </si>
  <si>
    <t>04.757.226/0001-92</t>
  </si>
  <si>
    <t>CONTABIL CAROTO S C LTDA</t>
  </si>
  <si>
    <t>21777554</t>
  </si>
  <si>
    <t>VIVIANE DE PAULA LOPES CABRAL</t>
  </si>
  <si>
    <t>295.981.188-78</t>
  </si>
  <si>
    <t>14.869.330/0001-22</t>
  </si>
  <si>
    <t>21851654</t>
  </si>
  <si>
    <t>CARLOS HENRIQUE NOVAES BANOV</t>
  </si>
  <si>
    <t>boliveira@eaycontabil.com.br</t>
  </si>
  <si>
    <t>287.168.168-62</t>
  </si>
  <si>
    <t>21923102</t>
  </si>
  <si>
    <t>GIULIANO LOPES ALEGRETTI</t>
  </si>
  <si>
    <t>galegretti@valeeco.com.br</t>
  </si>
  <si>
    <t>314.572.468-13</t>
  </si>
  <si>
    <t>24.707.013/0001-63</t>
  </si>
  <si>
    <t>VALEECO ENGENHARIA E COMERCIO LTDA</t>
  </si>
  <si>
    <t>21934691</t>
  </si>
  <si>
    <t>PAULO SILAS NUNES DE OLIVEIRA</t>
  </si>
  <si>
    <t>ceramicanunes01@gmail.com</t>
  </si>
  <si>
    <t>21939782</t>
  </si>
  <si>
    <t>GELSON MUNARETI</t>
  </si>
  <si>
    <t>greice.visancontabilidade@gmail.com</t>
  </si>
  <si>
    <t>066.837.828-06</t>
  </si>
  <si>
    <t>01.573.094/0001-50</t>
  </si>
  <si>
    <t>HEALTH PERSONAL TRAINING CENTRO DE PREPARACAO FIS</t>
  </si>
  <si>
    <t>21943144</t>
  </si>
  <si>
    <t>DANILO DONATO DE AGUIAR</t>
  </si>
  <si>
    <t>coord.societario@reluzcontabil.com.br</t>
  </si>
  <si>
    <t>321.752.618-08</t>
  </si>
  <si>
    <t>10.899.502/0001-50</t>
  </si>
  <si>
    <t>R LUZ CONSULTORIA E ASSESSORIA CONTABIL LTDA</t>
  </si>
  <si>
    <t>21952415</t>
  </si>
  <si>
    <t>LUIS RODOLFO CABRERA MACHADO FREITAS</t>
  </si>
  <si>
    <t>financeiro@solucx.com.br</t>
  </si>
  <si>
    <t>089.829.556-40</t>
  </si>
  <si>
    <t>21952929</t>
  </si>
  <si>
    <t>PAULO CALFAT RAVAGNANI</t>
  </si>
  <si>
    <t>298.238.768-94</t>
  </si>
  <si>
    <t>21953918</t>
  </si>
  <si>
    <t>CELSO ANTONIO DIAS PINTO</t>
  </si>
  <si>
    <t>spegorarobr@gmail.com</t>
  </si>
  <si>
    <t>290.199.678-78</t>
  </si>
  <si>
    <t>12.387.484/0001-52</t>
  </si>
  <si>
    <t>LIVRARIA DO MOVIMENTO INTERNACIONAL DO GRAAL NO B</t>
  </si>
  <si>
    <t>21957591</t>
  </si>
  <si>
    <t>GERSON APARECIDO SOARES MIRANDA</t>
  </si>
  <si>
    <t>manutencao.ph7@gmail.com</t>
  </si>
  <si>
    <t>114.702.028-08</t>
  </si>
  <si>
    <t>47.194.624/0001-50</t>
  </si>
  <si>
    <t>PH7 MANUTENCAO LTDA</t>
  </si>
  <si>
    <t>21961156</t>
  </si>
  <si>
    <t>MARCOS MAZZARON</t>
  </si>
  <si>
    <t>manager@goodbike.com.br</t>
  </si>
  <si>
    <t>459.672.889-53</t>
  </si>
  <si>
    <t>67.315.473/0001-59</t>
  </si>
  <si>
    <t>MARCOS MAZZARON EVENTOS</t>
  </si>
  <si>
    <t>21962242</t>
  </si>
  <si>
    <t>LUCIANO GONCALVES LOZANO</t>
  </si>
  <si>
    <t>lugonlozano@hotmail.com</t>
  </si>
  <si>
    <t>315.631.218-59</t>
  </si>
  <si>
    <t>05.990.953/0001-68</t>
  </si>
  <si>
    <t>MILANI REPAROS AUTOMOTIVOS GUINCHO E TRANSPORTES</t>
  </si>
  <si>
    <t>21962491</t>
  </si>
  <si>
    <t>PAULO HENRIQUE ATAIDE ANTUNES</t>
  </si>
  <si>
    <t>alfadistribuidora001@gmail.com</t>
  </si>
  <si>
    <t>019.096.036-19</t>
  </si>
  <si>
    <t>36.716.757/0001-23</t>
  </si>
  <si>
    <t>ALFA LED IMPORTADORA E DISTRIBUIDORA LTDA</t>
  </si>
  <si>
    <t>21963247</t>
  </si>
  <si>
    <t>SANDRA AGUIAR VIEIRA PEREIRA</t>
  </si>
  <si>
    <t>21963568</t>
  </si>
  <si>
    <t>AUGUSTO PECANHA DA SILVA</t>
  </si>
  <si>
    <t>guto.aps@gmail.com</t>
  </si>
  <si>
    <t>21963617</t>
  </si>
  <si>
    <t>21963618</t>
  </si>
  <si>
    <t>21963874</t>
  </si>
  <si>
    <t>KATIA REGINA BARBOSA SILVA</t>
  </si>
  <si>
    <t>katiakids.videira@gmail.com</t>
  </si>
  <si>
    <t>312.479.048-06</t>
  </si>
  <si>
    <t>29.537.691/0001-49</t>
  </si>
  <si>
    <t>KATIA REGINA BARBOSA SILVA 31247904806</t>
  </si>
  <si>
    <t>21964209</t>
  </si>
  <si>
    <t>CRISTIANE ROBERTA SILVA BOECHAT</t>
  </si>
  <si>
    <t>beta.sjc@hotmail.com</t>
  </si>
  <si>
    <t>276.865.468-02</t>
  </si>
  <si>
    <t>41.572.300/0001-22</t>
  </si>
  <si>
    <t>41 572 300 CRISTIANE ROBERTA SILVA BOECHAT</t>
  </si>
  <si>
    <t>21964921</t>
  </si>
  <si>
    <t>CARLOS ALBERTO PEREIRA INACIO</t>
  </si>
  <si>
    <t>carlospereirainacio@gmail.com</t>
  </si>
  <si>
    <t>21965054</t>
  </si>
  <si>
    <t>ELIANE GONCALVES MOREIRA</t>
  </si>
  <si>
    <t>elianegmoreeira@gmail.com</t>
  </si>
  <si>
    <t>600.579.476-00</t>
  </si>
  <si>
    <t>50.400.377/0001-06</t>
  </si>
  <si>
    <t>EMOREIRA SERVICOS ADMINISTRATIVOS LTDA</t>
  </si>
  <si>
    <t>21965542</t>
  </si>
  <si>
    <t>PAULO RUBENS GONCALVES DA SILVA</t>
  </si>
  <si>
    <t>347.840.018-08</t>
  </si>
  <si>
    <t>11.095.706/0001-09</t>
  </si>
  <si>
    <t>ATHOS CONSTRUTORA E INCORPORADORA LTDA</t>
  </si>
  <si>
    <t>21966859</t>
  </si>
  <si>
    <t>MARCELE PENA DE OLIVEIRA</t>
  </si>
  <si>
    <t>marcelepoliveira@gmail.com</t>
  </si>
  <si>
    <t>037.708.246-52</t>
  </si>
  <si>
    <t>26.431.854/0001-16</t>
  </si>
  <si>
    <t>MARCELE PENA DE OLIVEIRA 03770824652</t>
  </si>
  <si>
    <t>21966861</t>
  </si>
  <si>
    <t>MARLI ALVES DOS SANTOS</t>
  </si>
  <si>
    <t>jh.contabilidade@hotmail.com</t>
  </si>
  <si>
    <t>18618174</t>
  </si>
  <si>
    <t>03/05/2024</t>
  </si>
  <si>
    <t>CAROLINA DE SOUZA COSTA</t>
  </si>
  <si>
    <t>carolinacosta@tjmg.jus.br</t>
  </si>
  <si>
    <t>PONTO DE ATENDIMENTO AR CERTIFAST - CACHOEIRINHA BH/MG</t>
  </si>
  <si>
    <t>068.890.806-37</t>
  </si>
  <si>
    <t>18711899</t>
  </si>
  <si>
    <t>CLARICE DE FATIMA NASCIMENTO CARVALHO</t>
  </si>
  <si>
    <t>assistentefinanceiro@consumer-la.com.br</t>
  </si>
  <si>
    <t>18795107</t>
  </si>
  <si>
    <t>JOSE CARLOS DE OLIVEIRA CRAJOINAS</t>
  </si>
  <si>
    <t>JOSECARLOS@DISCRA.COM.BR</t>
  </si>
  <si>
    <t>18795844</t>
  </si>
  <si>
    <t>18817273</t>
  </si>
  <si>
    <t>SERGIO JOSE DA SILVA</t>
  </si>
  <si>
    <t>pja.financeiro@gmail.com</t>
  </si>
  <si>
    <t>e-CNPJ A3 - smart card - AC Certisign RFB</t>
  </si>
  <si>
    <t>152.360.938-99</t>
  </si>
  <si>
    <t>16.613.115/0001-91</t>
  </si>
  <si>
    <t>S J S TRANSPORTES EIRELI</t>
  </si>
  <si>
    <t>18820343</t>
  </si>
  <si>
    <t>DOUGLAS DE OLIVEIRA</t>
  </si>
  <si>
    <t>ddeolive@trf3.jus.br</t>
  </si>
  <si>
    <t>Ponto de Atendimento AR Certifast - Pauliceia/SP - Jus</t>
  </si>
  <si>
    <t>106.587.838-90</t>
  </si>
  <si>
    <t>18835810</t>
  </si>
  <si>
    <t>THIAGO TELES ALMEIDA</t>
  </si>
  <si>
    <t>thiszjeh1304@gmail.com</t>
  </si>
  <si>
    <t>e-CPF A3 - smart card - AC Certisign RFB</t>
  </si>
  <si>
    <t>399.321.738-19</t>
  </si>
  <si>
    <t>21864076</t>
  </si>
  <si>
    <t>JULIANO MEDEIROS</t>
  </si>
  <si>
    <t>medeiros_sur@yahoo.com.br</t>
  </si>
  <si>
    <t>004.407.270-81</t>
  </si>
  <si>
    <t>21912755</t>
  </si>
  <si>
    <t>LUCAS RANA SAMPAIO ALMEIDA</t>
  </si>
  <si>
    <t>financeiro@escoladnc.com.br</t>
  </si>
  <si>
    <t>412.786.498-24</t>
  </si>
  <si>
    <t>27.995.577/0001-37</t>
  </si>
  <si>
    <t>DTC TREINAMENTOS E CONSULTORIA LTDA</t>
  </si>
  <si>
    <t>21912905</t>
  </si>
  <si>
    <t>TATIANA DE SOUZA E SILVA</t>
  </si>
  <si>
    <t>tatiana-ssilva@hotmail.com</t>
  </si>
  <si>
    <t>704.420.102-49</t>
  </si>
  <si>
    <t>30.825.702/0001-75</t>
  </si>
  <si>
    <t>TATIANA DE SOUZA E SILVA 70442010249</t>
  </si>
  <si>
    <t>21912966</t>
  </si>
  <si>
    <t>JULIANA DIAS PEREIRA</t>
  </si>
  <si>
    <t>091.360.916-18</t>
  </si>
  <si>
    <t>47.582.874/0001-68</t>
  </si>
  <si>
    <t>JD CONCEITO MOVEIS LTDA</t>
  </si>
  <si>
    <t>21924028</t>
  </si>
  <si>
    <t>BRUNO WILLIAN DE CARVALHO TRINDADE MOTA</t>
  </si>
  <si>
    <t>brunomotatj@gmail.com</t>
  </si>
  <si>
    <t>473.356.088-56</t>
  </si>
  <si>
    <t>40.481.718/0001-61</t>
  </si>
  <si>
    <t>40 481 718 BRUNO WILLIAN DE CARVALHO TRINDADE MOT</t>
  </si>
  <si>
    <t>21928423</t>
  </si>
  <si>
    <t>LUZIA JANAINA VILLAS BOAS SIMONCINI CARMANINI</t>
  </si>
  <si>
    <t>257.238.568-63</t>
  </si>
  <si>
    <t>72.893.787/0001-79</t>
  </si>
  <si>
    <t>B V COMERCIO DE GAS LIQUEFEITO LTDA</t>
  </si>
  <si>
    <t>21929606</t>
  </si>
  <si>
    <t>JOSE CARLOS BORIAN SASSI</t>
  </si>
  <si>
    <t>338.930.098-84</t>
  </si>
  <si>
    <t>20.059.126/0001-49</t>
  </si>
  <si>
    <t>JARV A MARCENARIA LTDA</t>
  </si>
  <si>
    <t>21930007</t>
  </si>
  <si>
    <t>JOELMA FERREIRA COSTA</t>
  </si>
  <si>
    <t>192.702.278-98</t>
  </si>
  <si>
    <t>30.321.892/0001-93</t>
  </si>
  <si>
    <t>ORONET TELECOM LTDA</t>
  </si>
  <si>
    <t>21931179</t>
  </si>
  <si>
    <t>JEFFERSON DA SILVA RIBEIRO</t>
  </si>
  <si>
    <t>377.411.328-90</t>
  </si>
  <si>
    <t>36.795.416/0001-90</t>
  </si>
  <si>
    <t>MISTY STORE COMERCIO DE EQUIPAMENTOS DE TELEFONIA</t>
  </si>
  <si>
    <t>21934370</t>
  </si>
  <si>
    <t>CARLOS EDUARDO MIRANDA BASSO</t>
  </si>
  <si>
    <t>imperiodasutilidadesdomesticas@gmail.com</t>
  </si>
  <si>
    <t>171.497.888-58</t>
  </si>
  <si>
    <t>36.312.087/0001-80</t>
  </si>
  <si>
    <t>21935534</t>
  </si>
  <si>
    <t>MARCIO ANTONIO ARBEX</t>
  </si>
  <si>
    <t>fernandesgabrielfc@hotmail.com</t>
  </si>
  <si>
    <t>654.153.457-87</t>
  </si>
  <si>
    <t>21940676</t>
  </si>
  <si>
    <t>ALEXANDRE DA SILVA ARRUDA</t>
  </si>
  <si>
    <t>le.punkstein@gmail.com</t>
  </si>
  <si>
    <t>325.234.668-05</t>
  </si>
  <si>
    <t>16.756.644/0001-44</t>
  </si>
  <si>
    <t>PS COMERCIO E CONFECCAO DE ROUPAS LTDA</t>
  </si>
  <si>
    <t>21940807</t>
  </si>
  <si>
    <t>MARCOS ROBERTO DE ABREU</t>
  </si>
  <si>
    <t>127.744.958-90</t>
  </si>
  <si>
    <t>50.108.591/0001-93</t>
  </si>
  <si>
    <t>ABREU E XAVIER COLCHOES LTDA</t>
  </si>
  <si>
    <t>21954013</t>
  </si>
  <si>
    <t>RENATO FURLAN SANCHES</t>
  </si>
  <si>
    <t>370.318.048-09</t>
  </si>
  <si>
    <t>46.219.586/0001-80</t>
  </si>
  <si>
    <t>FURLAN E OLIVEIRA COMERCIO DE COLCHOES LTDA</t>
  </si>
  <si>
    <t>21961447</t>
  </si>
  <si>
    <t>ANGELA ELIZABETE RIBEIRO SILVA</t>
  </si>
  <si>
    <t>angela79eli2@gmail.com</t>
  </si>
  <si>
    <t>216.780.958-18</t>
  </si>
  <si>
    <t>50.143.594/0001-68</t>
  </si>
  <si>
    <t>50 143 594 ANGELA ELIZABETE RIBEIRO SILVA</t>
  </si>
  <si>
    <t>21963395</t>
  </si>
  <si>
    <t>SANDRO CANUTO LEODIDO</t>
  </si>
  <si>
    <t>adm@meiaskeny.com.br</t>
  </si>
  <si>
    <t>221.507.798-03</t>
  </si>
  <si>
    <t>10.891.529/0001-04</t>
  </si>
  <si>
    <t>LKS COMERCIO DE ARTIGOS E ACESSORIOS DO VESTUARIO</t>
  </si>
  <si>
    <t>21963515</t>
  </si>
  <si>
    <t>JEAN VLADIMIR DIAS</t>
  </si>
  <si>
    <t>jean@meiaskeny.com.br</t>
  </si>
  <si>
    <t>21965012</t>
  </si>
  <si>
    <t>ADALBERTO DINIZ DOS SANTOS</t>
  </si>
  <si>
    <t>vi_fontes@hotmail.com</t>
  </si>
  <si>
    <t>278.914.768-02</t>
  </si>
  <si>
    <t>26.984.726/0001-08</t>
  </si>
  <si>
    <t>A DINIZ DOS SANTOS TRANSPORTES</t>
  </si>
  <si>
    <t>21966320</t>
  </si>
  <si>
    <t>EDUARDO GUEDES DE ARAUJO</t>
  </si>
  <si>
    <t>edu.guedes.araujo@gmail.com</t>
  </si>
  <si>
    <t>126.798.678-66</t>
  </si>
  <si>
    <t>21966951</t>
  </si>
  <si>
    <t>MARCIO SANTANA FERREIRA DA SILVA</t>
  </si>
  <si>
    <t>marcio.santanacontato@hotmail.com</t>
  </si>
  <si>
    <t>Certificado A1 PJ - 1 ano - AC Certisign Multipla</t>
  </si>
  <si>
    <t>309.268.508-30</t>
  </si>
  <si>
    <t>26.041.506/0001-32</t>
  </si>
  <si>
    <t>MACEDO SANTANA SERVICOS E REPRESENTACOES LTDA</t>
  </si>
  <si>
    <t>21968142</t>
  </si>
  <si>
    <t>SEBASTIAO TOME CLARO</t>
  </si>
  <si>
    <t>del.plata@uol.com.br</t>
  </si>
  <si>
    <t>21969365</t>
  </si>
  <si>
    <t>GILMAR FERREIRA LIMA</t>
  </si>
  <si>
    <t>gilmar@aultha.com.br</t>
  </si>
  <si>
    <t>766.919.507-04</t>
  </si>
  <si>
    <t>21971938</t>
  </si>
  <si>
    <t>LUCAS ROSSI RODRIGUEZ</t>
  </si>
  <si>
    <t>347.694.738-69</t>
  </si>
  <si>
    <t>47.566.485/0001-49</t>
  </si>
  <si>
    <t>MONTE CASTELO WEDDING LTDA</t>
  </si>
  <si>
    <t>21972139</t>
  </si>
  <si>
    <t>MARCELO HENRIQUE SAES SALDO</t>
  </si>
  <si>
    <t>contato@ovidac.com.br</t>
  </si>
  <si>
    <t>313.326.108-89</t>
  </si>
  <si>
    <t>08.263.227/0001-31</t>
  </si>
  <si>
    <t>MHS SALDO INTERNET E NEGOCIOS</t>
  </si>
  <si>
    <t>21975796</t>
  </si>
  <si>
    <t>JOSE PEREIRA DOS SANTOS</t>
  </si>
  <si>
    <t>18658588</t>
  </si>
  <si>
    <t>04/05/2024</t>
  </si>
  <si>
    <t>FABIANA DE BARROS LORENZETTI MANFREDINI</t>
  </si>
  <si>
    <t>fabianamanfredini@trt15.jus.br</t>
  </si>
  <si>
    <t>18696411</t>
  </si>
  <si>
    <t>EDAIR DECONTO</t>
  </si>
  <si>
    <t>cibeles2705@gmail.com</t>
  </si>
  <si>
    <t>Ponto de Atendimento AR Certifast - Galeria Nova Barao - Edificio 3/SP</t>
  </si>
  <si>
    <t>149.036.440-49</t>
  </si>
  <si>
    <t>18813252</t>
  </si>
  <si>
    <t>SERGIO ALEXANDRE</t>
  </si>
  <si>
    <t>SERGIO@MBGA.COM.BR</t>
  </si>
  <si>
    <t>103.350.848-93</t>
  </si>
  <si>
    <t>18817956</t>
  </si>
  <si>
    <t>MARCELO ALVES MARTINS</t>
  </si>
  <si>
    <t>hiraneves@logmasa.com.br</t>
  </si>
  <si>
    <t>18818823</t>
  </si>
  <si>
    <t>ELAINE GUILHEM FERRARETO</t>
  </si>
  <si>
    <t>ADM@HIGHCOLORPINTURAS.COM.BR</t>
  </si>
  <si>
    <t>046.201.878-44</t>
  </si>
  <si>
    <t>41.628.048/0001-26</t>
  </si>
  <si>
    <t>HC PAINTINGS SERVICE LTDA</t>
  </si>
  <si>
    <t>18820652</t>
  </si>
  <si>
    <t>BRIGIDA DE FATIMA DA SILVA</t>
  </si>
  <si>
    <t>bfsilva@trf3.jus.br</t>
  </si>
  <si>
    <t>18841295</t>
  </si>
  <si>
    <t>EDINALDO CAVALCANTI DE MELO</t>
  </si>
  <si>
    <t>e.melo@msadobrasil.com.br</t>
  </si>
  <si>
    <t>e-CPF A3 - token - AC Certisign RFB</t>
  </si>
  <si>
    <t>145.271.218-20</t>
  </si>
  <si>
    <t>21837830</t>
  </si>
  <si>
    <t>SANDRO LAMBERTUCCI</t>
  </si>
  <si>
    <t>salambertucci@gmail.com</t>
  </si>
  <si>
    <t>21882077</t>
  </si>
  <si>
    <t>LUCIANO DE PAULA BARBOSA</t>
  </si>
  <si>
    <t>073.025.918-81</t>
  </si>
  <si>
    <t>07.503.031/0001-04</t>
  </si>
  <si>
    <t>LUCIANO DE PAULA BARBOSA AFIACOES</t>
  </si>
  <si>
    <t>21943205</t>
  </si>
  <si>
    <t>MARCELO PRADO RIBEIRO</t>
  </si>
  <si>
    <t>financeiro@grandcarbrasil.com.br</t>
  </si>
  <si>
    <t>051.283.636-19</t>
  </si>
  <si>
    <t>21.664.205/0001-41</t>
  </si>
  <si>
    <t>GRAND CAR BRASIL COOPERATIVA DE CONSUMO DE BENS E</t>
  </si>
  <si>
    <t>21945162</t>
  </si>
  <si>
    <t>REINALDO JOSE DE PAULA JUNIOR</t>
  </si>
  <si>
    <t>372.431.928-23</t>
  </si>
  <si>
    <t>33.184.352/0001-01</t>
  </si>
  <si>
    <t>REINALDO DE PAULA SERVICOS FINANCEIROS</t>
  </si>
  <si>
    <t>21949700</t>
  </si>
  <si>
    <t>MARCOS DOS SANTOS SILVA</t>
  </si>
  <si>
    <t>msantosesilva.rms@gmail.com</t>
  </si>
  <si>
    <t>21960478</t>
  </si>
  <si>
    <t>PEDRO HENRIQUE TORRES BIANCHI</t>
  </si>
  <si>
    <t>21960544</t>
  </si>
  <si>
    <t>21960602</t>
  </si>
  <si>
    <t>21960736</t>
  </si>
  <si>
    <t>21962343</t>
  </si>
  <si>
    <t>NILSON RIBEIRO MARQUES</t>
  </si>
  <si>
    <t>grupojbk@yahoo.com.br</t>
  </si>
  <si>
    <t>21962453</t>
  </si>
  <si>
    <t>21963505</t>
  </si>
  <si>
    <t>CARLOS MAGNO CARVALHO LEODIDO</t>
  </si>
  <si>
    <t>carlos@meiaskeny.com.br</t>
  </si>
  <si>
    <t>095.787.733-15</t>
  </si>
  <si>
    <t>00.498.981/0001-49</t>
  </si>
  <si>
    <t>KENY INDUSTRIA E COMERCIO DE MEIAS LTDA</t>
  </si>
  <si>
    <t>21964592</t>
  </si>
  <si>
    <t>RENATA BORGES FERRARI</t>
  </si>
  <si>
    <t>renata.ferrari@repensenet.com</t>
  </si>
  <si>
    <t>128.397.868-77</t>
  </si>
  <si>
    <t>03.309.339/0001-62</t>
  </si>
  <si>
    <t>J FERRARI SOLUCOES EM GESTAO LTDA</t>
  </si>
  <si>
    <t>21964927</t>
  </si>
  <si>
    <t>SILVANA CIARDI DE SOUZA</t>
  </si>
  <si>
    <t>055.456.718-03</t>
  </si>
  <si>
    <t>45.643.768/0001-11</t>
  </si>
  <si>
    <t>SCS USINAGEM LTDA</t>
  </si>
  <si>
    <t>21967585</t>
  </si>
  <si>
    <t>ESMERALDA INACIA GONCALVES</t>
  </si>
  <si>
    <t>056.329.228-80</t>
  </si>
  <si>
    <t>25.050.051/0001-59</t>
  </si>
  <si>
    <t>EMPORIO RACAS BRITANICAS COMERCIO DE CARNES</t>
  </si>
  <si>
    <t>21972253</t>
  </si>
  <si>
    <t>RENATA PRADO SILVA DIAS</t>
  </si>
  <si>
    <t>financeiroideal@idealsign.com.br</t>
  </si>
  <si>
    <t>355.838.678-76</t>
  </si>
  <si>
    <t>21973617</t>
  </si>
  <si>
    <t>DANILO PRATES MOREIRA</t>
  </si>
  <si>
    <t>danilo.pratez@gmail.com</t>
  </si>
  <si>
    <t>21975298</t>
  </si>
  <si>
    <t>JOAO JOSE DA SILVA FILHO</t>
  </si>
  <si>
    <t>joao.silva@niodigital.com.br</t>
  </si>
  <si>
    <t>437.551.058-70</t>
  </si>
  <si>
    <t>21975592</t>
  </si>
  <si>
    <t>JEAN CARLO DOS SANTOS DOMINGUES</t>
  </si>
  <si>
    <t>isabela@biolirium.com.br</t>
  </si>
  <si>
    <t>131.518.718-36</t>
  </si>
  <si>
    <t>21976570</t>
  </si>
  <si>
    <t>JULIANO EDUARDO ANITELI FERREIRA</t>
  </si>
  <si>
    <t>juliano@arfastfood.com.br</t>
  </si>
  <si>
    <t>142.519.648-96</t>
  </si>
  <si>
    <t>18.682.460/0001-02</t>
  </si>
  <si>
    <t>AR FAST FOOD DO BRASIL LTDA</t>
  </si>
  <si>
    <t>21977596</t>
  </si>
  <si>
    <t>JOAO NATALIO MARCONDES CORDEIRO</t>
  </si>
  <si>
    <t>nataliobr@hotmail.com</t>
  </si>
  <si>
    <t>114.166.308-21</t>
  </si>
  <si>
    <t>11.513.790/0001-25</t>
  </si>
  <si>
    <t>DROGARIA VALE LESTE LTDA</t>
  </si>
  <si>
    <t>21978538</t>
  </si>
  <si>
    <t>LUCAS CAMARGO DE ALMEIDA</t>
  </si>
  <si>
    <t>lucas_camargo95@hotmail.com</t>
  </si>
  <si>
    <t>426.500.778-32</t>
  </si>
  <si>
    <t>28.922.009/0001-79</t>
  </si>
  <si>
    <t>L CAMARGO DE ALMEIDA BATERIAS</t>
  </si>
  <si>
    <t>21979908</t>
  </si>
  <si>
    <t>SAADIA OLIVEIRA SILVA</t>
  </si>
  <si>
    <t>marcondes.fg@hotmail.com</t>
  </si>
  <si>
    <t>040.217.965-09</t>
  </si>
  <si>
    <t>45.900.873/0001-99</t>
  </si>
  <si>
    <t>S O SILVA ARMAZEM DO CAMPO</t>
  </si>
  <si>
    <t>21981795</t>
  </si>
  <si>
    <t>GILSOMAR SILVA NASCIMENTO JUNIOR</t>
  </si>
  <si>
    <t>gilsomarjunior1@gmail.com</t>
  </si>
  <si>
    <t>047.728.625-95</t>
  </si>
  <si>
    <t>24.851.964/0001-01</t>
  </si>
  <si>
    <t>GILSOMAR SILVA NASCIMENTO JUNIOR 04772862595</t>
  </si>
  <si>
    <t>21982123</t>
  </si>
  <si>
    <t>MARLON HENRIQUE SATURNINO GOMES</t>
  </si>
  <si>
    <t>marlon_henriquegomes@hotmail.com</t>
  </si>
  <si>
    <t>18802239</t>
  </si>
  <si>
    <t>05/05/2024</t>
  </si>
  <si>
    <t>JAIRO GONCALVES FILHO</t>
  </si>
  <si>
    <t>WESLLYMAURICIO@MAIL.COM</t>
  </si>
  <si>
    <t>180.315.718-64</t>
  </si>
  <si>
    <t>14.357.343/0001-12</t>
  </si>
  <si>
    <t>EXPLORE SOLUCOES AUTOMOTIVAS LTDA</t>
  </si>
  <si>
    <t>18815043</t>
  </si>
  <si>
    <t>SYLVIA FIGUEIREDO CAMPOS CHRISTO</t>
  </si>
  <si>
    <t>sylviachristo@trt15.jus.br</t>
  </si>
  <si>
    <t>18825076</t>
  </si>
  <si>
    <t>RANI ESTER ALBINO ZAFALON</t>
  </si>
  <si>
    <t>rani.zafalon@tjmg.jus.br</t>
  </si>
  <si>
    <t>141.118.416-51</t>
  </si>
  <si>
    <t>18842368</t>
  </si>
  <si>
    <t>EDINALDO MANOEL DOS SANTOS</t>
  </si>
  <si>
    <t>edinhomte@hotmail.com</t>
  </si>
  <si>
    <t>153.751.478-40</t>
  </si>
  <si>
    <t>14.271.777/0001-03</t>
  </si>
  <si>
    <t>EDINALDO MANOEL DOS SANTOS 15375147840</t>
  </si>
  <si>
    <t>21965312</t>
  </si>
  <si>
    <t>CRISTINA DAMARES MOTA ROCHA</t>
  </si>
  <si>
    <t>cristinarocha381@gmail.com</t>
  </si>
  <si>
    <t>230.726.258-08</t>
  </si>
  <si>
    <t>14.809.512/0001-08</t>
  </si>
  <si>
    <t>VISTA VERDE ODONTOLOGIA MODERNA LTDA</t>
  </si>
  <si>
    <t>21974386</t>
  </si>
  <si>
    <t>WILTON ISAURINO RODRIGUES MARTINS</t>
  </si>
  <si>
    <t>genmaqa@gmail.com</t>
  </si>
  <si>
    <t>014.243.681-03</t>
  </si>
  <si>
    <t>31.504.312/0001-66</t>
  </si>
  <si>
    <t>WILTON ISAURINO RODRIGUES MARTINS LTDA</t>
  </si>
  <si>
    <t>15615508</t>
  </si>
  <si>
    <t>06/05/2024</t>
  </si>
  <si>
    <t>ARIANE CRISTINE PIFFER FOSCHINI</t>
  </si>
  <si>
    <t>legalizacao@tesecontabilidade.com.br</t>
  </si>
  <si>
    <t>e-CNPJ A3 - remoteID - Padrao - 5 anos - AC Certisign RFB</t>
  </si>
  <si>
    <t>258.992.678-28</t>
  </si>
  <si>
    <t>10.923.391/0001-70</t>
  </si>
  <si>
    <t>A2 SERVICOS GRAFICOS E COMERCIO LTDA</t>
  </si>
  <si>
    <t>18714462</t>
  </si>
  <si>
    <t>DENILSON DOS SANTOS RODRIGUES</t>
  </si>
  <si>
    <t>denilson@tjmg.jus.br</t>
  </si>
  <si>
    <t>533.161.936-34</t>
  </si>
  <si>
    <t>18827283</t>
  </si>
  <si>
    <t>MAURICIO CAPRETZ</t>
  </si>
  <si>
    <t>fiscal@idscontabil.com.br</t>
  </si>
  <si>
    <t>18846466</t>
  </si>
  <si>
    <t>SERGIO MASTROCOLA</t>
  </si>
  <si>
    <t>cwmassessoria@gmail.com</t>
  </si>
  <si>
    <t>e-CNPJ A3 - somente certificado - 3 anos - Pequenas Empresas - AC Certisign RFB</t>
  </si>
  <si>
    <t>PONTO DE ATENDIMENTO AR CERTIFAST - CWM/SP</t>
  </si>
  <si>
    <t>066.413.148-47</t>
  </si>
  <si>
    <t>10.344.707/0001-79</t>
  </si>
  <si>
    <t>SQUADRA SERVICOS E COMERCIO LTDA</t>
  </si>
  <si>
    <t>18851403</t>
  </si>
  <si>
    <t>MARCELO OLIVIERI</t>
  </si>
  <si>
    <t>MARCELO@PHOENIXCERTIDOES.COM.BR</t>
  </si>
  <si>
    <t>113.927.458-96</t>
  </si>
  <si>
    <t>18855334</t>
  </si>
  <si>
    <t>ANDRE LUIZ LOURENCO NAVARRO</t>
  </si>
  <si>
    <t>andrenavarro@ymail.com</t>
  </si>
  <si>
    <t>029.852.856-82</t>
  </si>
  <si>
    <t>21910250</t>
  </si>
  <si>
    <t>KEVIN RIBEIRO DOS SANTOS</t>
  </si>
  <si>
    <t>kevin.ribeirodosantos@gmail.com</t>
  </si>
  <si>
    <t>411.665.808-14</t>
  </si>
  <si>
    <t>46.489.879/0001-88</t>
  </si>
  <si>
    <t>46 489 879 KEVIN RIBEIRO DOS SANTOS</t>
  </si>
  <si>
    <t>21958932</t>
  </si>
  <si>
    <t>SRI NATHAJI CAVALCANTE PEREZ</t>
  </si>
  <si>
    <t>natadh@gmail.com</t>
  </si>
  <si>
    <t>099.347.477-23</t>
  </si>
  <si>
    <t>37.338.857/0001-26</t>
  </si>
  <si>
    <t>DELHI COMERCIO INTERNACIONAL LTDA</t>
  </si>
  <si>
    <t>21980025</t>
  </si>
  <si>
    <t>JOAO GABRIEL LOPES CALGARO</t>
  </si>
  <si>
    <t>joao.calgaro@outlook.com</t>
  </si>
  <si>
    <t>449.274.598-02</t>
  </si>
  <si>
    <t>49.126.190/0001-87</t>
  </si>
  <si>
    <t>49 126 190 JOAO GABRIEL LOPES CALGARO</t>
  </si>
  <si>
    <t>21767554</t>
  </si>
  <si>
    <t>07/05/2024</t>
  </si>
  <si>
    <t>OLIVIO ALVES FERNANDES JUNIOR</t>
  </si>
  <si>
    <t>junior.a.fernandes@gmail.com</t>
  </si>
  <si>
    <t>310.384.058-66</t>
  </si>
  <si>
    <t>49.848.091/0001-09</t>
  </si>
  <si>
    <t>EVEN BUSINESS GESTAO DE PARTICIPACOES LTDA</t>
  </si>
  <si>
    <t>21902194</t>
  </si>
  <si>
    <t>ROGERIO BARBOSA SANSONI</t>
  </si>
  <si>
    <t>manuel@sectron.com.br</t>
  </si>
  <si>
    <t>21908630</t>
  </si>
  <si>
    <t>ROBERTO ANDRES ROMAN</t>
  </si>
  <si>
    <t>danila@interamericanetwork.com</t>
  </si>
  <si>
    <t>131.721.148-05</t>
  </si>
  <si>
    <t>52.740.859/0001-30</t>
  </si>
  <si>
    <t>HOTEL NETWORK MARKETING SALES EM RECUPERACAO JUDI</t>
  </si>
  <si>
    <t>21925496</t>
  </si>
  <si>
    <t>ALMIR JARDIM DE ALMEIDA</t>
  </si>
  <si>
    <t>almirjalmeida@gmail.com</t>
  </si>
  <si>
    <t>PONTO DE ATENDIMENTO AR CERTIFAST - CARIJOS - STA/SP</t>
  </si>
  <si>
    <t>014.586.628-96</t>
  </si>
  <si>
    <t>30.324.482/0001-04</t>
  </si>
  <si>
    <t>ALMEIDA COMERCIO E INDUSTRIA E MANUTENCAO UNIPESS</t>
  </si>
  <si>
    <t>21935409</t>
  </si>
  <si>
    <t>MARCIA ALMEIDA SANTIAGO</t>
  </si>
  <si>
    <t>tesouraria@insp1.com.br</t>
  </si>
  <si>
    <t>008.555.716-16</t>
  </si>
  <si>
    <t>21939363</t>
  </si>
  <si>
    <t>WAGNER CAMILO SILVA</t>
  </si>
  <si>
    <t>ursula@ivisaosjc.com.br</t>
  </si>
  <si>
    <t>21939415</t>
  </si>
  <si>
    <t>21946230</t>
  </si>
  <si>
    <t>EDUARDO DOS SANTOS</t>
  </si>
  <si>
    <t>eduardo.santos91@outlook.com.br</t>
  </si>
  <si>
    <t>415.059.528-32</t>
  </si>
  <si>
    <t>42.395.112/0001-39</t>
  </si>
  <si>
    <t>EDUARDO DOS SANTOS 41505952832</t>
  </si>
  <si>
    <t>21947679</t>
  </si>
  <si>
    <t>DANIELLE DE LIMA RODRIGUES NERES</t>
  </si>
  <si>
    <t>471.860.398-63</t>
  </si>
  <si>
    <t>50.452.597/0001-83</t>
  </si>
  <si>
    <t>50 452 597 DANIELLE DE LIMA RODRIGUES NERES</t>
  </si>
  <si>
    <t>21958634</t>
  </si>
  <si>
    <t>CARLOS ALBERTO GONCALVES</t>
  </si>
  <si>
    <t>000.481.157-70</t>
  </si>
  <si>
    <t>18.371.924/0001-60</t>
  </si>
  <si>
    <t>COLCHOES RIBEIRO GONCALVES LTDA</t>
  </si>
  <si>
    <t>21959342</t>
  </si>
  <si>
    <t>JOAO ANTONIO AGUIAR BARROS GALHARDI</t>
  </si>
  <si>
    <t>453.641.858-00</t>
  </si>
  <si>
    <t>33.149.541/0001-35</t>
  </si>
  <si>
    <t>ORGANICA FRANQUIAS E LICENCAS LTDA</t>
  </si>
  <si>
    <t>21963455</t>
  </si>
  <si>
    <t>LUIZ ANTONIO GALHARDI</t>
  </si>
  <si>
    <t>593.071.376-68</t>
  </si>
  <si>
    <t>68.088.392/0001-26</t>
  </si>
  <si>
    <t>ORGANICA INDUSTRIA E COMERCIO DE PRODUTOS NATURAI</t>
  </si>
  <si>
    <t>21964830</t>
  </si>
  <si>
    <t>MARIA RODRIGUES PITA</t>
  </si>
  <si>
    <t>287.333.328-60</t>
  </si>
  <si>
    <t>26.484.497/0001-54</t>
  </si>
  <si>
    <t>EMILLY MERCADO II LTDA</t>
  </si>
  <si>
    <t>21965861</t>
  </si>
  <si>
    <t>BRENO LIMA DE MORAES FARIAS</t>
  </si>
  <si>
    <t>224.781.298-84</t>
  </si>
  <si>
    <t>10.702.605/0001-88</t>
  </si>
  <si>
    <t>EQUIPO LOG COMERCIO E SERVICOS LTDA</t>
  </si>
  <si>
    <t>21965879</t>
  </si>
  <si>
    <t>ANA CAROLINA STAROSTA LUCE</t>
  </si>
  <si>
    <t>anacarol.luce@gmail.com</t>
  </si>
  <si>
    <t>420.186.558-41</t>
  </si>
  <si>
    <t>21965881</t>
  </si>
  <si>
    <t>21969516</t>
  </si>
  <si>
    <t>THEREZINHA FINELLI BRANCALION</t>
  </si>
  <si>
    <t>192.530.968-10</t>
  </si>
  <si>
    <t>21969729</t>
  </si>
  <si>
    <t>PAULO SERGIO MOTA GONCALVES</t>
  </si>
  <si>
    <t>fiscal@visiontec.com.br</t>
  </si>
  <si>
    <t>353.944.716-49</t>
  </si>
  <si>
    <t>04.597.732/0001-61</t>
  </si>
  <si>
    <t>VISIONTEC DA AMAZONIA LTDA</t>
  </si>
  <si>
    <t>21970719</t>
  </si>
  <si>
    <t>RENATO LOURENCO MOREIRA</t>
  </si>
  <si>
    <t>renatolourencomoreira@yahoo.com.br</t>
  </si>
  <si>
    <t>268.520.698-18</t>
  </si>
  <si>
    <t>21971900</t>
  </si>
  <si>
    <t>CARLOS EDUARDO DEBONI</t>
  </si>
  <si>
    <t>rafael@brasoxidos.com.br</t>
  </si>
  <si>
    <t>140.250.858-10</t>
  </si>
  <si>
    <t>50.429.868/0001-80</t>
  </si>
  <si>
    <t>DEBONI E DEBONI SERVICOS ADMINISTRATIVOS LTDA</t>
  </si>
  <si>
    <t>21973687</t>
  </si>
  <si>
    <t>21973722</t>
  </si>
  <si>
    <t>21975311</t>
  </si>
  <si>
    <t>MARIA FERNANDA SALLES DA NOVA</t>
  </si>
  <si>
    <t>mariafernandasalles@hotmail.com</t>
  </si>
  <si>
    <t>176.028.558-76</t>
  </si>
  <si>
    <t>48.595.105/0001-67</t>
  </si>
  <si>
    <t>SALLES NOVA II SERVICOS ADMINISTRATIVOS LTDA</t>
  </si>
  <si>
    <t>21977485</t>
  </si>
  <si>
    <t>JOTA HELIO DE SOUSA</t>
  </si>
  <si>
    <t>jotahelio@terra.com.br</t>
  </si>
  <si>
    <t>142.970.808-50</t>
  </si>
  <si>
    <t>24.882.010/0001-66</t>
  </si>
  <si>
    <t>24 882 010 JOTA HELIO DE SOUSA</t>
  </si>
  <si>
    <t>21977557</t>
  </si>
  <si>
    <t>LUIS HENRIQUE TAKAGUI SANDRINI</t>
  </si>
  <si>
    <t>DLEGAL@LITOINTELIGENCIACONTABIL.COM.BR</t>
  </si>
  <si>
    <t>226.868.458-05</t>
  </si>
  <si>
    <t>71.724.553/0001-35</t>
  </si>
  <si>
    <t>EMPROL CONFECCOES INDUSTRIA E COMERCIO LTDA</t>
  </si>
  <si>
    <t>21978807</t>
  </si>
  <si>
    <t>JOSE EURICO TEIXEIRA NETO</t>
  </si>
  <si>
    <t>eurico.teixeiraneto@gmail.com</t>
  </si>
  <si>
    <t>603.671.843-89</t>
  </si>
  <si>
    <t>21982830</t>
  </si>
  <si>
    <t>JULIANA MARIA FERNANDINO CAMILO</t>
  </si>
  <si>
    <t>julianamfcamilo@gmail.com</t>
  </si>
  <si>
    <t>Certificado NF-e A1 PJ - 1 ano - AC Certisign Multipla</t>
  </si>
  <si>
    <t>954.435.176-00</t>
  </si>
  <si>
    <t>24.557.004/0001-33</t>
  </si>
  <si>
    <t>AGILE COMERCIO LTDA</t>
  </si>
  <si>
    <t>21982941</t>
  </si>
  <si>
    <t>ANDREZA MISLENA VICENTE</t>
  </si>
  <si>
    <t>andrezamislena16@gmail.com</t>
  </si>
  <si>
    <t>485.000.668-06</t>
  </si>
  <si>
    <t>50.003.501/0001-08</t>
  </si>
  <si>
    <t>50 003 501 ANDREZA MISLENA VICENTE</t>
  </si>
  <si>
    <t>21983308</t>
  </si>
  <si>
    <t>JOSE CAETANO SERAFIM NETO</t>
  </si>
  <si>
    <t>contato@expressofruit.com.br</t>
  </si>
  <si>
    <t>132.711.314-73</t>
  </si>
  <si>
    <t>46.131.703/0001-50</t>
  </si>
  <si>
    <t>EXPRESSO FRUIT COMERCIO DE HORTIFRUTI LTDA</t>
  </si>
  <si>
    <t>21985964</t>
  </si>
  <si>
    <t>TATIANA REGHIN GARRIDO</t>
  </si>
  <si>
    <t>a77mob@gmail.com</t>
  </si>
  <si>
    <t>187.122.528-08</t>
  </si>
  <si>
    <t>28.831.729/0001-29</t>
  </si>
  <si>
    <t>A77 MOB CENOGRAFIA E DECORACAO LTDA</t>
  </si>
  <si>
    <t>21987013</t>
  </si>
  <si>
    <t>RENATO</t>
  </si>
  <si>
    <t>riveroimports@gmail.com</t>
  </si>
  <si>
    <t>329.207.788-54</t>
  </si>
  <si>
    <t>49.605.635/0001-01</t>
  </si>
  <si>
    <t>RIVERO IMPORTS</t>
  </si>
  <si>
    <t>21280984</t>
  </si>
  <si>
    <t>08/05/2024</t>
  </si>
  <si>
    <t>CARLOS ALBERTO VARGA</t>
  </si>
  <si>
    <t>carlos.a.varga@gmail.com</t>
  </si>
  <si>
    <t>001.602.918-60</t>
  </si>
  <si>
    <t>35.343.399/0001-98</t>
  </si>
  <si>
    <t>CARLOS ALBERTO VARGA APOIO ADMINISTRATIVO</t>
  </si>
  <si>
    <t>21932263</t>
  </si>
  <si>
    <t>DENILSON DE ABREU SANTANA</t>
  </si>
  <si>
    <t>373.043.018-13</t>
  </si>
  <si>
    <t>45.687.772/0001-81</t>
  </si>
  <si>
    <t>SX CRED FACIL EMPRESA SIMPLES DE CREDITOS ESC LTD</t>
  </si>
  <si>
    <t>21949809</t>
  </si>
  <si>
    <t>RICARDO DOS SANTOS SILVA</t>
  </si>
  <si>
    <t>ricardoferreir78@gmail.com</t>
  </si>
  <si>
    <t>031.078.564-28</t>
  </si>
  <si>
    <t>21950640</t>
  </si>
  <si>
    <t>ANDRE FELIPE SALARO CORDAO</t>
  </si>
  <si>
    <t>drandrecordon@gmail.com</t>
  </si>
  <si>
    <t>378.835.138-18</t>
  </si>
  <si>
    <t>41.506.013/0001-14</t>
  </si>
  <si>
    <t>21957943</t>
  </si>
  <si>
    <t>CELMO RODRIGUES REIS</t>
  </si>
  <si>
    <t>celmo@internacionalnet.com.br</t>
  </si>
  <si>
    <t>628.818.506-00</t>
  </si>
  <si>
    <t>21967726</t>
  </si>
  <si>
    <t>ELIAS CHUCRI AYUB JUNIOR</t>
  </si>
  <si>
    <t>poison27@gmail.com</t>
  </si>
  <si>
    <t>050.877.506-05</t>
  </si>
  <si>
    <t>19.563.332/0001-02</t>
  </si>
  <si>
    <t>ELIAS CHUCRI AYUB JUNIOR ECOMMERCE</t>
  </si>
  <si>
    <t>21970502</t>
  </si>
  <si>
    <t>JANAYNA ALVES DE OLIVEIRA</t>
  </si>
  <si>
    <t>943.111.531-04</t>
  </si>
  <si>
    <t>28.498.742/0002-99</t>
  </si>
  <si>
    <t>OLIVEIRA E SILVA COMERCIO DE COLCHOES LTDA</t>
  </si>
  <si>
    <t>21970621</t>
  </si>
  <si>
    <t>DANIELLE AQUINO AGRA</t>
  </si>
  <si>
    <t>028.684.867-89</t>
  </si>
  <si>
    <t>22.885.587/0001-04</t>
  </si>
  <si>
    <t>GMC COMERCIO DE COLCHOES LTDA</t>
  </si>
  <si>
    <t>21977828</t>
  </si>
  <si>
    <t>MANOEL VIRGILIO LUIZ MACHADO</t>
  </si>
  <si>
    <t>manoelvirgilio@hotmail.com</t>
  </si>
  <si>
    <t>434.466.556-20</t>
  </si>
  <si>
    <t>42.892.018/0001-95</t>
  </si>
  <si>
    <t>BH ELETRONICA LTDA</t>
  </si>
  <si>
    <t>21979244</t>
  </si>
  <si>
    <t>RENE GUARUJA GONCALVES DE MELO</t>
  </si>
  <si>
    <t>dlegal@litointeligenciacontabil.com.br</t>
  </si>
  <si>
    <t>257.285.728-63</t>
  </si>
  <si>
    <t>33.605.865/0001-30</t>
  </si>
  <si>
    <t>RRL3 INDUSTRIA E COMERCIO DE EQUIPAMENTOS E SERVI</t>
  </si>
  <si>
    <t>21980017</t>
  </si>
  <si>
    <t>CLAUDIO JOSE DE ALMEIDA</t>
  </si>
  <si>
    <t>claudiojalmeida@gmail.com</t>
  </si>
  <si>
    <t>421.277.776-20</t>
  </si>
  <si>
    <t>11.878.588/0001-05</t>
  </si>
  <si>
    <t>BRAMFE REPRESENTACOES LTDA</t>
  </si>
  <si>
    <t>21983788</t>
  </si>
  <si>
    <t>MARCELO WILLIAM SANCHES</t>
  </si>
  <si>
    <t>marceloengcivil10@gmail.com</t>
  </si>
  <si>
    <t>21983789</t>
  </si>
  <si>
    <t>GEOSELE CRISTINA DO PRADO SANCHES</t>
  </si>
  <si>
    <t>21984144</t>
  </si>
  <si>
    <t>MARIA LUIZA TEIXEIRA MASCARENHAS</t>
  </si>
  <si>
    <t>luizfelipetm@gmail.com</t>
  </si>
  <si>
    <t>009.180.436-11</t>
  </si>
  <si>
    <t>21989670</t>
  </si>
  <si>
    <t>CLAUDIO SELICANI</t>
  </si>
  <si>
    <t>quitandasantalucia@gmail.com</t>
  </si>
  <si>
    <t>040.923.368-45</t>
  </si>
  <si>
    <t>67.106.286/0001-65</t>
  </si>
  <si>
    <t>QUITANDA E AVICOLA SANTA LUCIA LTDA</t>
  </si>
  <si>
    <t>21990340</t>
  </si>
  <si>
    <t>DOUGLAS YAMAKAWA FIRMIANO</t>
  </si>
  <si>
    <t>douglas.yamakawa@gmail.com</t>
  </si>
  <si>
    <t>389.145.958-03</t>
  </si>
  <si>
    <t>32.547.693/0001-23</t>
  </si>
  <si>
    <t>ACADEMIA SPORT TIME LTDA</t>
  </si>
  <si>
    <t>21990873</t>
  </si>
  <si>
    <t>CLAUDIOMAR MEDEIROS FIALHO</t>
  </si>
  <si>
    <t>174.902.448-97</t>
  </si>
  <si>
    <t>27.897.825/0001-07</t>
  </si>
  <si>
    <t>CLAUDIOMAR M FIALHO TRANSPORTES</t>
  </si>
  <si>
    <t>21992409</t>
  </si>
  <si>
    <t>JULIO CESAR GUZELOTTO</t>
  </si>
  <si>
    <t>cesarguzelotto@gmail.com</t>
  </si>
  <si>
    <t>335.037.938-95</t>
  </si>
  <si>
    <t>21.211.766/0001-95</t>
  </si>
  <si>
    <t>J C GUZELOTTO TECNOLOGIA EM SISTEMAS</t>
  </si>
  <si>
    <t>21992496</t>
  </si>
  <si>
    <t>DARCISIO PEREIRA PRATES</t>
  </si>
  <si>
    <t>contato@lclimacontabilidade.com.br</t>
  </si>
  <si>
    <t>371.037.099-04</t>
  </si>
  <si>
    <t>50.221.497/0001-46</t>
  </si>
  <si>
    <t>DPP REPRESENTACAO DE MADEIRAS LTDA</t>
  </si>
  <si>
    <t>21995012</t>
  </si>
  <si>
    <t>MARCO AURELIO MOREIRA FILHO</t>
  </si>
  <si>
    <t>marcoamf96@gmail.com</t>
  </si>
  <si>
    <t>084.705.446-24</t>
  </si>
  <si>
    <t>41.743.679/0001-96</t>
  </si>
  <si>
    <t>MG COMERCIO DE ELETRONICOS LTDA</t>
  </si>
  <si>
    <t>18823457</t>
  </si>
  <si>
    <t>09/05/2024</t>
  </si>
  <si>
    <t>MARCIA REGINA BULL</t>
  </si>
  <si>
    <t>luciacristina@bull.adv.br</t>
  </si>
  <si>
    <t>18859299</t>
  </si>
  <si>
    <t>ALEXANDRE DE LIMA ROBERTO</t>
  </si>
  <si>
    <t>alexandre@elima.com.br</t>
  </si>
  <si>
    <t>183.628.558-27</t>
  </si>
  <si>
    <t>03.618.321/0001-42</t>
  </si>
  <si>
    <t>E LIMA INFORMATICA EIRELI</t>
  </si>
  <si>
    <t>18859572</t>
  </si>
  <si>
    <t>20818829</t>
  </si>
  <si>
    <t>FERNANDA BARBOSA DA SILVA</t>
  </si>
  <si>
    <t>FERNANDABSILVA@HOTMAIL.COM</t>
  </si>
  <si>
    <t>269.830.898-20</t>
  </si>
  <si>
    <t>39.489.311/0001-00</t>
  </si>
  <si>
    <t>FERNANDA B DA SILVA COMUNICACAO E MARKETING LIMIT</t>
  </si>
  <si>
    <t>20879029</t>
  </si>
  <si>
    <t>PAULA DA GRACA RODRIGUES BATALHA</t>
  </si>
  <si>
    <t>paulazanini41@gmail.com</t>
  </si>
  <si>
    <t>026.377.886-07</t>
  </si>
  <si>
    <t>47.202.306/0001-94</t>
  </si>
  <si>
    <t>ASCOTEL ASSOCIACAO DOS COLETORES DE ENTULHO E REC</t>
  </si>
  <si>
    <t>21800200</t>
  </si>
  <si>
    <t>JOSE WILSON MESQUITA SILVA</t>
  </si>
  <si>
    <t>contato@aqualimpsaneamento.com.br</t>
  </si>
  <si>
    <t>21883593</t>
  </si>
  <si>
    <t>AMANDA ROSA TEGELER</t>
  </si>
  <si>
    <t>310.807.008-89</t>
  </si>
  <si>
    <t>41.087.658/0001-60</t>
  </si>
  <si>
    <t>ART FORMACAO PROFISSIONAL LTDA</t>
  </si>
  <si>
    <t>21930726</t>
  </si>
  <si>
    <t>JANAINA PLATINI DA ROCHA HERNANDES</t>
  </si>
  <si>
    <t>vendas.diegohernandes@gmail.com</t>
  </si>
  <si>
    <t>338.140.228-58</t>
  </si>
  <si>
    <t>27.491.179/0001-83</t>
  </si>
  <si>
    <t>JANAINA PLATINI DA ROCHA HERNANDES 33814022858</t>
  </si>
  <si>
    <t>21962739</t>
  </si>
  <si>
    <t>TERESA CRISTINA LEITE</t>
  </si>
  <si>
    <t>ciansp@ciansp.com.br</t>
  </si>
  <si>
    <t>21974848</t>
  </si>
  <si>
    <t>ROBSON CAMILO DA SILVA</t>
  </si>
  <si>
    <t>robson.silva@internacionalnet.com.br</t>
  </si>
  <si>
    <t>558.394.446-34</t>
  </si>
  <si>
    <t>21978267</t>
  </si>
  <si>
    <t>FERNANDO PERRONE DEL DOTTORE</t>
  </si>
  <si>
    <t>financeiro@grupoemfc.com.br</t>
  </si>
  <si>
    <t>222.812.718-38</t>
  </si>
  <si>
    <t>40.116.092/0001-94</t>
  </si>
  <si>
    <t>DDX SHOPPING MORUMBI LTDA</t>
  </si>
  <si>
    <t>21978293</t>
  </si>
  <si>
    <t>FINANCEIRO@GRUPOEMFC.COM.BR</t>
  </si>
  <si>
    <t>21978381</t>
  </si>
  <si>
    <t>21978439</t>
  </si>
  <si>
    <t>21982458</t>
  </si>
  <si>
    <t>marlon_henriquegomes@gmail.com</t>
  </si>
  <si>
    <t>21987120</t>
  </si>
  <si>
    <t>FABIO MALDONADO BRAZAO</t>
  </si>
  <si>
    <t>fmbrazao10@gmail.com</t>
  </si>
  <si>
    <t>257.434.688-26</t>
  </si>
  <si>
    <t>37.168.400/0001-10</t>
  </si>
  <si>
    <t>TURQUESA ESMALTERIA E BELEZA VILLA BRANCA LTDA</t>
  </si>
  <si>
    <t>21989323</t>
  </si>
  <si>
    <t>RUBILAR MARTINS DOS SANTOS</t>
  </si>
  <si>
    <t>anna@gtcontabilidade.com</t>
  </si>
  <si>
    <t>267.425.228-60</t>
  </si>
  <si>
    <t>17.598.865/0001-02</t>
  </si>
  <si>
    <t>RUBILAR MARTINS DOS SANTOS 26742522860</t>
  </si>
  <si>
    <t>21989497</t>
  </si>
  <si>
    <t>EDUARDO AUGUSTO DE ARAUJO MITRE</t>
  </si>
  <si>
    <t>eduardo@emxtecnologia.com.br</t>
  </si>
  <si>
    <t>062.314.266-02</t>
  </si>
  <si>
    <t>21990212</t>
  </si>
  <si>
    <t>LUIZ CARLOS RIBEIRO</t>
  </si>
  <si>
    <t>mfcastilhoribeiro@hotmail.com</t>
  </si>
  <si>
    <t>740.845.188-91</t>
  </si>
  <si>
    <t>22.139.708/0001-60</t>
  </si>
  <si>
    <t>L C RIBEIRO MOVEIS</t>
  </si>
  <si>
    <t>21990543</t>
  </si>
  <si>
    <t>RODRIGO HIROSHI KOHATSU</t>
  </si>
  <si>
    <t>rodrigo@rodcare.com.br</t>
  </si>
  <si>
    <t>361.355.078-42</t>
  </si>
  <si>
    <t>41.720.660/0001-24</t>
  </si>
  <si>
    <t>REVITARE MASSOTERAPIA E EPI LTDA</t>
  </si>
  <si>
    <t>21991072</t>
  </si>
  <si>
    <t>REMILTON DIAS REIS</t>
  </si>
  <si>
    <t>remiltondias@hotmail.com</t>
  </si>
  <si>
    <t>037.585.206-90</t>
  </si>
  <si>
    <t>24.332.636/0001-07</t>
  </si>
  <si>
    <t>SR SCAP COMERCIO DE ESCAPAMENTOS LTDA</t>
  </si>
  <si>
    <t>21992830</t>
  </si>
  <si>
    <t>MARISTELA DE SOUZA SANTANA HOSHI</t>
  </si>
  <si>
    <t>hoshimaristela@gmail.com</t>
  </si>
  <si>
    <t>067.182.708-14</t>
  </si>
  <si>
    <t>35.050.337/0001-98</t>
  </si>
  <si>
    <t>35 050 337 MARISTELA DE SOUZA SANTANA HOSHI</t>
  </si>
  <si>
    <t>21993445</t>
  </si>
  <si>
    <t>DANIEL NOVAES DOS SANTOS</t>
  </si>
  <si>
    <t>criacao@insiteonline.com.br</t>
  </si>
  <si>
    <t>013.329.976-78</t>
  </si>
  <si>
    <t>14.919.202/0001-46</t>
  </si>
  <si>
    <t>INSITE SISTEMAS E MARKETING DIGITAL LTDA</t>
  </si>
  <si>
    <t>21995528</t>
  </si>
  <si>
    <t>FRANCISCO FERNANDES DE CASTRO</t>
  </si>
  <si>
    <t>decastrofrancisco99@gmail.com</t>
  </si>
  <si>
    <t>112.385.476-99</t>
  </si>
  <si>
    <t>49.556.927/0001-00</t>
  </si>
  <si>
    <t>FT LOGISTICA E TRANSPORTES LTDA</t>
  </si>
  <si>
    <t>21996466</t>
  </si>
  <si>
    <t>SIMONE APARECIDA VEIGA DE LIMA</t>
  </si>
  <si>
    <t>simone.lima@prima.com.br</t>
  </si>
  <si>
    <t>249.748.788-08</t>
  </si>
  <si>
    <t>37.259.144/0001-77</t>
  </si>
  <si>
    <t>VOLARIS VI BRAZIL PARTICIPACOES LTDA</t>
  </si>
  <si>
    <t>21997458</t>
  </si>
  <si>
    <t>ROBERTO DEUSDEDITI DA SILVA COELHO</t>
  </si>
  <si>
    <t>rdscoelho@gmail.com</t>
  </si>
  <si>
    <t>127.576.558-09</t>
  </si>
  <si>
    <t>50.364.945/0001-60</t>
  </si>
  <si>
    <t>50 364 945 ROBERTO DEUSDEDITI DA SILVA COELHO</t>
  </si>
  <si>
    <t>21998458</t>
  </si>
  <si>
    <t>ADEILSON LOPES DE OLIVEIRA</t>
  </si>
  <si>
    <t>ASSANTOSCONTABIL@GMAIL.COM</t>
  </si>
  <si>
    <t>AR Certifast - ITS Sao Jose dos Campos/SP</t>
  </si>
  <si>
    <t>21998880</t>
  </si>
  <si>
    <t>RAIMUNDO EMANUEL LIMA RAMOS</t>
  </si>
  <si>
    <t>raimundoramos@terra.com.br</t>
  </si>
  <si>
    <t>357.497.339-04</t>
  </si>
  <si>
    <t>21999292</t>
  </si>
  <si>
    <t>NIVEA CASSIA DA COSTA</t>
  </si>
  <si>
    <t>niveacosta@outlook.com</t>
  </si>
  <si>
    <t>058.543.516-25</t>
  </si>
  <si>
    <t>18785322</t>
  </si>
  <si>
    <t>10/05/2024</t>
  </si>
  <si>
    <t>ADRIANA PINTO DE SOUZA MELO</t>
  </si>
  <si>
    <t>adriana.melo@tjmg.jus.br</t>
  </si>
  <si>
    <t>AR Certifast - ITS Prado BH/MG - JUS</t>
  </si>
  <si>
    <t>952.668.446-04</t>
  </si>
  <si>
    <t>18842714</t>
  </si>
  <si>
    <t>JENNIFER DE CARVALHO</t>
  </si>
  <si>
    <t>frimardistribuidora@gmail.com</t>
  </si>
  <si>
    <t>384.810.278-12</t>
  </si>
  <si>
    <t>22.189.308/0001-60</t>
  </si>
  <si>
    <t>FRIMAR DISTRIBUIDORA DE CARNES LTDA</t>
  </si>
  <si>
    <t>18843094</t>
  </si>
  <si>
    <t>MARIO ANDRE ALMEIDA DE SANTANA</t>
  </si>
  <si>
    <t>NATALIARSILVA@HOTMAIL.COM.BR</t>
  </si>
  <si>
    <t>18843095</t>
  </si>
  <si>
    <t>18846327</t>
  </si>
  <si>
    <t>ERICA BARBOSA RODRIGUES</t>
  </si>
  <si>
    <t>MANIRA@ASSPERCONTABIL.COM.BR</t>
  </si>
  <si>
    <t>289.944.738-66</t>
  </si>
  <si>
    <t>10.743.291/0001-61</t>
  </si>
  <si>
    <t>VAN LOG TRANSPORTES LTDA</t>
  </si>
  <si>
    <t>18847416</t>
  </si>
  <si>
    <t>SERGIO AUGUSTO DE LAMOUNIER BARBOSA</t>
  </si>
  <si>
    <t>SERGIOLAMOUNIER@GMAIL.COM</t>
  </si>
  <si>
    <t>479.842.606-72</t>
  </si>
  <si>
    <t>18859544</t>
  </si>
  <si>
    <t>GLAUCIA MARILIA MOREIRA SOARES</t>
  </si>
  <si>
    <t>IRACI@IDSCONTABIL.COM.BR</t>
  </si>
  <si>
    <t>672.760.086-49</t>
  </si>
  <si>
    <t>18866400</t>
  </si>
  <si>
    <t>AMADEU MAXIMO DA SILVA</t>
  </si>
  <si>
    <t>amadeu@maxca.com.br</t>
  </si>
  <si>
    <t>e-CPF A3 - remoteID - 3 anos - AC Certisign RFB</t>
  </si>
  <si>
    <t>18868845</t>
  </si>
  <si>
    <t>LUCIANA MILANELLI</t>
  </si>
  <si>
    <t>LUCIANA.MIL@UOL.COM.BR</t>
  </si>
  <si>
    <t>050.702.098-76</t>
  </si>
  <si>
    <t>18869856</t>
  </si>
  <si>
    <t>FABIANA APARECIDA ZIQUINATO DE OLIVEIRA</t>
  </si>
  <si>
    <t>ZIQUINATTO@HOTMAIL.COM</t>
  </si>
  <si>
    <t>Certificado CT-e A3 PJ - somente certificado - 3 anos - AC Certisign Multipla</t>
  </si>
  <si>
    <t>292.976.768-55</t>
  </si>
  <si>
    <t>41.768.980/0001-54</t>
  </si>
  <si>
    <t>FABIANA APARECIDA ZIQUINATO DE OLIVEIRA 29297676855</t>
  </si>
  <si>
    <t>21943501</t>
  </si>
  <si>
    <t>DANILO HENRIQUE DOS SANTOS OLIVEIRA</t>
  </si>
  <si>
    <t>541assjur@gmail.com</t>
  </si>
  <si>
    <t>358.826.318-74</t>
  </si>
  <si>
    <t>69.115.178/0001-84</t>
  </si>
  <si>
    <t>ASSOCIACAO BIBLICA E CULTURAL DE ESTUDOS</t>
  </si>
  <si>
    <t>21979299</t>
  </si>
  <si>
    <t>MARIA VITORIA CARDOSO FERNANDES DA SILVA</t>
  </si>
  <si>
    <t>vitoriamaria.0311@hotmail.com</t>
  </si>
  <si>
    <t>393.053.398-75</t>
  </si>
  <si>
    <t>21980326</t>
  </si>
  <si>
    <t>ALAN JOSE DE SOUSA</t>
  </si>
  <si>
    <t>souza465alan@gmail.com</t>
  </si>
  <si>
    <t>465.750.588-25</t>
  </si>
  <si>
    <t>50.017.905/0001-42</t>
  </si>
  <si>
    <t>OTTO SUSHI LTDA</t>
  </si>
  <si>
    <t>21981787</t>
  </si>
  <si>
    <t>CARLOS ALEXANDRE DE ALMEIDA OLIVEIRA</t>
  </si>
  <si>
    <t>carlosalexandre.almeidaoliveir@gmail.com</t>
  </si>
  <si>
    <t>21981788</t>
  </si>
  <si>
    <t>21988213</t>
  </si>
  <si>
    <t>KARLA CRISTINA CUNHA MAFRA</t>
  </si>
  <si>
    <t>karlapaoli@hotmail.com</t>
  </si>
  <si>
    <t>065.402.386-73</t>
  </si>
  <si>
    <t>45.943.860/0001-05</t>
  </si>
  <si>
    <t>PAOLI INCORPORADORA LTDA</t>
  </si>
  <si>
    <t>21989300</t>
  </si>
  <si>
    <t>JOAO BATISTA DO NASCIMENTO</t>
  </si>
  <si>
    <t>alanletrasjc@gmail.com</t>
  </si>
  <si>
    <t>21990364</t>
  </si>
  <si>
    <t>DANIEL LEMOS LEITE MIRANDA</t>
  </si>
  <si>
    <t>daniel.tuba100@gmail.com</t>
  </si>
  <si>
    <t>862.163.455-40</t>
  </si>
  <si>
    <t>46.178.848/0001-06</t>
  </si>
  <si>
    <t>DANIEL LEMOS LEITE MIRANDA 86216345540</t>
  </si>
  <si>
    <t>21992104</t>
  </si>
  <si>
    <t>CELIO DIAS SALES</t>
  </si>
  <si>
    <t>celio@cdiassales.adv.br</t>
  </si>
  <si>
    <t>121.357.668-79</t>
  </si>
  <si>
    <t>33.575.854/0001-55</t>
  </si>
  <si>
    <t>CELIO DIAS SALES SOCIEDADE INDIVIDUAL DE ADVOCACI</t>
  </si>
  <si>
    <t>21993225</t>
  </si>
  <si>
    <t>ALISSON DOUGLAS NASCIMENTO</t>
  </si>
  <si>
    <t>219.368.428-66</t>
  </si>
  <si>
    <t>45.984.695/0001-21</t>
  </si>
  <si>
    <t>ADN TRANSPORTE E LOCACAO LTDA</t>
  </si>
  <si>
    <t>21996043</t>
  </si>
  <si>
    <t>MARCUS VINICIUS DE ALMEIDA NUNES</t>
  </si>
  <si>
    <t>mvnunes@gmail.com</t>
  </si>
  <si>
    <t>039.465.856-63</t>
  </si>
  <si>
    <t>36.667.118/0001-15</t>
  </si>
  <si>
    <t>THE SELLER GESTAO COMERCIAL LTDA</t>
  </si>
  <si>
    <t>21996393</t>
  </si>
  <si>
    <t>CLEBER RODRIGUES MIGUEL OLIVEIRA</t>
  </si>
  <si>
    <t>principedalimpeza1@gmail.com</t>
  </si>
  <si>
    <t>308.625.258-88</t>
  </si>
  <si>
    <t>28.990.255/0001-68</t>
  </si>
  <si>
    <t>28 990 255 CLEBER RODRIGUES MIGUEL OLIVEIRA</t>
  </si>
  <si>
    <t>22001804</t>
  </si>
  <si>
    <t>LUCAS SALAIBB DAMASCENO</t>
  </si>
  <si>
    <t>DFINANCEIRO@LITOINTELIGENCIACONTABIL.COM.BR</t>
  </si>
  <si>
    <t>408.945.468-99</t>
  </si>
  <si>
    <t>22.104.218/0001-29</t>
  </si>
  <si>
    <t>META INDUSTRIA E COMERCIO DE EQUIPAMENTOS LTDA</t>
  </si>
  <si>
    <t>22002518</t>
  </si>
  <si>
    <t>ELIZANGELA DA CRUZ BACH FRANCA</t>
  </si>
  <si>
    <t>006.269.049-35</t>
  </si>
  <si>
    <t>30.542.921/0001-47</t>
  </si>
  <si>
    <t>BACH FRANCA COMERCIO DE COLCHOES LTDA</t>
  </si>
  <si>
    <t>22003828</t>
  </si>
  <si>
    <t>MARCELO SANTANA DOS SANTOS</t>
  </si>
  <si>
    <t>santana-marcelo@outlook.com</t>
  </si>
  <si>
    <t>457.445.538-19</t>
  </si>
  <si>
    <t>45.982.389/0001-56</t>
  </si>
  <si>
    <t>OPEN TAPETES LTDA</t>
  </si>
  <si>
    <t>22004427</t>
  </si>
  <si>
    <t>FABIANA DA FONSECA CEZARIO</t>
  </si>
  <si>
    <t>contato.cezariobusiness@gmail.com</t>
  </si>
  <si>
    <t>22004559</t>
  </si>
  <si>
    <t>22005482</t>
  </si>
  <si>
    <t>NILSON DE MATOS PIMENTA JUNIOR</t>
  </si>
  <si>
    <t>nilson.matos@gmail.com</t>
  </si>
  <si>
    <t>321.795.288-09</t>
  </si>
  <si>
    <t>22006458</t>
  </si>
  <si>
    <t>CARLOS JOSE FERREIRA DA SILVA</t>
  </si>
  <si>
    <t>residencialdubai.sjc@gmail.com</t>
  </si>
  <si>
    <t>072.542.548-25</t>
  </si>
  <si>
    <t>46.603.758/0001-15</t>
  </si>
  <si>
    <t>RESIDENCIAL DUBAI</t>
  </si>
  <si>
    <t>22007136</t>
  </si>
  <si>
    <t>MILENE OTONI DE OLIVEIRA MONTEIRO</t>
  </si>
  <si>
    <t>mileneotoni@terra.com.br</t>
  </si>
  <si>
    <t>698.536.736-49</t>
  </si>
  <si>
    <t>22007382</t>
  </si>
  <si>
    <t>ORFEU RONEI KLEBER DE SOUZA</t>
  </si>
  <si>
    <t>novais.jireh@gmail.com</t>
  </si>
  <si>
    <t>337.850.108-18</t>
  </si>
  <si>
    <t>23.540.580/0001-05</t>
  </si>
  <si>
    <t>LIFE TRANSPORTES E LOCADORA DE VEICULOS LTDA</t>
  </si>
  <si>
    <t>18734672</t>
  </si>
  <si>
    <t>11/05/2024</t>
  </si>
  <si>
    <t>MARCIO FALCAO SIMONE JUNIOR</t>
  </si>
  <si>
    <t>AMANDA.DP@CONTROLADORACONTABIL.COM.BR</t>
  </si>
  <si>
    <t>290.779.108-75</t>
  </si>
  <si>
    <t>59.967.935/0001-94</t>
  </si>
  <si>
    <t>SAGITA OTORRINOLARINGOLOGIA E CLINICA MEDICA LTDA</t>
  </si>
  <si>
    <t>18836004</t>
  </si>
  <si>
    <t>ANDERSON CANDIDO DE SOUZA</t>
  </si>
  <si>
    <t>ADMINISTRATIVO@GEDAM.ORG.BR</t>
  </si>
  <si>
    <t>011.801.576-13</t>
  </si>
  <si>
    <t>18850443</t>
  </si>
  <si>
    <t>JOSE ROBERTO DOS SANTOS</t>
  </si>
  <si>
    <t>nilce@geobrasilis.com.br</t>
  </si>
  <si>
    <t>136.602.378-17</t>
  </si>
  <si>
    <t>18867437</t>
  </si>
  <si>
    <t>NOELLE ELVIRA RAYMONDE FRANCOIS</t>
  </si>
  <si>
    <t>FINANCEIRO@DANDY.COM.BR</t>
  </si>
  <si>
    <t>PONTO DE ATENDIMENTO AR CERTIFAST - ILHABELA/SP</t>
  </si>
  <si>
    <t>153.175.488-02</t>
  </si>
  <si>
    <t>07.726.814/0001-57</t>
  </si>
  <si>
    <t>ACADEMIA PANDY SPORTS EIRELI</t>
  </si>
  <si>
    <t>21750290</t>
  </si>
  <si>
    <t>ENDRIGO OLIVEIRA RODRIGUES</t>
  </si>
  <si>
    <t>vendas@ebfequipamentos.com.br</t>
  </si>
  <si>
    <t>000.738.556-00</t>
  </si>
  <si>
    <t>21893957</t>
  </si>
  <si>
    <t>JEAN SOUSA SILVA</t>
  </si>
  <si>
    <t>classicservicefiscal@gmail.com</t>
  </si>
  <si>
    <t>21901079</t>
  </si>
  <si>
    <t>21917191</t>
  </si>
  <si>
    <t>RODRIGO LUCIO DE OLIVEIRA MELO</t>
  </si>
  <si>
    <t>rodrigolucio3810@gmail.com</t>
  </si>
  <si>
    <t>813.029.086-34</t>
  </si>
  <si>
    <t>21957195</t>
  </si>
  <si>
    <t>ELAINE SIMAO DE ASSIS</t>
  </si>
  <si>
    <t>emerson.rodrigues@grupoprestarh.com.br</t>
  </si>
  <si>
    <t>785.565.466-68</t>
  </si>
  <si>
    <t>17.646.301/0001-90</t>
  </si>
  <si>
    <t>PERFILARH LTDA</t>
  </si>
  <si>
    <t>21957277</t>
  </si>
  <si>
    <t>SIMONE SIMAO DE ASSIS</t>
  </si>
  <si>
    <t>21959336</t>
  </si>
  <si>
    <t>JOAQUIM PUBLIO EVANGELISTA ALENCAR</t>
  </si>
  <si>
    <t>publiotst@hotmail.com</t>
  </si>
  <si>
    <t>291.406.788-73</t>
  </si>
  <si>
    <t>29.432.152/0001-45</t>
  </si>
  <si>
    <t>JPEA SERVICOS E SEGURANCA DO TRABALHO LTDA</t>
  </si>
  <si>
    <t>21962237</t>
  </si>
  <si>
    <t>MARCIO RODRIGUES DE OLIVEIRA</t>
  </si>
  <si>
    <t>288.438.458-88</t>
  </si>
  <si>
    <t>11.385.452/0001-55</t>
  </si>
  <si>
    <t>UPS TECNOLOGIA LTDA</t>
  </si>
  <si>
    <t>21977816</t>
  </si>
  <si>
    <t>BRUNO DE LIMA COSTA</t>
  </si>
  <si>
    <t>bruno@minas.com.br</t>
  </si>
  <si>
    <t>871.075.546-20</t>
  </si>
  <si>
    <t>21984286</t>
  </si>
  <si>
    <t>21993348</t>
  </si>
  <si>
    <t>21995646</t>
  </si>
  <si>
    <t>VENANCIO SANTOS ZUCHIERI</t>
  </si>
  <si>
    <t>venancio@enterprisesistemas.com.br</t>
  </si>
  <si>
    <t>491.430.778-20</t>
  </si>
  <si>
    <t>65.967.192/0001-55</t>
  </si>
  <si>
    <t>ENTERPRISE COMERCIO E TECNOLOGIA EM SISTEMAS LTDA</t>
  </si>
  <si>
    <t>21996474</t>
  </si>
  <si>
    <t>PEDRO GONCALVES VIEIRA</t>
  </si>
  <si>
    <t>pedro@polodoscafes.com.br</t>
  </si>
  <si>
    <t>022.283.640-70</t>
  </si>
  <si>
    <t>27.619.658/0001-32</t>
  </si>
  <si>
    <t>POLO DOS CAFES LTDA</t>
  </si>
  <si>
    <t>21997624</t>
  </si>
  <si>
    <t>GIULIANNA FEIRABEND SIRACUSA</t>
  </si>
  <si>
    <t>giulianna.siracusa@loasicoworking.com.br</t>
  </si>
  <si>
    <t>337.917.978-75</t>
  </si>
  <si>
    <t>21999775</t>
  </si>
  <si>
    <t>RENATA GOMES ROJEK</t>
  </si>
  <si>
    <t>renatarojek@uol.com.br</t>
  </si>
  <si>
    <t>249.977.178-00</t>
  </si>
  <si>
    <t>22000466</t>
  </si>
  <si>
    <t>PATRICK HERNANDEZ GARCIA</t>
  </si>
  <si>
    <t>atendimento@seniorportasdeaco.com.br</t>
  </si>
  <si>
    <t>347.386.378-51</t>
  </si>
  <si>
    <t>28.118.783/0001-21</t>
  </si>
  <si>
    <t>SENIOR PORTAS DE ACO DE ENROLAR LTDA</t>
  </si>
  <si>
    <t>22001833</t>
  </si>
  <si>
    <t>WAGNER DA SILVA LIMA</t>
  </si>
  <si>
    <t>079.969.058-94</t>
  </si>
  <si>
    <t>12.522.119/0001-03</t>
  </si>
  <si>
    <t>NOBRE CARGO LOGISTICA E TRANSPORTE LTDA</t>
  </si>
  <si>
    <t>22003962</t>
  </si>
  <si>
    <t>ROGERIO RODRIGUES</t>
  </si>
  <si>
    <t>b.brlogistica@gmail.com</t>
  </si>
  <si>
    <t>246.795.856-68</t>
  </si>
  <si>
    <t>21.671.920/0001-01</t>
  </si>
  <si>
    <t>KIGEMA DISTRIBUIDORA DE ALIMENTOS LTDA</t>
  </si>
  <si>
    <t>22005962</t>
  </si>
  <si>
    <t>CAROLINE CASTRO DE SOUZA</t>
  </si>
  <si>
    <t>financeiro@castro-acos.com.br</t>
  </si>
  <si>
    <t>050.522.616-24</t>
  </si>
  <si>
    <t>45.244.765/0001-05</t>
  </si>
  <si>
    <t>C E S TRANSPORTES ESPECIAIS LTDA</t>
  </si>
  <si>
    <t>22007129</t>
  </si>
  <si>
    <t>ANDRE FELIPE CAMARGO FERREIRA DA SILVA</t>
  </si>
  <si>
    <t>contato@squemacontabil.com.br</t>
  </si>
  <si>
    <t>460.444.998-80</t>
  </si>
  <si>
    <t>39.831.190/0001-24</t>
  </si>
  <si>
    <t>39 831 190 ANDRE FELIPE CAMARGO FERREIRA DA SILVA</t>
  </si>
  <si>
    <t>22008223</t>
  </si>
  <si>
    <t>NAGELA DE OLIVEIRA MENEZES</t>
  </si>
  <si>
    <t>juridico@dinamicaassessoria.com</t>
  </si>
  <si>
    <t>056.332.395-71</t>
  </si>
  <si>
    <t>22009707</t>
  </si>
  <si>
    <t>RICARDO GUIMARAES RODRIGUES</t>
  </si>
  <si>
    <t>382.686.038-10</t>
  </si>
  <si>
    <t>02.502.120/0001-12</t>
  </si>
  <si>
    <t>AUTO POSTO E LANCHONETE SANT ANA AREIAS LTDA</t>
  </si>
  <si>
    <t>22010568</t>
  </si>
  <si>
    <t>RENATO MORAIS DE CASTILHO</t>
  </si>
  <si>
    <t>reemorais@protonmail.com</t>
  </si>
  <si>
    <t>422.399.268-64</t>
  </si>
  <si>
    <t>48.092.433/0001-40</t>
  </si>
  <si>
    <t>RENATO MORAIS DE CASTILHO 42239926864</t>
  </si>
  <si>
    <t>22010898</t>
  </si>
  <si>
    <t>MARCOS ANTONIO DE LUCIO DA SILVA</t>
  </si>
  <si>
    <t>terraprestserv@gmail.com</t>
  </si>
  <si>
    <t>122.744.009-03</t>
  </si>
  <si>
    <t>30.206.781/0001-36</t>
  </si>
  <si>
    <t>M A S PRESTADORA DE SERVICOS LTDA</t>
  </si>
  <si>
    <t>22010931</t>
  </si>
  <si>
    <t>JOETANIA MARIA PAZOTI</t>
  </si>
  <si>
    <t>bless.assessoria@gmail.com</t>
  </si>
  <si>
    <t>149.169.888-84</t>
  </si>
  <si>
    <t>27.809.483/0001-26</t>
  </si>
  <si>
    <t>EMPORIO NORDESTINO SAO JOAO CLIMACO LTDA</t>
  </si>
  <si>
    <t>22011316</t>
  </si>
  <si>
    <t>IGOR MACIEL</t>
  </si>
  <si>
    <t>Igormaciel2023@gmail.com</t>
  </si>
  <si>
    <t>429.062.448-05</t>
  </si>
  <si>
    <t>49.224.705/0001-81</t>
  </si>
  <si>
    <t>49 224 705 IGOR MACIEL</t>
  </si>
  <si>
    <t>22012749</t>
  </si>
  <si>
    <t>CARLOS ALBERTO DE OLIVEIRA</t>
  </si>
  <si>
    <t>c.alberto@minamercantil.com.br</t>
  </si>
  <si>
    <t>085.163.288-21</t>
  </si>
  <si>
    <t>18721024</t>
  </si>
  <si>
    <t>12/05/2024</t>
  </si>
  <si>
    <t>MATHEUS ALVES PINHEIRO</t>
  </si>
  <si>
    <t>MATHEUS@CARDOSOPINHEIROCONSULTORIA.COM.BR</t>
  </si>
  <si>
    <t>470.260.798-75</t>
  </si>
  <si>
    <t>41.087.695/0001-78</t>
  </si>
  <si>
    <t>CARDOSO E PINHEIRO CONSULTORIA LTDA</t>
  </si>
  <si>
    <t>18832886</t>
  </si>
  <si>
    <t>MARIA DALCE RICAS</t>
  </si>
  <si>
    <t>DALCE@AMDA.ORG.BR</t>
  </si>
  <si>
    <t>18834521</t>
  </si>
  <si>
    <t>LUCIO HIROKUNI KANASHIRO</t>
  </si>
  <si>
    <t>18834551</t>
  </si>
  <si>
    <t>18845321</t>
  </si>
  <si>
    <t>CLAUDIO MARCIO CORREA RESENDE</t>
  </si>
  <si>
    <t>claudio.resende19@yahoo.com.br</t>
  </si>
  <si>
    <t>878.385.086-49</t>
  </si>
  <si>
    <t>18845678</t>
  </si>
  <si>
    <t>MARISTELA MASON ALBEJANTE</t>
  </si>
  <si>
    <t>106.595.012-87</t>
  </si>
  <si>
    <t>18847039</t>
  </si>
  <si>
    <t>ALAIN FABRICE BULFON</t>
  </si>
  <si>
    <t>ADELINE@GLOBALINKS.COM.BR</t>
  </si>
  <si>
    <t>Certificado NF-e A3 PJ - somente certificado - 3 anos - AC Certisign Multipla</t>
  </si>
  <si>
    <t>185.089.908-80</t>
  </si>
  <si>
    <t>08.532.706/0001-06</t>
  </si>
  <si>
    <t>GLOBAL INKS INDUSTRIA E COMERCIO DE TINTAS LTDA</t>
  </si>
  <si>
    <t>18862204</t>
  </si>
  <si>
    <t>RODRIGO MUNDIM PENA VELOSO</t>
  </si>
  <si>
    <t>rosana@clv.com.br</t>
  </si>
  <si>
    <t>18873115</t>
  </si>
  <si>
    <t>ANA CECILIA JUNQUEIRA ALVES GOUVEA</t>
  </si>
  <si>
    <t>anacecilia@mpmg.mp.br</t>
  </si>
  <si>
    <t>957.335.666-04</t>
  </si>
  <si>
    <t>18883102</t>
  </si>
  <si>
    <t>JOSE BENTO RAMOS</t>
  </si>
  <si>
    <t>JOSERAMOS@CONSULTUR.COM.BR</t>
  </si>
  <si>
    <t>007.901.718-56</t>
  </si>
  <si>
    <t>02.991.895/0001-07</t>
  </si>
  <si>
    <t>CONSULTUR CONTABILIDADE CONSULTORIA E ASS EMPRESA</t>
  </si>
  <si>
    <t>18879540</t>
  </si>
  <si>
    <t>13/05/2024</t>
  </si>
  <si>
    <t>PRISCILA DE ALMEIDA BRITO FERREIRA</t>
  </si>
  <si>
    <t>ADMINISTRACAO@ALPHARAD.COM.BR</t>
  </si>
  <si>
    <t>000.621.446-00</t>
  </si>
  <si>
    <t>18886999</t>
  </si>
  <si>
    <t>MARCIO ALONSO LEITE</t>
  </si>
  <si>
    <t>marcio.leite@financeiraalfa.com.br</t>
  </si>
  <si>
    <t>e-CPF A3 - remoteID GC - 3 anos - AC Certisign RFB</t>
  </si>
  <si>
    <t>897.593.466-72</t>
  </si>
  <si>
    <t>18895983</t>
  </si>
  <si>
    <t>CASSIA APARECIDA MENEGON</t>
  </si>
  <si>
    <t>legal4@reluzcontabil.com.br</t>
  </si>
  <si>
    <t>21998586</t>
  </si>
  <si>
    <t>DANILO BARROS BATISTELLA</t>
  </si>
  <si>
    <t>dan.batistella@hotmail.com</t>
  </si>
  <si>
    <t>357.717.058-10</t>
  </si>
  <si>
    <t>37.305.549/0001-02</t>
  </si>
  <si>
    <t>BATISTELLA DISTRIBUIDORA LTDA</t>
  </si>
  <si>
    <t>15664927</t>
  </si>
  <si>
    <t>14/05/2024</t>
  </si>
  <si>
    <t>LUIZ KEI TAKANASHI</t>
  </si>
  <si>
    <t>luizkei.t@gmail.com</t>
  </si>
  <si>
    <t>e-CPF A3 - remoteID - Padrao - 5 anos - AC Certisign RFB</t>
  </si>
  <si>
    <t>245.928.578-79</t>
  </si>
  <si>
    <t>21859538</t>
  </si>
  <si>
    <t>CINTHIA THAIS ARTEIRO DE FARIA</t>
  </si>
  <si>
    <t>ciarteiro@gmail.com</t>
  </si>
  <si>
    <t>398.903.898-27</t>
  </si>
  <si>
    <t>21952683</t>
  </si>
  <si>
    <t>TALMA TEMPONI DE OLIVEIRA</t>
  </si>
  <si>
    <t>tto1959@hotmail.com</t>
  </si>
  <si>
    <t>445.551.566-68</t>
  </si>
  <si>
    <t>46.182.406/0001-33</t>
  </si>
  <si>
    <t>BT PARAOPEBA 1 SPE LTDA</t>
  </si>
  <si>
    <t>21957538</t>
  </si>
  <si>
    <t>JOSE EDUARDO CAMPOS DE ASSIS</t>
  </si>
  <si>
    <t>006.710.886-53</t>
  </si>
  <si>
    <t>23.232.507/0001-76</t>
  </si>
  <si>
    <t>PRESTAR PRESTACAO DE SERVICOS LTDA</t>
  </si>
  <si>
    <t>21967283</t>
  </si>
  <si>
    <t>REGINA SILVANIRA BASTOS FONTES</t>
  </si>
  <si>
    <t>159.427.198-45</t>
  </si>
  <si>
    <t>02.750.513/0001-45</t>
  </si>
  <si>
    <t>COMERCIAL SOUZA BASTOS LTDA</t>
  </si>
  <si>
    <t>21971222</t>
  </si>
  <si>
    <t>LAERCIO MAIA PEREIRA JUNIOR</t>
  </si>
  <si>
    <t>apolocomercioedistribuidora@gmail.com</t>
  </si>
  <si>
    <t>115.258.096-52</t>
  </si>
  <si>
    <t>28.695.654/0001-04</t>
  </si>
  <si>
    <t>APOLO DISTRIBUIDORA LTDA</t>
  </si>
  <si>
    <t>21972670</t>
  </si>
  <si>
    <t>ANDERSON ALIPIO COSTA</t>
  </si>
  <si>
    <t>financeiro@tsci.com.br</t>
  </si>
  <si>
    <t>051.196.676-86</t>
  </si>
  <si>
    <t>07.599.158/0001-79</t>
  </si>
  <si>
    <t>TSCI TREINAMENTO SOLUCOES E CONSULTORIA EM INFORM</t>
  </si>
  <si>
    <t>21975568</t>
  </si>
  <si>
    <t>MARCO ANTONIO TALLAVASSO VASSOVINIO</t>
  </si>
  <si>
    <t>tallavasso@gmail.com</t>
  </si>
  <si>
    <t>026.096.018-75</t>
  </si>
  <si>
    <t>50.472.376/0001-77</t>
  </si>
  <si>
    <t>OCB ORGANIZACAO DE CAPITAL E BENS LTDA</t>
  </si>
  <si>
    <t>21987403</t>
  </si>
  <si>
    <t>MARCIO ELVECIO DE ALMEIDA</t>
  </si>
  <si>
    <t>administracao@emplamold.com.br</t>
  </si>
  <si>
    <t>092.232.268-64</t>
  </si>
  <si>
    <t>64.112.279/0001-88</t>
  </si>
  <si>
    <t>EMPLAMOLD INDUSTRIA E COMERCIO DE PLASTICOS LTDA</t>
  </si>
  <si>
    <t>21987679</t>
  </si>
  <si>
    <t>64.112.279/0002-69</t>
  </si>
  <si>
    <t>21987864</t>
  </si>
  <si>
    <t>08.867.096/0001-00</t>
  </si>
  <si>
    <t>EMPLANOR INDUSTRIA E COMERCIO DE PLASTICOS LTDA</t>
  </si>
  <si>
    <t>21993159</t>
  </si>
  <si>
    <t>DEREK JOHN VIANA GUSMAO</t>
  </si>
  <si>
    <t>michelle.fernandes@vpconsultoria.com</t>
  </si>
  <si>
    <t>386.063.378-38</t>
  </si>
  <si>
    <t>40.854.122/0001-60</t>
  </si>
  <si>
    <t>FALCONS REPRESENTACOES LTDA</t>
  </si>
  <si>
    <t>21995616</t>
  </si>
  <si>
    <t>WALLACE DAMASCENO MELO</t>
  </si>
  <si>
    <t>224.987.878-10</t>
  </si>
  <si>
    <t>41.954.498/0001-09</t>
  </si>
  <si>
    <t>W E V COMERCIO DE COLCHOES LTDA</t>
  </si>
  <si>
    <t>22000342</t>
  </si>
  <si>
    <t>MARCIO CESAR PEREIRA DOS SANTOS</t>
  </si>
  <si>
    <t>quinho32@yahoo.com.br</t>
  </si>
  <si>
    <t>639.257.966-49</t>
  </si>
  <si>
    <t>22000465</t>
  </si>
  <si>
    <t>NILSON ELIAS SURITA</t>
  </si>
  <si>
    <t>deposito_sutita@hotmail.com</t>
  </si>
  <si>
    <t>097.302.048-29</t>
  </si>
  <si>
    <t>01.398.962/0001-03</t>
  </si>
  <si>
    <t>IRMAOS SURITA MATERIAIS DE CONSTRUCAO LTDA</t>
  </si>
  <si>
    <t>22002478</t>
  </si>
  <si>
    <t>SANDRA REGINA RODRIGUES DOS SANTOS</t>
  </si>
  <si>
    <t>308.174.488-10</t>
  </si>
  <si>
    <t>31.898.725/0001-72</t>
  </si>
  <si>
    <t>JONYBUS TRANSPORTES E TURISMO LTDA</t>
  </si>
  <si>
    <t>22002568</t>
  </si>
  <si>
    <t>LUIZ CLAUDIO DA SILVA GOMES</t>
  </si>
  <si>
    <t>014.198.327-27</t>
  </si>
  <si>
    <t>46.241.460/0001-02</t>
  </si>
  <si>
    <t>LVR GOMES SERVICOS ADMINISTRATIVOS LTDA</t>
  </si>
  <si>
    <t>22003123</t>
  </si>
  <si>
    <t>CAMILA SILVA NASCIMENTO</t>
  </si>
  <si>
    <t>teachercamilanascimento@outlook.com</t>
  </si>
  <si>
    <t>455.908.038-02</t>
  </si>
  <si>
    <t>40.339.014/0001-59</t>
  </si>
  <si>
    <t>40 339 014 CAMILA SILVA NASCIMENTO</t>
  </si>
  <si>
    <t>22003158</t>
  </si>
  <si>
    <t>FRANCISCO VIANEZ BARBOSA DE ARAUJO</t>
  </si>
  <si>
    <t>leandropradoilha@gmail.com</t>
  </si>
  <si>
    <t>256.220.338-02</t>
  </si>
  <si>
    <t>57.175.432/0001-50</t>
  </si>
  <si>
    <t>PAUBA MANUTENCOES RESIDENCIAIS LTDA</t>
  </si>
  <si>
    <t>22003811</t>
  </si>
  <si>
    <t>PATRICIA ANNINO</t>
  </si>
  <si>
    <t>274.698.348-69</t>
  </si>
  <si>
    <t>33.337.598/0001-68</t>
  </si>
  <si>
    <t>CASA DO CIGANO SERVICOS ORGANIZACAO E PRODUCAO DE</t>
  </si>
  <si>
    <t>22004509</t>
  </si>
  <si>
    <t>CLARICE CORREA DE MENDONCA</t>
  </si>
  <si>
    <t>claricecorrea@yahoo.com.br</t>
  </si>
  <si>
    <t>060.916.626-35</t>
  </si>
  <si>
    <t>22011167</t>
  </si>
  <si>
    <t>RONEY CABREIRA DA ROCHA</t>
  </si>
  <si>
    <t>roney@cdtsoftware.com.br</t>
  </si>
  <si>
    <t>815.239.121-20</t>
  </si>
  <si>
    <t>39.731.301/0001-20</t>
  </si>
  <si>
    <t>AZ GREEN CONSULTORIA EMPRESARIAL LTDA</t>
  </si>
  <si>
    <t>22012111</t>
  </si>
  <si>
    <t>ROGERIO DOS SANTOS</t>
  </si>
  <si>
    <t>283.646.998-65</t>
  </si>
  <si>
    <t>32.957.767/0001-08</t>
  </si>
  <si>
    <t>RBW DO BRASIL SERVICOS TECNICOS LTDA</t>
  </si>
  <si>
    <t>22012609</t>
  </si>
  <si>
    <t>22013278</t>
  </si>
  <si>
    <t>VICTOR ALI ABDALLA</t>
  </si>
  <si>
    <t>victor@ibugsolution.com</t>
  </si>
  <si>
    <t>513.169.578-37</t>
  </si>
  <si>
    <t>22013979</t>
  </si>
  <si>
    <t>ALEXANDRE FAUSTO RODRIGUES</t>
  </si>
  <si>
    <t>afr.alexandre@yahoo.com.br</t>
  </si>
  <si>
    <t>150.145.378-55</t>
  </si>
  <si>
    <t>33.681.798/0001-33</t>
  </si>
  <si>
    <t>MVPP COMERCIO DE ROUPAS INFANTIS LTDA</t>
  </si>
  <si>
    <t>22014389</t>
  </si>
  <si>
    <t>SIDNEY GOMES</t>
  </si>
  <si>
    <t>277.736.458-33</t>
  </si>
  <si>
    <t>50.449.956/0001-43</t>
  </si>
  <si>
    <t>SG PIZZARIA LTDA</t>
  </si>
  <si>
    <t>22014753</t>
  </si>
  <si>
    <t>ANDREA LINS VIEIRA</t>
  </si>
  <si>
    <t>agtgbrasil@hotmail.com</t>
  </si>
  <si>
    <t>500.872.236-00</t>
  </si>
  <si>
    <t>07.681.757/0001-37</t>
  </si>
  <si>
    <t>ANDREA LINS VIEIRA DISTRIBUIDORA</t>
  </si>
  <si>
    <t>22015188</t>
  </si>
  <si>
    <t>RAFAEL RIBEIRO DO VAL</t>
  </si>
  <si>
    <t>rafael_val@hotmail.com</t>
  </si>
  <si>
    <t>322.911.788-30</t>
  </si>
  <si>
    <t>22016406</t>
  </si>
  <si>
    <t>FELIPE LIS PEDERNEIRAS</t>
  </si>
  <si>
    <t>compras@nfemail.com.br</t>
  </si>
  <si>
    <t>026.007.077-78</t>
  </si>
  <si>
    <t>13.709.683/0001-00</t>
  </si>
  <si>
    <t>NFEMAIL TECNOLOGIA LTDA</t>
  </si>
  <si>
    <t>22016708</t>
  </si>
  <si>
    <t>GUILHERME AUGUSTO RIBEIRO REZENDE</t>
  </si>
  <si>
    <t>guilherme@pentagonoeng.com.br</t>
  </si>
  <si>
    <t>317.829.618-28</t>
  </si>
  <si>
    <t>30.800.831/0001-09</t>
  </si>
  <si>
    <t>G2R EMPREENDIMENTOS E PARTICIPACOES LTDA</t>
  </si>
  <si>
    <t>22016753</t>
  </si>
  <si>
    <t>SILVIA SANTINELLI TEIXEIRA PINTO</t>
  </si>
  <si>
    <t>sisisantinelli@yahoo.com.br</t>
  </si>
  <si>
    <t>e-CPF A1 - Mobile - AC Certisign RFB</t>
  </si>
  <si>
    <t>264.996.018-37</t>
  </si>
  <si>
    <t>22017092</t>
  </si>
  <si>
    <t>RENATA FACHINI JARDIM MONTEIRO</t>
  </si>
  <si>
    <t>renata@faturabc.com.br</t>
  </si>
  <si>
    <t>166.835.138-21</t>
  </si>
  <si>
    <t>22017107</t>
  </si>
  <si>
    <t>LOURDES JAZMIN MOLINA GALIANO</t>
  </si>
  <si>
    <t>jmolinagaliano@gmail.com</t>
  </si>
  <si>
    <t>233.061.358-01</t>
  </si>
  <si>
    <t>25.167.942/0001-90</t>
  </si>
  <si>
    <t>LOURDES JAZMIN MOLINA GALIANO 23306135801</t>
  </si>
  <si>
    <t>22017432</t>
  </si>
  <si>
    <t>VINICIUS LUSTOZA FELICIANO</t>
  </si>
  <si>
    <t>comercial@margiustrade.com</t>
  </si>
  <si>
    <t>418.292.498-35</t>
  </si>
  <si>
    <t>22017808</t>
  </si>
  <si>
    <t>FABIANO SANTIAGO SANTOS</t>
  </si>
  <si>
    <t>fabianosantiagosantos@gmail.com</t>
  </si>
  <si>
    <t>366.020.308-41</t>
  </si>
  <si>
    <t>36.459.176/0001-53</t>
  </si>
  <si>
    <t>VIRTUAL VAREJO COMERCIO ELETRONICO LTDA</t>
  </si>
  <si>
    <t>22017865</t>
  </si>
  <si>
    <t>FELLIPE PELIZER HERKEN</t>
  </si>
  <si>
    <t>quintaldeminas@uol.com.br</t>
  </si>
  <si>
    <t>042.013.006-33</t>
  </si>
  <si>
    <t>25.326.323/0001-09</t>
  </si>
  <si>
    <t>AGROPECUARIA COMERCIAL E INDUSTRIAL BOA VISTA LTD</t>
  </si>
  <si>
    <t>22017965</t>
  </si>
  <si>
    <t>REGINALDO ORTENZI ALFREDO</t>
  </si>
  <si>
    <t>contatosrcontador@gmail.com</t>
  </si>
  <si>
    <t>250.331.178-40</t>
  </si>
  <si>
    <t>22019453</t>
  </si>
  <si>
    <t>JOAO PEDRO ALVES</t>
  </si>
  <si>
    <t>assantoscontabil@gmail.com</t>
  </si>
  <si>
    <t>22019941</t>
  </si>
  <si>
    <t>ROSEMEIRE ALVES DE SOUZA ROXO</t>
  </si>
  <si>
    <t>064.532.698-48</t>
  </si>
  <si>
    <t>12.285.522/0001-66</t>
  </si>
  <si>
    <t>PRESENCA CERTA CORRETORA DE SEGUROS LTDA</t>
  </si>
  <si>
    <t>21897135</t>
  </si>
  <si>
    <t>15/05/2024</t>
  </si>
  <si>
    <t>CARLOS MATEUS DE ABREU BUONO</t>
  </si>
  <si>
    <t>viviane.veloso@ferdimat.com.br</t>
  </si>
  <si>
    <t>437.025.438-80</t>
  </si>
  <si>
    <t>21946761</t>
  </si>
  <si>
    <t>VALTER ALESSANDRO DA SILVA</t>
  </si>
  <si>
    <t>recepcao@contabilidadefn.com.br</t>
  </si>
  <si>
    <t>21946794</t>
  </si>
  <si>
    <t>MELISSA TAMARA NARDINI BENTO</t>
  </si>
  <si>
    <t>21960409</t>
  </si>
  <si>
    <t>MARCELO DI PALMA</t>
  </si>
  <si>
    <t>mdipalma@igroupsolution.com</t>
  </si>
  <si>
    <t>173.059.088-86</t>
  </si>
  <si>
    <t>32.020.396/0001-25</t>
  </si>
  <si>
    <t>INTEGRAL GROUP SOLUTION ASSISTENCIA LIMITADA</t>
  </si>
  <si>
    <t>21962749</t>
  </si>
  <si>
    <t>PEDRO RODRIGUES FILHO</t>
  </si>
  <si>
    <t>657.262.358-00</t>
  </si>
  <si>
    <t>11.881.864/0001-86</t>
  </si>
  <si>
    <t>PERSON DESPACHANTE LTDA</t>
  </si>
  <si>
    <t>21983770</t>
  </si>
  <si>
    <t>ACACIO ALVES DE SOUZA LIMA FILHO</t>
  </si>
  <si>
    <t>simone.drago@eyepharma.com.br</t>
  </si>
  <si>
    <t>560.127.728-15</t>
  </si>
  <si>
    <t>53.078.135/0001-36</t>
  </si>
  <si>
    <t>EYE PHARMA LTDA</t>
  </si>
  <si>
    <t>21983771</t>
  </si>
  <si>
    <t>ACACIO ALVES DE SOUSA LIMA FILHO</t>
  </si>
  <si>
    <t>53.078.135/0005-60</t>
  </si>
  <si>
    <t>21992418</t>
  </si>
  <si>
    <t>MATHEUS LOURES BARBOSA LUCIANO</t>
  </si>
  <si>
    <t>229.929.978-54</t>
  </si>
  <si>
    <t>50.560.480/0001-13</t>
  </si>
  <si>
    <t>LOURES REPRESENTACAO COMERCIAL LTDA</t>
  </si>
  <si>
    <t>21993931</t>
  </si>
  <si>
    <t>MARCIO ALEXANDRE GROBMAN</t>
  </si>
  <si>
    <t>pedyalife@hotmail.com</t>
  </si>
  <si>
    <t>076.411.908-71</t>
  </si>
  <si>
    <t>03.783.158/0001-73</t>
  </si>
  <si>
    <t>M M C ASSISTENCIA MEDICA S S</t>
  </si>
  <si>
    <t>22000043</t>
  </si>
  <si>
    <t>IRINA FORTES CATTA PRETA</t>
  </si>
  <si>
    <t>344.981.068-57</t>
  </si>
  <si>
    <t>49.183.231/0002-58</t>
  </si>
  <si>
    <t>BLACKMED FOOD LTDA</t>
  </si>
  <si>
    <t>22002443</t>
  </si>
  <si>
    <t>JOSE NILTON XAVIER DA SILVA JUNIOR</t>
  </si>
  <si>
    <t>112.721.758-55</t>
  </si>
  <si>
    <t>32.947.163/0001-72</t>
  </si>
  <si>
    <t>J N X DA SILVA JUNIOR REPRESENTANTE COMERCIAL</t>
  </si>
  <si>
    <t>22004271</t>
  </si>
  <si>
    <t>GLEISSON RONNE ARAUJO DA SILVA</t>
  </si>
  <si>
    <t>220.397.338-25</t>
  </si>
  <si>
    <t>18.074.902/0001-38</t>
  </si>
  <si>
    <t>ENZZ CONSTRUTORA E INCORPORADORA LTDA</t>
  </si>
  <si>
    <t>22005408</t>
  </si>
  <si>
    <t>ALESSANDRO DIAS DE GIORGIO</t>
  </si>
  <si>
    <t>veloclubcuritiba@gmail.com</t>
  </si>
  <si>
    <t>899.622.739-00</t>
  </si>
  <si>
    <t>11.298.488/0001-00</t>
  </si>
  <si>
    <t>22011516</t>
  </si>
  <si>
    <t>MARCOS MIGUEL MIRANDA MAXIMO</t>
  </si>
  <si>
    <t>mmaximo739@gmail.com</t>
  </si>
  <si>
    <t>506.530.108-50</t>
  </si>
  <si>
    <t>49.584.744/0001-90</t>
  </si>
  <si>
    <t>49 584 744 MARCOS MIGUEL MIRANDA MAXIMO</t>
  </si>
  <si>
    <t>22011905</t>
  </si>
  <si>
    <t>ESDRAS MENDES DA COSTA</t>
  </si>
  <si>
    <t>leonardo@contabil7.com</t>
  </si>
  <si>
    <t>091.170.338-10</t>
  </si>
  <si>
    <t>49.975.875/0001-06</t>
  </si>
  <si>
    <t>GELO PEREQUE LTDA</t>
  </si>
  <si>
    <t>22012628</t>
  </si>
  <si>
    <t>SANDRO SACCOLETTO</t>
  </si>
  <si>
    <t>284.520.438-80</t>
  </si>
  <si>
    <t>18.672.153/0001-40</t>
  </si>
  <si>
    <t>D SANCHES COMERCIO DE COLCHOES LTDA</t>
  </si>
  <si>
    <t>22014446</t>
  </si>
  <si>
    <t>FABRICIO MOREIRA DA COSTA</t>
  </si>
  <si>
    <t>financeiro.adm@awatis.com.br</t>
  </si>
  <si>
    <t>038.374.046-09</t>
  </si>
  <si>
    <t>08.743.782/0001-60</t>
  </si>
  <si>
    <t>AWATIS TECNOLOGIA SISTEMAS E SERVICOS LTDA</t>
  </si>
  <si>
    <t>22015655</t>
  </si>
  <si>
    <t>ARTHUR HENRIQUE GARUTTI</t>
  </si>
  <si>
    <t>arthur.garutti@gmail.com</t>
  </si>
  <si>
    <t>306.583.298-47</t>
  </si>
  <si>
    <t>22017295</t>
  </si>
  <si>
    <t>PATRICIA REGINA MACHADO TAFFAREL</t>
  </si>
  <si>
    <t>patii_machado@unochapeco.edu.br</t>
  </si>
  <si>
    <t>080.840.109-21</t>
  </si>
  <si>
    <t>36.685.780/0001-06</t>
  </si>
  <si>
    <t>INFINITA SOLUCOES CONTABEIS LTDA</t>
  </si>
  <si>
    <t>22017296</t>
  </si>
  <si>
    <t>22017533</t>
  </si>
  <si>
    <t>ROMARIO LOPES DE ARRUDA</t>
  </si>
  <si>
    <t>451.808.138-24</t>
  </si>
  <si>
    <t>34.826.169/0001-17</t>
  </si>
  <si>
    <t>ROMARIO LOPES DE ARRUDA 45180813824</t>
  </si>
  <si>
    <t>22017685</t>
  </si>
  <si>
    <t>TIAGO SERAFIM DA COSTA</t>
  </si>
  <si>
    <t>wolfmoon558@gmail.com</t>
  </si>
  <si>
    <t>357.802.138-52</t>
  </si>
  <si>
    <t>38.406.408/0001-30</t>
  </si>
  <si>
    <t>TIAGO SERAFIM DA COSTA 35780213852</t>
  </si>
  <si>
    <t>22019360</t>
  </si>
  <si>
    <t>DANIEL MOUTINHO DE OLIVEIRA</t>
  </si>
  <si>
    <t>daniel_m_oliveira@hotmail.com</t>
  </si>
  <si>
    <t>001.063.570-00</t>
  </si>
  <si>
    <t>22022710</t>
  </si>
  <si>
    <t>BRAULIO PAINS MOREIRA</t>
  </si>
  <si>
    <t>financeiro@serradocurral.com.br</t>
  </si>
  <si>
    <t>040.844.726-54</t>
  </si>
  <si>
    <t>05.275.449/0001-86</t>
  </si>
  <si>
    <t>SERRA DO CURRAL LTDA</t>
  </si>
  <si>
    <t>22023301</t>
  </si>
  <si>
    <t>22.349.231/0001-48</t>
  </si>
  <si>
    <t>CONSULT REVIEW ASSESSORIA EMPRESARIAL LTDA</t>
  </si>
  <si>
    <t>22025707</t>
  </si>
  <si>
    <t>RENE BAYMA FILHO</t>
  </si>
  <si>
    <t>rbf@elointernet.com.br</t>
  </si>
  <si>
    <t>495.563.207-68</t>
  </si>
  <si>
    <t>22026705</t>
  </si>
  <si>
    <t>VICTOR HUGO DE OLIVEIRA FERNANDES</t>
  </si>
  <si>
    <t>victorh.ofernandes@gmail.com</t>
  </si>
  <si>
    <t>131.030.847-06</t>
  </si>
  <si>
    <t>18835217</t>
  </si>
  <si>
    <t>16/05/2024</t>
  </si>
  <si>
    <t>CINTIA FERNANDES</t>
  </si>
  <si>
    <t>166.830.768-55</t>
  </si>
  <si>
    <t>04.348.986/0001-46</t>
  </si>
  <si>
    <t>CLINICA PEDIATRICA DRA CINTIA FERNANDES LTDA</t>
  </si>
  <si>
    <t>18862327</t>
  </si>
  <si>
    <t>SILVIA CALDEIRA COSTA</t>
  </si>
  <si>
    <t>18882743</t>
  </si>
  <si>
    <t>CARLA DE FATIMA BARRETO DE SOUZA</t>
  </si>
  <si>
    <t>carla.souza@tjmg.jus.br</t>
  </si>
  <si>
    <t>053.099.787-80</t>
  </si>
  <si>
    <t>18885916</t>
  </si>
  <si>
    <t>ELLYN SANTANA BORRO UEJO</t>
  </si>
  <si>
    <t>contabilidade@u9sa.com</t>
  </si>
  <si>
    <t>395.011.788-11</t>
  </si>
  <si>
    <t>18889155</t>
  </si>
  <si>
    <t>LUIZ ANTONIO LOURENCO</t>
  </si>
  <si>
    <t>deposito.antoria@terra.com.br</t>
  </si>
  <si>
    <t>18893985</t>
  </si>
  <si>
    <t>PAULO TUCUNDUVA FONSECA</t>
  </si>
  <si>
    <t>PAULO.T.FONSECA@GMAIL.COM</t>
  </si>
  <si>
    <t>077.646.498-13</t>
  </si>
  <si>
    <t>03.032.013/0001-30</t>
  </si>
  <si>
    <t>SYSTEM PROJECT INFORMATICA LTDA</t>
  </si>
  <si>
    <t>18900317</t>
  </si>
  <si>
    <t>MARCELLA MAVIS MORREY DE OLIVEIRA</t>
  </si>
  <si>
    <t>celio.mendonca@yahoo.com.br</t>
  </si>
  <si>
    <t>e-CNPJ A3 - token - AC Certisign RFB</t>
  </si>
  <si>
    <t>051.395.616-62</t>
  </si>
  <si>
    <t>40.852.759/0001-17</t>
  </si>
  <si>
    <t>MARCELLA MAVIS MORREY DE OLIVEIRA REPRESENTACOES</t>
  </si>
  <si>
    <t>21902139</t>
  </si>
  <si>
    <t>MAURICIO DE ALMEIDA VOIVODIC</t>
  </si>
  <si>
    <t>financeiro@wwf.org.br</t>
  </si>
  <si>
    <t>21926204</t>
  </si>
  <si>
    <t>21959071</t>
  </si>
  <si>
    <t>administrativo@gedam.org.br</t>
  </si>
  <si>
    <t>21962939</t>
  </si>
  <si>
    <t>CLOVIS GIMENES</t>
  </si>
  <si>
    <t>livia.pimentel@energis8brasil.com</t>
  </si>
  <si>
    <t>042.998.028-02</t>
  </si>
  <si>
    <t>03.805.416/0001-75</t>
  </si>
  <si>
    <t>ENERGIS 8 AGROQUIMICA LTDA</t>
  </si>
  <si>
    <t>21986080</t>
  </si>
  <si>
    <t>MIRIAM FERNANDES DOS SANTOS</t>
  </si>
  <si>
    <t>master.cabreuva@gmail.com</t>
  </si>
  <si>
    <t>21995005</t>
  </si>
  <si>
    <t>ALINE ELIAZAR MOREIRA MIGNOLO</t>
  </si>
  <si>
    <t>fornodoro@fornodoro.com.br</t>
  </si>
  <si>
    <t>040.300.676-70</t>
  </si>
  <si>
    <t>18.817.743/0001-14</t>
  </si>
  <si>
    <t>FORNO D ORO EMPORIO LTDA</t>
  </si>
  <si>
    <t>21996917</t>
  </si>
  <si>
    <t>LUCIANO TOSHIO YAJIMA</t>
  </si>
  <si>
    <t>shophour@gmail.com</t>
  </si>
  <si>
    <t>285.524.058-14</t>
  </si>
  <si>
    <t>09.329.292/0001-85</t>
  </si>
  <si>
    <t>SHR RELOJOARIA LTDA</t>
  </si>
  <si>
    <t>21999450</t>
  </si>
  <si>
    <t>JESSICA CORDEIRO DE OLIVEIRA</t>
  </si>
  <si>
    <t>suporte@contabilix.com.br</t>
  </si>
  <si>
    <t>425.775.918-61</t>
  </si>
  <si>
    <t>50.367.129/0001-00</t>
  </si>
  <si>
    <t>JESSICA CORDEIRO DE OLIVEIRA FONOAUDIOLOGA</t>
  </si>
  <si>
    <t>22002314</t>
  </si>
  <si>
    <t>INGRID KAREN DOS SANTOS REIS</t>
  </si>
  <si>
    <t>356.431.788-00</t>
  </si>
  <si>
    <t>15.633.011/0001-86</t>
  </si>
  <si>
    <t>EMPORIO GAROTA FASHION MODAS LTDA</t>
  </si>
  <si>
    <t>22007671</t>
  </si>
  <si>
    <t>MAURO ABDON GABRIEL</t>
  </si>
  <si>
    <t>mauro.abdon@mauroabdon.adv.br</t>
  </si>
  <si>
    <t>503.436.451-49</t>
  </si>
  <si>
    <t>22008830</t>
  </si>
  <si>
    <t>22009809</t>
  </si>
  <si>
    <t>RICARDO SIMAO DE ASSIS</t>
  </si>
  <si>
    <t>shitakebh@hotmail.com</t>
  </si>
  <si>
    <t>029.896.766-94</t>
  </si>
  <si>
    <t>08.703.945/0001-81</t>
  </si>
  <si>
    <t>SHITAKE BH RESTAURANTE LTDA</t>
  </si>
  <si>
    <t>22011270</t>
  </si>
  <si>
    <t>MARCO ANTONIO CALIJORNE SOARES</t>
  </si>
  <si>
    <t>marco.calijorne@techsysinfo.com</t>
  </si>
  <si>
    <t>049.874.106-05</t>
  </si>
  <si>
    <t>06.990.828/0001-10</t>
  </si>
  <si>
    <t>TECHSYS TECNOLOGIA DA INFORMACAO LTDA</t>
  </si>
  <si>
    <t>22012429</t>
  </si>
  <si>
    <t>MARIA DO CARMO GOMES MACHADO</t>
  </si>
  <si>
    <t>surgitechgv2022@outlook.com</t>
  </si>
  <si>
    <t>205.718.446-34</t>
  </si>
  <si>
    <t>17.323.333/0001-54</t>
  </si>
  <si>
    <t>COMERCIO DE PRODUTOS ORTOPEDICOS LTDA</t>
  </si>
  <si>
    <t>22020918</t>
  </si>
  <si>
    <t>FERNANDO ARLINDO MARQUES AZZOLINI</t>
  </si>
  <si>
    <t>franciely.azzolini@fkslogistics.com.br</t>
  </si>
  <si>
    <t>22021747</t>
  </si>
  <si>
    <t>gabriela.morais@biocontabil.com.br</t>
  </si>
  <si>
    <t>22021815</t>
  </si>
  <si>
    <t>RANGEL ROSSY REIS DE OLIVEIRA</t>
  </si>
  <si>
    <t>296.959.228-21</t>
  </si>
  <si>
    <t>13.519.304/0001-01</t>
  </si>
  <si>
    <t>LANCHONETE NOVA XAVIER LTDA</t>
  </si>
  <si>
    <t>22023513</t>
  </si>
  <si>
    <t>VITOR HIGINO DE ALMEIDA JESUS</t>
  </si>
  <si>
    <t>406.444.378-04</t>
  </si>
  <si>
    <t>22024596</t>
  </si>
  <si>
    <t>GILMAR DA SILVA JUNIOR</t>
  </si>
  <si>
    <t>266.069.318-86</t>
  </si>
  <si>
    <t>40.916.427/0001-59</t>
  </si>
  <si>
    <t>POA SOLDAS LTDA</t>
  </si>
  <si>
    <t>22025678</t>
  </si>
  <si>
    <t>GILBERTO DA COSTA ROCHA</t>
  </si>
  <si>
    <t>008.640.878-02</t>
  </si>
  <si>
    <t>31.748.636/0001-40</t>
  </si>
  <si>
    <t>GILBERTO DA COSTA ROCHA INFORMATICA</t>
  </si>
  <si>
    <t>22028035</t>
  </si>
  <si>
    <t>TATIANA DOS SANTOS</t>
  </si>
  <si>
    <t>modafemininatvest@gmail.com</t>
  </si>
  <si>
    <t>290.641.688-65</t>
  </si>
  <si>
    <t>50.672.635/0001-03</t>
  </si>
  <si>
    <t>50 672 635 TATIANA DOS SANTOS</t>
  </si>
  <si>
    <t>22030371</t>
  </si>
  <si>
    <t>VISLENY SOUSA CARVALHO</t>
  </si>
  <si>
    <t>departamentopessoal@assessorialacerda.com.br</t>
  </si>
  <si>
    <t>052.706.163-86</t>
  </si>
  <si>
    <t>21.694.432/0001-10</t>
  </si>
  <si>
    <t>ESPETARIA QUERO MAIS LTDA</t>
  </si>
  <si>
    <t>22030582</t>
  </si>
  <si>
    <t>LUIS FERNANDO DOS REIS</t>
  </si>
  <si>
    <t>lfereis19@gmail.com</t>
  </si>
  <si>
    <t>337.822.858-08</t>
  </si>
  <si>
    <t>49.868.106/0001-09</t>
  </si>
  <si>
    <t>49 868 106 LUIS FERNANDO DOS REIS</t>
  </si>
  <si>
    <t>22030852</t>
  </si>
  <si>
    <t>FERNANDO PEREIRA</t>
  </si>
  <si>
    <t>fp402752@gmail.com</t>
  </si>
  <si>
    <t>22033670</t>
  </si>
  <si>
    <t>RODRIGO DE SOUSA OLIVEIRA</t>
  </si>
  <si>
    <t>rodrigo.oliveira@dream4you.com.br</t>
  </si>
  <si>
    <t>313.090.738-64</t>
  </si>
  <si>
    <t>24.648.943/0001-93</t>
  </si>
  <si>
    <t>DREAM 4 YOU CONSULTORIA E TREINAMENTOS LTDA</t>
  </si>
  <si>
    <t>22033687</t>
  </si>
  <si>
    <t>18715731</t>
  </si>
  <si>
    <t>17/05/2024</t>
  </si>
  <si>
    <t>CLAUDIO ALARCON</t>
  </si>
  <si>
    <t>claudio.alarcon@uol.com.br</t>
  </si>
  <si>
    <t>639.626.918-04</t>
  </si>
  <si>
    <t>18886583</t>
  </si>
  <si>
    <t>WANIA MARTINS NOGUEIRA VIANA</t>
  </si>
  <si>
    <t>FISCAL@UNIONECONTABIL.COM.BR</t>
  </si>
  <si>
    <t>286.247.328-67</t>
  </si>
  <si>
    <t>11.472.496/0001-12</t>
  </si>
  <si>
    <t>NOGUEIRA E VIANA OTICA LTDA</t>
  </si>
  <si>
    <t>18893470</t>
  </si>
  <si>
    <t>MARLI GONCALVES DE ABREU</t>
  </si>
  <si>
    <t>CONTABILIDADE4@ESCRITORIOCONTABILETICA.COM.BR</t>
  </si>
  <si>
    <t>051.648.358-78</t>
  </si>
  <si>
    <t>03.612.588/0001-22</t>
  </si>
  <si>
    <t>SADEL SANEAMENTO E LIMPEZA EIRELI</t>
  </si>
  <si>
    <t>18893984</t>
  </si>
  <si>
    <t>ALINE CAVALCANTE BRITO FONSECA</t>
  </si>
  <si>
    <t>389.055.368-08</t>
  </si>
  <si>
    <t>18904103</t>
  </si>
  <si>
    <t>MARIA SIDNEI DOS SANTOS</t>
  </si>
  <si>
    <t>063.885.578-05</t>
  </si>
  <si>
    <t>02.910.103/0001-14</t>
  </si>
  <si>
    <t>21886382</t>
  </si>
  <si>
    <t>MARCELO PEREIRA DA CONCEICAO</t>
  </si>
  <si>
    <t>21960998</t>
  </si>
  <si>
    <t>JONATHAN ARAUJO COSTA</t>
  </si>
  <si>
    <t>aquiautocenter01@gmail.com</t>
  </si>
  <si>
    <t>464.066.558-00</t>
  </si>
  <si>
    <t>36.552.812/0001-97</t>
  </si>
  <si>
    <t>21963429</t>
  </si>
  <si>
    <t>ANDRIELLE MACIEL MAGALHAES</t>
  </si>
  <si>
    <t>contato.residencialdellamore@gmail.com</t>
  </si>
  <si>
    <t>450.804.198-14</t>
  </si>
  <si>
    <t>36.401.338/0001-00</t>
  </si>
  <si>
    <t>DELLAMORE LAR DE IDOSOS LTDA</t>
  </si>
  <si>
    <t>21985485</t>
  </si>
  <si>
    <t>ZENAIDE GONCALVES DIAS PEREIRA</t>
  </si>
  <si>
    <t>edvaldoguedes7@gmail.com</t>
  </si>
  <si>
    <t>22001523</t>
  </si>
  <si>
    <t>JULIO CESAR REIS</t>
  </si>
  <si>
    <t>274.491.018-07</t>
  </si>
  <si>
    <t>09.211.396/0002-71</t>
  </si>
  <si>
    <t>CESAR REIS TRANSPORTE E LOCACAO DE VEICULOS LTDA</t>
  </si>
  <si>
    <t>22001602</t>
  </si>
  <si>
    <t>07.346.146/0001-32</t>
  </si>
  <si>
    <t>NIXFE PRESTACAO DE SERVICO EM PORTARIA E ZELADORI</t>
  </si>
  <si>
    <t>22001653</t>
  </si>
  <si>
    <t>09.211.396/0003-52</t>
  </si>
  <si>
    <t>22009573</t>
  </si>
  <si>
    <t>TIAGO MOTA MARQUES</t>
  </si>
  <si>
    <t>reidooleoosasco@gmail.com</t>
  </si>
  <si>
    <t>350.851.488-94</t>
  </si>
  <si>
    <t>10.677.626/0001-90</t>
  </si>
  <si>
    <t>PARK LUB SERVICOS AUTOMOTIVOS LTDA</t>
  </si>
  <si>
    <t>22012519</t>
  </si>
  <si>
    <t>JOSE ANTONIO CORREIA DE SOUSA</t>
  </si>
  <si>
    <t>josantonioj@uol.com</t>
  </si>
  <si>
    <t>097.849.185-87</t>
  </si>
  <si>
    <t>22014232</t>
  </si>
  <si>
    <t>ALISSON ISRAEL VIANA E SILVA</t>
  </si>
  <si>
    <t>midorinascimento.mubi@gmail.com</t>
  </si>
  <si>
    <t>317.848.128-11</t>
  </si>
  <si>
    <t>42.579.189/0001-69</t>
  </si>
  <si>
    <t>ALISSON ISRAEL VIANA E SILVA 31784812811</t>
  </si>
  <si>
    <t>22016384</t>
  </si>
  <si>
    <t>FERNANDO LIMA SOARES DE MACEDO</t>
  </si>
  <si>
    <t>405.235.728-08</t>
  </si>
  <si>
    <t>42.381.496/0001-30</t>
  </si>
  <si>
    <t>FAST SOLUTIONS ON CLOUD LTDA</t>
  </si>
  <si>
    <t>22020706</t>
  </si>
  <si>
    <t>ANA LEONIDAS DUARTE PENHA</t>
  </si>
  <si>
    <t>138.605.957-92</t>
  </si>
  <si>
    <t>22.649.372/0001-86</t>
  </si>
  <si>
    <t>GG DE SOUZA FILHO COMERCIO DE BEBIDAS LTDA</t>
  </si>
  <si>
    <t>22020749</t>
  </si>
  <si>
    <t>MARCOS ALBERTO DE ALENCAR</t>
  </si>
  <si>
    <t>128.484.938-44</t>
  </si>
  <si>
    <t>07.194.581/0001-99</t>
  </si>
  <si>
    <t>MARCOS ALBERTO DE ALENCAR BORRACHARIA</t>
  </si>
  <si>
    <t>22021618</t>
  </si>
  <si>
    <t>LUCAS VEBER TOZO</t>
  </si>
  <si>
    <t>lucasveber@hotmail.com</t>
  </si>
  <si>
    <t>318.083.508-71</t>
  </si>
  <si>
    <t>41.463.489/0001-15</t>
  </si>
  <si>
    <t>L V TOZO PET SHOP</t>
  </si>
  <si>
    <t>22023185</t>
  </si>
  <si>
    <t>ANDERSON LUIS BRONZATTI</t>
  </si>
  <si>
    <t>227.931.078-32</t>
  </si>
  <si>
    <t>21.539.562/0001-88</t>
  </si>
  <si>
    <t>MA PET SHOP COMERCIAL LTDA</t>
  </si>
  <si>
    <t>22023399</t>
  </si>
  <si>
    <t>PEDRO HENRIQUE CARNEIRO DA FONSECA</t>
  </si>
  <si>
    <t>PEDROFONSECA.BR@GMAIL.COM</t>
  </si>
  <si>
    <t>044.421.666-92</t>
  </si>
  <si>
    <t>50.680.742/0001-83</t>
  </si>
  <si>
    <t>PEDRO HENRIQUE FONSECA SOCIEDADE INDIVIDUAL DE AD</t>
  </si>
  <si>
    <t>22024888</t>
  </si>
  <si>
    <t>ALEXANDER DA SILVA SOUZA</t>
  </si>
  <si>
    <t>035.656.989-69</t>
  </si>
  <si>
    <t>50.297.780/0001-51</t>
  </si>
  <si>
    <t>ASA VISUAL SP COMUNICACAO VISUAL LTDA</t>
  </si>
  <si>
    <t>22025465</t>
  </si>
  <si>
    <t>SUELLEN LOPES GOULART</t>
  </si>
  <si>
    <t>338.068.438-48</t>
  </si>
  <si>
    <t>01.706.674/0001-79</t>
  </si>
  <si>
    <t>GOULART E GOULART CONSULTORIA E RECURSOS HUMANOS</t>
  </si>
  <si>
    <t>22026147</t>
  </si>
  <si>
    <t>OTAVIO EXEL</t>
  </si>
  <si>
    <t>otavio@exel.com.br</t>
  </si>
  <si>
    <t>052.362.258-92</t>
  </si>
  <si>
    <t>22027235</t>
  </si>
  <si>
    <t>LEANDRO MATHEUS DA SILVA ALCKIMIM GARCIA</t>
  </si>
  <si>
    <t>ecom.utilidadesdaweb@gmail.com</t>
  </si>
  <si>
    <t>528.494.958-75</t>
  </si>
  <si>
    <t>42.376.998/0001-73</t>
  </si>
  <si>
    <t>LEANDRO MATHEUS DA SILVA ALCKIMIM GARCIA 52849495</t>
  </si>
  <si>
    <t>22030014</t>
  </si>
  <si>
    <t>JOAO VICTOR MAGALHAES DOS SANTOS</t>
  </si>
  <si>
    <t>joao.ms01@hotmail.com</t>
  </si>
  <si>
    <t>420.838.408-52</t>
  </si>
  <si>
    <t>40.800.780/0001-79</t>
  </si>
  <si>
    <t>DECORCOLORS SAO DIMAS LTDA</t>
  </si>
  <si>
    <t>22030145</t>
  </si>
  <si>
    <t>LUCIANA CRISTINA CORREA DE ARAUJO</t>
  </si>
  <si>
    <t>luciana.dantraccoli@gmail.com</t>
  </si>
  <si>
    <t>282.757.438-18</t>
  </si>
  <si>
    <t>50.698.134/0001-04</t>
  </si>
  <si>
    <t>LCCA CONSULTORIA LTDA</t>
  </si>
  <si>
    <t>22030538</t>
  </si>
  <si>
    <t>SILVIO MAZZAFIORI</t>
  </si>
  <si>
    <t>nicolas@emporiobethaville.com.br</t>
  </si>
  <si>
    <t>305.092.448-90</t>
  </si>
  <si>
    <t>04.697.015/0001-01</t>
  </si>
  <si>
    <t>NS MAZZA ALIMENTOS LTDA</t>
  </si>
  <si>
    <t>22031300</t>
  </si>
  <si>
    <t>LUCIANO GROTTI</t>
  </si>
  <si>
    <t>318.750.468-01</t>
  </si>
  <si>
    <t>49.993.466/0001-24</t>
  </si>
  <si>
    <t>49 993 466 LUCIANO GROTTI</t>
  </si>
  <si>
    <t>22034556</t>
  </si>
  <si>
    <t>RAQUEL VALLE VITORIA</t>
  </si>
  <si>
    <t>contato@vertsi.com.br</t>
  </si>
  <si>
    <t>761.726.006-72</t>
  </si>
  <si>
    <t>11.112.373/0001-70</t>
  </si>
  <si>
    <t>VERTSI DISTRIBUIDORA LTDA</t>
  </si>
  <si>
    <t>22035832</t>
  </si>
  <si>
    <t>MOISES JOSE DOS SANTOS FREITAS</t>
  </si>
  <si>
    <t>moisesfreitas1@outlook.com</t>
  </si>
  <si>
    <t>026.985.003-10</t>
  </si>
  <si>
    <t>49.226.015/0001-61</t>
  </si>
  <si>
    <t>DEEPSMARTS INOVA SIMPLES I S</t>
  </si>
  <si>
    <t>22038200</t>
  </si>
  <si>
    <t>ANA CRISTINA NUNES FONTES</t>
  </si>
  <si>
    <t>acnfontes@gmail.com</t>
  </si>
  <si>
    <t>e-CPF A3 - remoteId - Exclusivo MEI - 1 ano - AC Certisign RFB</t>
  </si>
  <si>
    <t>020.416.127-46</t>
  </si>
  <si>
    <t>22038354</t>
  </si>
  <si>
    <t>MAURICIO QUIRINO DOS SANTOS</t>
  </si>
  <si>
    <t>processos@satelitecontabil.com.br</t>
  </si>
  <si>
    <t>026.138.988-28</t>
  </si>
  <si>
    <t>08.111.439/0001-01</t>
  </si>
  <si>
    <t>SERVILEVE TRANSPORTES DE CARGAS LEVES LTDA</t>
  </si>
  <si>
    <t>18892635</t>
  </si>
  <si>
    <t>18/05/2024</t>
  </si>
  <si>
    <t>JACQUES MICHEL ADELANTADO</t>
  </si>
  <si>
    <t>COMPRAS@MULTICIDADES.COM.BR</t>
  </si>
  <si>
    <t>086.120.468-90</t>
  </si>
  <si>
    <t>00.020.038/0003-98</t>
  </si>
  <si>
    <t>MULTICIDADES VIAGENS E TURISMOS LTDA</t>
  </si>
  <si>
    <t>18893322</t>
  </si>
  <si>
    <t>FERNANDO FERREIRA DE MELLO</t>
  </si>
  <si>
    <t>adm.gilmara@obraseducativas.org.br</t>
  </si>
  <si>
    <t>370.063.636-91</t>
  </si>
  <si>
    <t>07.449.391/0001-75</t>
  </si>
  <si>
    <t>CRECHE COMUNITARIA DOM GIUSSANI</t>
  </si>
  <si>
    <t>18905675</t>
  </si>
  <si>
    <t>CARLA SIMONE CAPPELOZZA</t>
  </si>
  <si>
    <t>carla.cappelozza@terra.com.br</t>
  </si>
  <si>
    <t>086.438.018-60</t>
  </si>
  <si>
    <t>18918646</t>
  </si>
  <si>
    <t>BEETHOVEN PEDERSOLI</t>
  </si>
  <si>
    <t>gerenciaexterna@motofesthonda.com.br</t>
  </si>
  <si>
    <t>21990416</t>
  </si>
  <si>
    <t>JULIANO EVERALDO DEFENDI</t>
  </si>
  <si>
    <t>financeiro@realcestas.com.br</t>
  </si>
  <si>
    <t>218.963.658-25</t>
  </si>
  <si>
    <t>07.777.505/0001-06</t>
  </si>
  <si>
    <t>FIVE LOG SERVICOS E TRANSPORTES LTDA</t>
  </si>
  <si>
    <t>21990519</t>
  </si>
  <si>
    <t>LUCAS LOPES DA SILVA</t>
  </si>
  <si>
    <t>lucas@bonvivantdigital.com.br</t>
  </si>
  <si>
    <t>414.377.188-84</t>
  </si>
  <si>
    <t>32.694.860/0001-69</t>
  </si>
  <si>
    <t>BON VIVANT DISTRIBUIDORA E SERVICOS LTDA</t>
  </si>
  <si>
    <t>22001901</t>
  </si>
  <si>
    <t>GUILHERME ALCAIDE DO VALE</t>
  </si>
  <si>
    <t>contabilidade@oticasolarium.com.br</t>
  </si>
  <si>
    <t>414.115.918-28</t>
  </si>
  <si>
    <t>21.682.627/0001-40</t>
  </si>
  <si>
    <t>G A V OPTICA LTDA</t>
  </si>
  <si>
    <t>22004215</t>
  </si>
  <si>
    <t>BERNARDO AIRES SIMAS</t>
  </si>
  <si>
    <t>bernardosimas@gmail.com</t>
  </si>
  <si>
    <t>600.766.820-72</t>
  </si>
  <si>
    <t>35.711.060/0001-05</t>
  </si>
  <si>
    <t>MARVIN IMPORTADORA EXPORTADORA LTDA</t>
  </si>
  <si>
    <t>22011618</t>
  </si>
  <si>
    <t>LUIZ HENRIQUE RODRIGUES FERREIRA</t>
  </si>
  <si>
    <t>432.334.838-05</t>
  </si>
  <si>
    <t>38.236.183/0001-11</t>
  </si>
  <si>
    <t>DROGARIA FARMA VITORIA LTDA</t>
  </si>
  <si>
    <t>22016607</t>
  </si>
  <si>
    <t>THAIS DE SOUZA PARENTONI</t>
  </si>
  <si>
    <t>kelma@bhmadeiras.com.br</t>
  </si>
  <si>
    <t>117.134.246-22</t>
  </si>
  <si>
    <t>08.778.868/0001-29</t>
  </si>
  <si>
    <t>BH PORTA PRONTA LTDA</t>
  </si>
  <si>
    <t>22020309</t>
  </si>
  <si>
    <t>MARIA INEZ ENGLESIAS</t>
  </si>
  <si>
    <t>inez.englesias@bioprimesp.com.br</t>
  </si>
  <si>
    <t>074.061.418-58</t>
  </si>
  <si>
    <t>22020773</t>
  </si>
  <si>
    <t>DIANA REBECA FONSECA DE OLIVEIRA CAMPOS</t>
  </si>
  <si>
    <t>nf@pastialimentacao.com.br</t>
  </si>
  <si>
    <t>329.786.898-89</t>
  </si>
  <si>
    <t>35.271.911/0001-38</t>
  </si>
  <si>
    <t>PASTI ALIMENTACAO E SOLUCOES EMPRESARIAIS LTDA</t>
  </si>
  <si>
    <t>22029914</t>
  </si>
  <si>
    <t>VIVIANE ALVES FONTES</t>
  </si>
  <si>
    <t>274.547.448-00</t>
  </si>
  <si>
    <t>22030570</t>
  </si>
  <si>
    <t>VITOR CANTO BUCHALA</t>
  </si>
  <si>
    <t>441.782.668-45</t>
  </si>
  <si>
    <t>24.763.942/0002-70</t>
  </si>
  <si>
    <t>SANTA CRUZ COMERCIO DE COLCHOES LTDA</t>
  </si>
  <si>
    <t>22031021</t>
  </si>
  <si>
    <t>AMELIA KAUFFMANN</t>
  </si>
  <si>
    <t>ameliakauff@gmail.com</t>
  </si>
  <si>
    <t>22031043</t>
  </si>
  <si>
    <t>PAULO CORREA DE ARAUJO</t>
  </si>
  <si>
    <t>758.676.308-97</t>
  </si>
  <si>
    <t>74.077.546/0001-87</t>
  </si>
  <si>
    <t>EXPERT CORRETORA DE SEGUROS LTDA</t>
  </si>
  <si>
    <t>22033043</t>
  </si>
  <si>
    <t>VINICIUS GUEDES VIRGILIO</t>
  </si>
  <si>
    <t>411.589.998-01</t>
  </si>
  <si>
    <t>30.283.784/0001-73</t>
  </si>
  <si>
    <t>V G VIRGILIO OPTICA LTDA</t>
  </si>
  <si>
    <t>22033055</t>
  </si>
  <si>
    <t>VANIA CRISTINA GUEDES</t>
  </si>
  <si>
    <t>140.034.678-92</t>
  </si>
  <si>
    <t>31.317.875/0001-45</t>
  </si>
  <si>
    <t>V C G FERNANDES OPTICA LTDA</t>
  </si>
  <si>
    <t>22034448</t>
  </si>
  <si>
    <t>NEWTON PIMENTEL DE ULHOA BARBOSA</t>
  </si>
  <si>
    <t>newtonulhoa@gmail.com</t>
  </si>
  <si>
    <t>013.155.926-57</t>
  </si>
  <si>
    <t>50.708.596/0001-57</t>
  </si>
  <si>
    <t>22035050</t>
  </si>
  <si>
    <t>YVI TAMARA FERRARI LINDEN</t>
  </si>
  <si>
    <t>yvitamara@uol.com.br</t>
  </si>
  <si>
    <t>161.699.108-95</t>
  </si>
  <si>
    <t>11.092.754/0001-35</t>
  </si>
  <si>
    <t>CLINICA VETERINARIA TAMARA LINDEN LTDA</t>
  </si>
  <si>
    <t>22036127</t>
  </si>
  <si>
    <t>DIEGO ALESSANDRO KURAMOTO</t>
  </si>
  <si>
    <t>diegokuramoto284@gmail.com</t>
  </si>
  <si>
    <t>229.844.038-78</t>
  </si>
  <si>
    <t>46.564.218/0001-70</t>
  </si>
  <si>
    <t>46 564 218 DIEGO ALESSANDRO KURAMOTO</t>
  </si>
  <si>
    <t>22037374</t>
  </si>
  <si>
    <t>LUCAS RUBIAL RIBEIRO BENEDITO</t>
  </si>
  <si>
    <t>lubelocacoes@gmail.com</t>
  </si>
  <si>
    <t>356.876.448-22</t>
  </si>
  <si>
    <t>35.507.618/0001-27</t>
  </si>
  <si>
    <t>LUBE LOCACOES LTDA</t>
  </si>
  <si>
    <t>22038979</t>
  </si>
  <si>
    <t>ERICA APARECIDA MACHADO</t>
  </si>
  <si>
    <t>ampliar.copiadora@gmail.com</t>
  </si>
  <si>
    <t>057.048.948-28</t>
  </si>
  <si>
    <t>40.977.819/0001-28</t>
  </si>
  <si>
    <t>ERICA APARECIDA MACHADO 05704894828</t>
  </si>
  <si>
    <t>22039499</t>
  </si>
  <si>
    <t>WANDER LUIZ FERNANDES</t>
  </si>
  <si>
    <t>519.263.426-15</t>
  </si>
  <si>
    <t>22039636</t>
  </si>
  <si>
    <t>WINICIUS SEGANTINE DANTAS</t>
  </si>
  <si>
    <t>suporte3@pingpao.com.br</t>
  </si>
  <si>
    <t>22039687</t>
  </si>
  <si>
    <t>22039774</t>
  </si>
  <si>
    <t>22039824</t>
  </si>
  <si>
    <t>CLAUDIA MORAES QUEIROZ DE REZENDE</t>
  </si>
  <si>
    <t>22040128</t>
  </si>
  <si>
    <t>EDISON FREIRE COUTINHO</t>
  </si>
  <si>
    <t>EDISON.FREIRE.COUTINHO@GMAIL.COM</t>
  </si>
  <si>
    <t>198.876.980-91</t>
  </si>
  <si>
    <t>22041257</t>
  </si>
  <si>
    <t>PEDRO HENRIQUE BONFIM LEAL</t>
  </si>
  <si>
    <t>PEDROHENRIQUECCD@GMAIL.COM</t>
  </si>
  <si>
    <t>603.457.463-33</t>
  </si>
  <si>
    <t>22041459</t>
  </si>
  <si>
    <t>LEONARDO CIONINI</t>
  </si>
  <si>
    <t>cionini@hotmail.com</t>
  </si>
  <si>
    <t>394.786.048-05</t>
  </si>
  <si>
    <t>22042299</t>
  </si>
  <si>
    <t>ITAMAR TEIXEIRA SANTIAGO</t>
  </si>
  <si>
    <t>itamarsantiagocomercial@outlook.com</t>
  </si>
  <si>
    <t>944.435.053-34</t>
  </si>
  <si>
    <t>50.608.526/0001-27</t>
  </si>
  <si>
    <t>50 608 526 ITAMAR TEIXEIRA SANTIAGO</t>
  </si>
  <si>
    <t>22043538</t>
  </si>
  <si>
    <t>MAGDA PERRONE SANTOS DEL DOTTORE</t>
  </si>
  <si>
    <t>028.884.448-36</t>
  </si>
  <si>
    <t>18708557</t>
  </si>
  <si>
    <t>19/05/2024</t>
  </si>
  <si>
    <t>ANDERSON VIEIRA REIS</t>
  </si>
  <si>
    <t>anderson.reis@joysonsafety.com</t>
  </si>
  <si>
    <t>316.452.118-94</t>
  </si>
  <si>
    <t>18799985</t>
  </si>
  <si>
    <t>EVERSON SANTOS AMANCIO</t>
  </si>
  <si>
    <t>EVERSONAMANCIO@OUTLOOK.COM</t>
  </si>
  <si>
    <t>132.330.608-07</t>
  </si>
  <si>
    <t>18823133</t>
  </si>
  <si>
    <t>MARCEL SIMOES COELHO</t>
  </si>
  <si>
    <t>padaria.jardimbrasil2@hotmail.com</t>
  </si>
  <si>
    <t>18823183</t>
  </si>
  <si>
    <t>ANDRE LUIZ SIMOES COELHO</t>
  </si>
  <si>
    <t>18823346</t>
  </si>
  <si>
    <t>ARLINDO DA CONCEICAO COELHO</t>
  </si>
  <si>
    <t>18827658</t>
  </si>
  <si>
    <t>MARIA DE LOURDES GOMES SIMOES</t>
  </si>
  <si>
    <t>18905135</t>
  </si>
  <si>
    <t>REGINA BUOZZI</t>
  </si>
  <si>
    <t>005.932.098-26</t>
  </si>
  <si>
    <t>18907405</t>
  </si>
  <si>
    <t>SONIA APARECIDA PERES CAVALLARI</t>
  </si>
  <si>
    <t>812.146.858-20</t>
  </si>
  <si>
    <t>02.132.015/0001-39</t>
  </si>
  <si>
    <t>KLINIKOS S S LTDA</t>
  </si>
  <si>
    <t>18907444</t>
  </si>
  <si>
    <t>18908441</t>
  </si>
  <si>
    <t>CRISTIANE SARAIVA MARTINS</t>
  </si>
  <si>
    <t>suporte.contabil@elasabr.com.br</t>
  </si>
  <si>
    <t>18912934</t>
  </si>
  <si>
    <t>GILBERTO DE SOUZA VIANA</t>
  </si>
  <si>
    <t>185.631.068-05</t>
  </si>
  <si>
    <t>00.935.093/0001-46</t>
  </si>
  <si>
    <t>OTICA TOPAZIO SJCAMPOS LTDA</t>
  </si>
  <si>
    <t>21985502</t>
  </si>
  <si>
    <t>22042129</t>
  </si>
  <si>
    <t>EDILSON RONALDO SILVEIRA</t>
  </si>
  <si>
    <t>evenegocios@gmail.com</t>
  </si>
  <si>
    <t>089.926.378-02</t>
  </si>
  <si>
    <t>25.213.627/0001-51</t>
  </si>
  <si>
    <t>E R SILVEIRA NEGOCIOS</t>
  </si>
  <si>
    <t>15690003</t>
  </si>
  <si>
    <t>20/05/2024</t>
  </si>
  <si>
    <t>DIEGO GRANADO VALLINI</t>
  </si>
  <si>
    <t>dvallini@yahoo.com</t>
  </si>
  <si>
    <t>18785324</t>
  </si>
  <si>
    <t>CAMILA MARIA GUIMARAES PINTO</t>
  </si>
  <si>
    <t>camila.guimaraes@tjmg.jus.br</t>
  </si>
  <si>
    <t>PONTO DE ATENDIMENTO AR CERTIFAST - CACHOEIRINHA BH/MG - JUS</t>
  </si>
  <si>
    <t>048.967.356-25</t>
  </si>
  <si>
    <t>18823084</t>
  </si>
  <si>
    <t>SOFIA MARGARIDA SIMOES DA CONCEICAO</t>
  </si>
  <si>
    <t>18926821</t>
  </si>
  <si>
    <t>WALDEMAR BRUGNANO JUNIOR</t>
  </si>
  <si>
    <t>NOVOPORTOSEGUROS@UOL.COM.BR</t>
  </si>
  <si>
    <t>166.808.078-83</t>
  </si>
  <si>
    <t>22016862</t>
  </si>
  <si>
    <t>PEDRO HENRIQUE DA SILVA SANTOS</t>
  </si>
  <si>
    <t>pedro.silva08080@gmail.com</t>
  </si>
  <si>
    <t>506.608.728-11</t>
  </si>
  <si>
    <t>45.025.116/0001-13</t>
  </si>
  <si>
    <t>PEDRO HENRIQUE DA SILVA SANTOS 50660872811</t>
  </si>
  <si>
    <t>22041271</t>
  </si>
  <si>
    <t>BRUNA DE MELO VALDRES</t>
  </si>
  <si>
    <t>bruna-valdres@hotmail.com</t>
  </si>
  <si>
    <t>417.534.118-82</t>
  </si>
  <si>
    <t>46.373.540/0001-11</t>
  </si>
  <si>
    <t>VALDRES E CHRISTINA SERVICOS DE NUTRICAO LTDA</t>
  </si>
  <si>
    <t>21957441</t>
  </si>
  <si>
    <t>21/05/2024</t>
  </si>
  <si>
    <t>NATALIA ARAUJO DA SILVA</t>
  </si>
  <si>
    <t>na.silvaserv@gmail.com</t>
  </si>
  <si>
    <t>334.534.408-46</t>
  </si>
  <si>
    <t>35.894.938/0001-87</t>
  </si>
  <si>
    <t>NS LINHA MODERNA LTDA</t>
  </si>
  <si>
    <t>21989423</t>
  </si>
  <si>
    <t>MARCELA ALVARENGA BRANT COSTA</t>
  </si>
  <si>
    <t>013.709.236-94</t>
  </si>
  <si>
    <t>21996300</t>
  </si>
  <si>
    <t>LUCAS FILIPE MOREIRA DA SILVA</t>
  </si>
  <si>
    <t>21996311</t>
  </si>
  <si>
    <t>22014633</t>
  </si>
  <si>
    <t>ADILSON FELIX DA COSTA</t>
  </si>
  <si>
    <t>019.697.478-03</t>
  </si>
  <si>
    <t>22017580</t>
  </si>
  <si>
    <t>DAVID DOS SANTOS</t>
  </si>
  <si>
    <t>natarten@gmail.com</t>
  </si>
  <si>
    <t>22018337</t>
  </si>
  <si>
    <t>EDEMILSON SANTOS LEITE</t>
  </si>
  <si>
    <t>contabilidade@moyacontabil.com.br</t>
  </si>
  <si>
    <t>941.155.085-15</t>
  </si>
  <si>
    <t>47.708.078/0001-29</t>
  </si>
  <si>
    <t>PANIFICADORA E CONFEITARIA UNIAO DA VILA LTDA</t>
  </si>
  <si>
    <t>22021230</t>
  </si>
  <si>
    <t>VINICIUS GONZALEZ</t>
  </si>
  <si>
    <t>confec.viabrasil@gmail.com</t>
  </si>
  <si>
    <t>407.414.778-58</t>
  </si>
  <si>
    <t>44.846.609/0001-51</t>
  </si>
  <si>
    <t>VINICIUS GONZALEZ 40741477858</t>
  </si>
  <si>
    <t>22021703</t>
  </si>
  <si>
    <t>CARLOS HENRIQUE COELHO</t>
  </si>
  <si>
    <t>carlos.coelho@jetplay.com.br</t>
  </si>
  <si>
    <t>984.578.966-87</t>
  </si>
  <si>
    <t>15.549.143/0001-24</t>
  </si>
  <si>
    <t>JET SOLUCOES EDUCACIONAIS LTDA</t>
  </si>
  <si>
    <t>22023494</t>
  </si>
  <si>
    <t>GRETTA APARECIDA GUARIZZI</t>
  </si>
  <si>
    <t>grettagu@hotmail.com</t>
  </si>
  <si>
    <t>397.957.228-59</t>
  </si>
  <si>
    <t>50.643.445/0001-68</t>
  </si>
  <si>
    <t>50 643 445 GRETTA APARECIDA GUARIZZI</t>
  </si>
  <si>
    <t>22027438</t>
  </si>
  <si>
    <t>VICTOR MAXIMO DA SILVA</t>
  </si>
  <si>
    <t>329.270.318-27</t>
  </si>
  <si>
    <t>36.454.321/0001-03</t>
  </si>
  <si>
    <t>V M DA SILVA ESTAMPARIA</t>
  </si>
  <si>
    <t>22029824</t>
  </si>
  <si>
    <t>ALEX ROSA E SILVA HORTA</t>
  </si>
  <si>
    <t>22031242</t>
  </si>
  <si>
    <t>MONIQUE FERNANDA TANGERINO FERREIRA</t>
  </si>
  <si>
    <t>moniquetanger.v4@gmail.com</t>
  </si>
  <si>
    <t>415.739.118-79</t>
  </si>
  <si>
    <t>22032096</t>
  </si>
  <si>
    <t>JOSE RENATO RICCIARDI</t>
  </si>
  <si>
    <t>jrricciardi@abconcessoes.com.br</t>
  </si>
  <si>
    <t>e-CPF A3 - remoteID - 1 ano - AC Certisign RFB</t>
  </si>
  <si>
    <t>036.616.398-11</t>
  </si>
  <si>
    <t>22036095</t>
  </si>
  <si>
    <t>VANESSA DOS SANTOS</t>
  </si>
  <si>
    <t>pllugfestas@gmail.com</t>
  </si>
  <si>
    <t>217.796.778-39</t>
  </si>
  <si>
    <t>21.051.097/0001-31</t>
  </si>
  <si>
    <t>VANESSA DOS SANTOS 21779677839</t>
  </si>
  <si>
    <t>22036303</t>
  </si>
  <si>
    <t>FLAVIO ERNESTO ALVES PEREIRA</t>
  </si>
  <si>
    <t>flavioernestoap@gmail.com</t>
  </si>
  <si>
    <t>22036591</t>
  </si>
  <si>
    <t>22037870</t>
  </si>
  <si>
    <t>ANA PAULA CURSINO BARBOSA</t>
  </si>
  <si>
    <t>anapcbsilva@hotmail.com</t>
  </si>
  <si>
    <t>292.916.998-29</t>
  </si>
  <si>
    <t>46.268.672/0001-83</t>
  </si>
  <si>
    <t>ANA PAULA CURSINO BARBOSA 29291699829</t>
  </si>
  <si>
    <t>22038023</t>
  </si>
  <si>
    <t>VICTOR SADALA DO PINHO</t>
  </si>
  <si>
    <t>victor@jpplastic.com.br</t>
  </si>
  <si>
    <t>055.522.366-37</t>
  </si>
  <si>
    <t>13.347.432/0001-15</t>
  </si>
  <si>
    <t>JPPLASTIC INDUSTRIA E COMERCIO DE PLASTICOS LTDA</t>
  </si>
  <si>
    <t>22038675</t>
  </si>
  <si>
    <t>VLADEMIR LOPES DE MELO</t>
  </si>
  <si>
    <t>147.277.958-41</t>
  </si>
  <si>
    <t>02.963.302/0001-90</t>
  </si>
  <si>
    <t>AM PM LOCADORA DE VEICULOS LTDA</t>
  </si>
  <si>
    <t>22038925</t>
  </si>
  <si>
    <t>WASHINGTON LUIZ GUERRA DA ROCHA</t>
  </si>
  <si>
    <t>wluizguerra2504@hotmail.com</t>
  </si>
  <si>
    <t>722.693.249-00</t>
  </si>
  <si>
    <t>12.394.864/0001-14</t>
  </si>
  <si>
    <t>22039404</t>
  </si>
  <si>
    <t>RENATO ALONSO CRUVINEL HIPOLITO</t>
  </si>
  <si>
    <t>direcao.sp@kplsolucoeslogisticas.com.br</t>
  </si>
  <si>
    <t>279.351.608-21</t>
  </si>
  <si>
    <t>37.074.793/0001-01</t>
  </si>
  <si>
    <t>KPL SOLUCOES EM LOGISTICA LTDA</t>
  </si>
  <si>
    <t>22043294</t>
  </si>
  <si>
    <t>ANNA PAULA MONTINI</t>
  </si>
  <si>
    <t>anna.paula.montini@gmail.com</t>
  </si>
  <si>
    <t>280.876.348-45</t>
  </si>
  <si>
    <t>22046728</t>
  </si>
  <si>
    <t>JOSE EDLANIO DOS SANTOS</t>
  </si>
  <si>
    <t>edlanioeded4@gmail.com</t>
  </si>
  <si>
    <t>063.170.546-57</t>
  </si>
  <si>
    <t>22046830</t>
  </si>
  <si>
    <t>NATANA SOUZA SILVA</t>
  </si>
  <si>
    <t>na.tana.souza@hotmail.com</t>
  </si>
  <si>
    <t>133.677.637-48</t>
  </si>
  <si>
    <t>40.397.434/0001-91</t>
  </si>
  <si>
    <t>40 397 434 NATANA SOUZA SILVA</t>
  </si>
  <si>
    <t>22047067</t>
  </si>
  <si>
    <t>TALLES NEWTON DE CARVALHO</t>
  </si>
  <si>
    <t>tcnewton31@gmail.com</t>
  </si>
  <si>
    <t>295.832.058-85</t>
  </si>
  <si>
    <t>22047291</t>
  </si>
  <si>
    <t>EMANUEL PEDRO LACERDA DOS SANTOS</t>
  </si>
  <si>
    <t>emanueltotem@gmail.com</t>
  </si>
  <si>
    <t>064.553.663-60</t>
  </si>
  <si>
    <t>22047529</t>
  </si>
  <si>
    <t>PAULO FERNANDO DA SILVA</t>
  </si>
  <si>
    <t>pfsrosangela@yahoo.com.br</t>
  </si>
  <si>
    <t>830.453.768-00</t>
  </si>
  <si>
    <t>00.948.664/0001-87</t>
  </si>
  <si>
    <t>PFS E SOUZA COMERCIO DE PECAS LTDA</t>
  </si>
  <si>
    <t>22050218</t>
  </si>
  <si>
    <t>CESAR LAURO DA COSTA</t>
  </si>
  <si>
    <t>cesar@monteirodacosta.com</t>
  </si>
  <si>
    <t>959.412.077-00</t>
  </si>
  <si>
    <t>18899062</t>
  </si>
  <si>
    <t>22/05/2024</t>
  </si>
  <si>
    <t>HELDER ALFREDO DE FREITAS</t>
  </si>
  <si>
    <t>helderalfredofreitas@gmail.com</t>
  </si>
  <si>
    <t>738.930.646-72</t>
  </si>
  <si>
    <t>03.004.633/0001-66</t>
  </si>
  <si>
    <t>CLVJ SERVICOS MEDICOS LTDA</t>
  </si>
  <si>
    <t>20416535</t>
  </si>
  <si>
    <t>VALDICK LIMA DA SILVA</t>
  </si>
  <si>
    <t>ANDERSON@CONTIMASTER.CNT.BR</t>
  </si>
  <si>
    <t>21321707</t>
  </si>
  <si>
    <t>EDILSON VITAL DE BARROS JUNIOR</t>
  </si>
  <si>
    <t>039.539.194-66</t>
  </si>
  <si>
    <t>24.009.270/0001-21</t>
  </si>
  <si>
    <t>EDILSON VITAL DE BARROS JUNIOR BANNERS</t>
  </si>
  <si>
    <t>21902015</t>
  </si>
  <si>
    <t>JOANA DE OLIVEIRA DA SILVA</t>
  </si>
  <si>
    <t>192.738.228-94</t>
  </si>
  <si>
    <t>36.455.113/0001-29</t>
  </si>
  <si>
    <t>ESCOLA DE EDUCACAO INFANTIL TC LTDA</t>
  </si>
  <si>
    <t>21956322</t>
  </si>
  <si>
    <t>JAIRO SANTOS DE SANTANA</t>
  </si>
  <si>
    <t>jairosds126@gmail.com</t>
  </si>
  <si>
    <t>039.477.875-88</t>
  </si>
  <si>
    <t>42.114.016/0001-75</t>
  </si>
  <si>
    <t>J S DE SANTANA LTDA</t>
  </si>
  <si>
    <t>21973441</t>
  </si>
  <si>
    <t>tesouraria@insp2.com.br</t>
  </si>
  <si>
    <t>21978473</t>
  </si>
  <si>
    <t>EDSON DEL DOTTORE</t>
  </si>
  <si>
    <t>dottore4@gmail.com</t>
  </si>
  <si>
    <t>003.813.268-02</t>
  </si>
  <si>
    <t>14.504.412/0001-73</t>
  </si>
  <si>
    <t>LUXMAX CALCADOS E ACESSORIOS LTDA</t>
  </si>
  <si>
    <t>22008359</t>
  </si>
  <si>
    <t>JONAS DOS SANTOS RAMOS</t>
  </si>
  <si>
    <t>rr.consultoria23@gmail.com</t>
  </si>
  <si>
    <t>413.552.608-09</t>
  </si>
  <si>
    <t>50.610.128/0001-45</t>
  </si>
  <si>
    <t>RR COMPANY LTDA</t>
  </si>
  <si>
    <t>22016250</t>
  </si>
  <si>
    <t>LIGIA MARIA SOUSA GUIMARAES</t>
  </si>
  <si>
    <t>417.581.438-86</t>
  </si>
  <si>
    <t>04.839.958/0001-21</t>
  </si>
  <si>
    <t>LIGIA MARIA SOUSA GUIMARAES PEDRAS</t>
  </si>
  <si>
    <t>22016885</t>
  </si>
  <si>
    <t>CLAUDINEI FERREIRA DE ALMEIDA</t>
  </si>
  <si>
    <t>016.992.499-89</t>
  </si>
  <si>
    <t>29.201.699/0001-30</t>
  </si>
  <si>
    <t>CLAUDINEI FERREIRA DE ALMEIDA 01699249989</t>
  </si>
  <si>
    <t>22021669</t>
  </si>
  <si>
    <t>MARCOS VENICIO BORIM JUNIOR</t>
  </si>
  <si>
    <t>mborimstore@hotmail.com</t>
  </si>
  <si>
    <t>339.529.038-76</t>
  </si>
  <si>
    <t>41.755.827/0001-92</t>
  </si>
  <si>
    <t>MARCOS VENICIO BORIM JUNIOR 33952903876</t>
  </si>
  <si>
    <t>22023885</t>
  </si>
  <si>
    <t>HELIO FUJII</t>
  </si>
  <si>
    <t>064.772.528-21</t>
  </si>
  <si>
    <t>40.146.257/0001-70</t>
  </si>
  <si>
    <t>JAPLASTIC INDUSTRIA E COMERCIO DE PLASTICOS LTDA</t>
  </si>
  <si>
    <t>22024723</t>
  </si>
  <si>
    <t>MARIA APARECIDA LEMES</t>
  </si>
  <si>
    <t>235.316.061-15</t>
  </si>
  <si>
    <t>22.370.390/0001-24</t>
  </si>
  <si>
    <t>COLCHOES LEMES LTDA</t>
  </si>
  <si>
    <t>22027500</t>
  </si>
  <si>
    <t>ANDRE LUIZ FERREIRA CARVALHO</t>
  </si>
  <si>
    <t>082.521.808-09</t>
  </si>
  <si>
    <t>09.131.596/0001-33</t>
  </si>
  <si>
    <t>ANDRE LUIZ FERREIRA CARVALHO ROUPAS</t>
  </si>
  <si>
    <t>22029585</t>
  </si>
  <si>
    <t>WERNER HEFLER BENZ</t>
  </si>
  <si>
    <t>compras@portopacuiba.com.br</t>
  </si>
  <si>
    <t>167.515.788-06</t>
  </si>
  <si>
    <t>01.535.450/0001-41</t>
  </si>
  <si>
    <t>PORTO PACUIBA HOTEL E RESTAURANTE LTDA</t>
  </si>
  <si>
    <t>22033595</t>
  </si>
  <si>
    <t>FERNANDA DANICEK BORGES</t>
  </si>
  <si>
    <t>fernanda.danicek@gmail.com</t>
  </si>
  <si>
    <t>309.957.428-71</t>
  </si>
  <si>
    <t>18.108.310/0001-90</t>
  </si>
  <si>
    <t>22036294</t>
  </si>
  <si>
    <t>LUCIO FLAVIO BOTELHO CANCADO</t>
  </si>
  <si>
    <t>recepcao@clempreendimentos.com.br</t>
  </si>
  <si>
    <t>475.632.146-15</t>
  </si>
  <si>
    <t>20.254.112/0001-86</t>
  </si>
  <si>
    <t>CL EMPREENDIMENTOS E CONSTRUCOES LTDA</t>
  </si>
  <si>
    <t>22037373</t>
  </si>
  <si>
    <t>ELISEU CAYRES RAPOSO</t>
  </si>
  <si>
    <t>satelitebalancas@hotmail.com</t>
  </si>
  <si>
    <t>279.267.358-33</t>
  </si>
  <si>
    <t>27.413.139/0001-13</t>
  </si>
  <si>
    <t>E C RAPOSO BALANCAS</t>
  </si>
  <si>
    <t>22037927</t>
  </si>
  <si>
    <t>BRUNA LETICIA APARECIDA CARVALHO</t>
  </si>
  <si>
    <t>supervisaoadm@primehomedecor.com.br</t>
  </si>
  <si>
    <t>438.868.518-69</t>
  </si>
  <si>
    <t>41.827.196/0001-70</t>
  </si>
  <si>
    <t>FINAS ARTES PRIME DECOR COMERCIAL LTDA</t>
  </si>
  <si>
    <t>22041306</t>
  </si>
  <si>
    <t>MATHEUS SILVA MELLO</t>
  </si>
  <si>
    <t>flavio.souza@alphamacro.com.br</t>
  </si>
  <si>
    <t>454.120.278-65</t>
  </si>
  <si>
    <t>22042383</t>
  </si>
  <si>
    <t>WELLINGTON COSTA CARVALHO</t>
  </si>
  <si>
    <t>opontoutilidades@gmail.com</t>
  </si>
  <si>
    <t>041.983.866-09</t>
  </si>
  <si>
    <t>45.413.519/0001-30</t>
  </si>
  <si>
    <t>PONTO DAS FERRAMENTAS E UTILIDADES LTDA</t>
  </si>
  <si>
    <t>22046845</t>
  </si>
  <si>
    <t>MARCIA DENISE PEREIRA MARTINS</t>
  </si>
  <si>
    <t>marcia@casaazulembalagens.com.br</t>
  </si>
  <si>
    <t>311.087.088-62</t>
  </si>
  <si>
    <t>37.278.367/0001-81</t>
  </si>
  <si>
    <t>CASA AZUL COMERCIO E DISTRIBUICAO DE EMBALAGENS L</t>
  </si>
  <si>
    <t>22047818</t>
  </si>
  <si>
    <t>ROBSON BUASSALY</t>
  </si>
  <si>
    <t>rbuassaly@terra.com.br</t>
  </si>
  <si>
    <t>176.405.548-96</t>
  </si>
  <si>
    <t>22050126</t>
  </si>
  <si>
    <t>BARBARA AQUINO MOTTA</t>
  </si>
  <si>
    <t>aquinomotta@hotmail.com</t>
  </si>
  <si>
    <t>058.591.386-28</t>
  </si>
  <si>
    <t>35.946.352/0001-19</t>
  </si>
  <si>
    <t>LIFE PLUS CORRETORA DE SEGUROS LTDA</t>
  </si>
  <si>
    <t>22050146</t>
  </si>
  <si>
    <t>ERINEU CICARELLI</t>
  </si>
  <si>
    <t>erineucicarelli@gmail.com</t>
  </si>
  <si>
    <t>094.318.298-00</t>
  </si>
  <si>
    <t>22051259</t>
  </si>
  <si>
    <t>NAURICEIA TEIXEIRA DE ALCANTARA</t>
  </si>
  <si>
    <t>nauriceiat@gmail.com</t>
  </si>
  <si>
    <t>038.011.056-36</t>
  </si>
  <si>
    <t>45.240.450/0001-90</t>
  </si>
  <si>
    <t>ALCANTARA SOCIEDADE INDIVIDUAL DE ADVOCACIA</t>
  </si>
  <si>
    <t>22051299</t>
  </si>
  <si>
    <t>SAMARA MEDINA COSTA DE AZEVEDO</t>
  </si>
  <si>
    <t>samarasmc16@gmail.com</t>
  </si>
  <si>
    <t>506.469.128-95</t>
  </si>
  <si>
    <t>42.023.370/0001-94</t>
  </si>
  <si>
    <t>SAMARA MEDINA COSTA DE AZEVEDO 50646912895</t>
  </si>
  <si>
    <t>18799237</t>
  </si>
  <si>
    <t>23/05/2024</t>
  </si>
  <si>
    <t>TEREZA FABIOLA LEO FRITZ</t>
  </si>
  <si>
    <t>TEREZAFRITZ@YAHOO.COM.BR</t>
  </si>
  <si>
    <t>Certificado A3 PF - somente certificado - CRM - 3 anos - AC Certisign Multipla</t>
  </si>
  <si>
    <t>988.942.426-68</t>
  </si>
  <si>
    <t>18875221</t>
  </si>
  <si>
    <t>URSULLA ALMEIDA REY COSTA</t>
  </si>
  <si>
    <t>ursullarey@gmail.com</t>
  </si>
  <si>
    <t>908.248.306-87</t>
  </si>
  <si>
    <t>18890641</t>
  </si>
  <si>
    <t>VALENTIM VALTER GABRIEL</t>
  </si>
  <si>
    <t>valentim.valter@outlook.com</t>
  </si>
  <si>
    <t>18893988</t>
  </si>
  <si>
    <t>JOSE RICARDO GARCIA GONCALVES</t>
  </si>
  <si>
    <t>18910790</t>
  </si>
  <si>
    <t>SALVIO TEIXEIRA</t>
  </si>
  <si>
    <t>salvio20@hotmail.com</t>
  </si>
  <si>
    <t>817.375.058-00</t>
  </si>
  <si>
    <t>18925416</t>
  </si>
  <si>
    <t>MARCELO SOARES MARTINS</t>
  </si>
  <si>
    <t>marcelo.soares@tjmg.jus.br</t>
  </si>
  <si>
    <t>281.249.876-53</t>
  </si>
  <si>
    <t>18929552</t>
  </si>
  <si>
    <t>NELSON SEMOLINI</t>
  </si>
  <si>
    <t>administrativo@dnntransfer.com.br</t>
  </si>
  <si>
    <t>001.190.848-30</t>
  </si>
  <si>
    <t>02.448.451/0001-11</t>
  </si>
  <si>
    <t>DNN INDUSTRIA GRAFICA LTDA</t>
  </si>
  <si>
    <t>21964191</t>
  </si>
  <si>
    <t>OSMAR ANDERSON DE SOUSA EVANGELISTA</t>
  </si>
  <si>
    <t>osmar@kromosconexoes.com.br</t>
  </si>
  <si>
    <t>383.227.638-67</t>
  </si>
  <si>
    <t>13.008.791/0001-48</t>
  </si>
  <si>
    <t>KROMOS CONEXOES EM TECNOLOGIA LTDA</t>
  </si>
  <si>
    <t>21967176</t>
  </si>
  <si>
    <t>ANDERSON CAIO DE ASSUNCAO</t>
  </si>
  <si>
    <t>333.827.648-65</t>
  </si>
  <si>
    <t>50.524.084/0001-30</t>
  </si>
  <si>
    <t>PERSON4YOU LTDA</t>
  </si>
  <si>
    <t>21992632</t>
  </si>
  <si>
    <t>NOURA MOHAMAD SMAILI</t>
  </si>
  <si>
    <t>21992685</t>
  </si>
  <si>
    <t>21993113</t>
  </si>
  <si>
    <t>RAFAEL GALVAO DE GOIS</t>
  </si>
  <si>
    <t>rafaelgalvaodegois@gmail.com</t>
  </si>
  <si>
    <t>059.899.584-63</t>
  </si>
  <si>
    <t>22004941</t>
  </si>
  <si>
    <t>FRANCISCO MARCELO DE OLIVEIRA</t>
  </si>
  <si>
    <t>nascian@maua.sp.gov.br</t>
  </si>
  <si>
    <t>155.967.468-78</t>
  </si>
  <si>
    <t>46.522.959/0001-98</t>
  </si>
  <si>
    <t>MUNICIPIO DE MAUA</t>
  </si>
  <si>
    <t>22004943</t>
  </si>
  <si>
    <t>RAFAEL ALVES DE PAULA</t>
  </si>
  <si>
    <t>393.260.958-19</t>
  </si>
  <si>
    <t>22004944</t>
  </si>
  <si>
    <t>ANDRESSA DUARTE DA SILVA</t>
  </si>
  <si>
    <t>325.857.518-56</t>
  </si>
  <si>
    <t>22004945</t>
  </si>
  <si>
    <t>VAGNER MINERVINO DA ROCHA</t>
  </si>
  <si>
    <t>119.470.188-41</t>
  </si>
  <si>
    <t>22004946</t>
  </si>
  <si>
    <t>PAULO JOSE DE ALMEIDA</t>
  </si>
  <si>
    <t>103.011.288-63</t>
  </si>
  <si>
    <t>22004948</t>
  </si>
  <si>
    <t>RAQUEL FERNANDES DA SILVA</t>
  </si>
  <si>
    <t>338.690.138-77</t>
  </si>
  <si>
    <t>22004949</t>
  </si>
  <si>
    <t>PEDRINA APARECIDA DE OLIVEIRA</t>
  </si>
  <si>
    <t>039.456.808-75</t>
  </si>
  <si>
    <t>22004950</t>
  </si>
  <si>
    <t>BRUNA PERUSSETTO DE OLIVEIRA</t>
  </si>
  <si>
    <t>391.070.558-89</t>
  </si>
  <si>
    <t>22007867</t>
  </si>
  <si>
    <t>JANINE DE JESUS OLIVEIRA</t>
  </si>
  <si>
    <t>administrativo@allfisco.com.br</t>
  </si>
  <si>
    <t>395.394.708-70</t>
  </si>
  <si>
    <t>50.460.247/0001-69</t>
  </si>
  <si>
    <t>ANTARES REFORMAS PREDIAIS LTDA</t>
  </si>
  <si>
    <t>22029378</t>
  </si>
  <si>
    <t>PEDRO PAULO SILVA DE MIRANDA</t>
  </si>
  <si>
    <t>pedro@bossveiculos.com.br</t>
  </si>
  <si>
    <t>035.931.226-85</t>
  </si>
  <si>
    <t>03.954.311/0001-88</t>
  </si>
  <si>
    <t>BOSS MOTORS COMERCIO DE VEICULOS LTDA</t>
  </si>
  <si>
    <t>22029956</t>
  </si>
  <si>
    <t>WILLIAN TROVA CAMARGO</t>
  </si>
  <si>
    <t>imperiumaquarios@imperiumaquarios.com.br</t>
  </si>
  <si>
    <t>030.250.489-30</t>
  </si>
  <si>
    <t>07.266.118/0001-05</t>
  </si>
  <si>
    <t>22033246</t>
  </si>
  <si>
    <t>LEONARDO GNANDT PINTO</t>
  </si>
  <si>
    <t>ricardomartinsp@gmail.com</t>
  </si>
  <si>
    <t>421.258.328-36</t>
  </si>
  <si>
    <t>29.382.914/0001-46</t>
  </si>
  <si>
    <t>22036417</t>
  </si>
  <si>
    <t>FRANCIVANIA HONORIO DE SOUZA</t>
  </si>
  <si>
    <t>aguilardi@sgtecnologia.com.br</t>
  </si>
  <si>
    <t>293.559.268-98</t>
  </si>
  <si>
    <t>36.952.860/0001-72</t>
  </si>
  <si>
    <t>FRANCIVANIA HONORIO DE SOUZA 29355926898</t>
  </si>
  <si>
    <t>22036482</t>
  </si>
  <si>
    <t>MAGNOVALDO ALVES DOS SANTOS</t>
  </si>
  <si>
    <t>drogariafarmag@yahoo.com.br</t>
  </si>
  <si>
    <t>024.931.378-25</t>
  </si>
  <si>
    <t>03.046.632/0001-84</t>
  </si>
  <si>
    <t>22043046</t>
  </si>
  <si>
    <t>GUSTAVO DOMINGUES QUEVEDO</t>
  </si>
  <si>
    <t>116.356.168-16</t>
  </si>
  <si>
    <t>41.688.443/0001-02</t>
  </si>
  <si>
    <t>RIPA ADMINISTRADORA DE IMOVEIS PROPRIOS LTDA</t>
  </si>
  <si>
    <t>22043059</t>
  </si>
  <si>
    <t>PRICILA CORNELIO PEREIRA RODRIGUES</t>
  </si>
  <si>
    <t>closet_fashionrb@hotmail.com</t>
  </si>
  <si>
    <t>341.212.088-03</t>
  </si>
  <si>
    <t>45.996.593/0001-26</t>
  </si>
  <si>
    <t>PRICILA CORNELIO PEREIRA RODRIGUES 34121208803</t>
  </si>
  <si>
    <t>22046006</t>
  </si>
  <si>
    <t>BIANCA ALVES</t>
  </si>
  <si>
    <t>bianca.alves@mazars.com.br</t>
  </si>
  <si>
    <t>282.939.278-79</t>
  </si>
  <si>
    <t>22048849</t>
  </si>
  <si>
    <t>CARLOS MANUEL RODRIGUEZ RIVEROL</t>
  </si>
  <si>
    <t>carlosmanuelrodriguezriverol@gmail.com</t>
  </si>
  <si>
    <t>710.997.491-07</t>
  </si>
  <si>
    <t>50.648.224/0001-82</t>
  </si>
  <si>
    <t>RODRIGUEZ RIVEROL VARIEDADES</t>
  </si>
  <si>
    <t>22050070</t>
  </si>
  <si>
    <t>SAUL LUCIO DIAS</t>
  </si>
  <si>
    <t>saul.dias@hotmail.com</t>
  </si>
  <si>
    <t>22050071</t>
  </si>
  <si>
    <t>CELIA CRISTINA CINTO DIAS</t>
  </si>
  <si>
    <t>22050661</t>
  </si>
  <si>
    <t>FABIANA AMELIA REIS PANTUZZA</t>
  </si>
  <si>
    <t>fabiana.pantuzza@internacionalnet.com.br</t>
  </si>
  <si>
    <t>007.623.956-05</t>
  </si>
  <si>
    <t>22053407</t>
  </si>
  <si>
    <t>SOONG MING FANG</t>
  </si>
  <si>
    <t>soongfang@gmail.com</t>
  </si>
  <si>
    <t>144.736.168-78</t>
  </si>
  <si>
    <t>07.309.543/0001-34</t>
  </si>
  <si>
    <t>S M FANG MODAS</t>
  </si>
  <si>
    <t>22054712</t>
  </si>
  <si>
    <t>ADRIANA QUARANTA RECHE</t>
  </si>
  <si>
    <t>Fernandocapelli@hotmail.com</t>
  </si>
  <si>
    <t>404.118.848-24</t>
  </si>
  <si>
    <t>33.451.221/0001-35</t>
  </si>
  <si>
    <t>33 451 221 ADRIANA QUARANTA RECHE</t>
  </si>
  <si>
    <t>22054734</t>
  </si>
  <si>
    <t>SIMONE DJIGOV</t>
  </si>
  <si>
    <t>sdjigov@gmail.com</t>
  </si>
  <si>
    <t>148.040.618-00</t>
  </si>
  <si>
    <t>25.110.447/0001-44</t>
  </si>
  <si>
    <t>GLUCK ASSESSORIA ADMINISTRATIVA LTDA</t>
  </si>
  <si>
    <t>22054886</t>
  </si>
  <si>
    <t>RENATO DE MESQUITA MORETTIM</t>
  </si>
  <si>
    <t>sabrina.morettim@outlook.com</t>
  </si>
  <si>
    <t>226.027.258-46</t>
  </si>
  <si>
    <t>46.354.706/0001-52</t>
  </si>
  <si>
    <t>SAFIRA COSMETICOS E COMMERCE SOCIEDADE UNIPESSOAL</t>
  </si>
  <si>
    <t>22055314</t>
  </si>
  <si>
    <t>ANA BEATRIZ SILVA</t>
  </si>
  <si>
    <t>bolinhocaipiravovogloria.com@gmail.com</t>
  </si>
  <si>
    <t>278.312.448-32</t>
  </si>
  <si>
    <t>20.441.568/0001-55</t>
  </si>
  <si>
    <t>ANA BEATRIZ SILVA 27831244832</t>
  </si>
  <si>
    <t>22055430</t>
  </si>
  <si>
    <t>ALEXANDRE BICALHO COELHO</t>
  </si>
  <si>
    <t>alexandrebic@yahoo.com.br</t>
  </si>
  <si>
    <t>063.394.366-50</t>
  </si>
  <si>
    <t>18.783.079/0001-30</t>
  </si>
  <si>
    <t>CONFIDENCE INSURANCE ADMINISTRADORA E CORRETORA D</t>
  </si>
  <si>
    <t>22056031</t>
  </si>
  <si>
    <t>ALVARO HOROWICZ MARTINS</t>
  </si>
  <si>
    <t>contato@3d.dev.br</t>
  </si>
  <si>
    <t>058.924.207-52</t>
  </si>
  <si>
    <t>50.778.030/0001-00</t>
  </si>
  <si>
    <t>3D DEV INOVA SIMPLES I S</t>
  </si>
  <si>
    <t>22056310</t>
  </si>
  <si>
    <t>JOSE LUIS GOMES DOS SANTOS</t>
  </si>
  <si>
    <t>saraiva_bia@hotmail.com</t>
  </si>
  <si>
    <t>270.169.783-20</t>
  </si>
  <si>
    <t>10.766.224/0001-62</t>
  </si>
  <si>
    <t>J L SARAIVA TRANSPORTES LTDA</t>
  </si>
  <si>
    <t>22056568</t>
  </si>
  <si>
    <t>JOAO PAULO MARQUES CARNEIRO</t>
  </si>
  <si>
    <t>carneiro.shops96@gmail.com</t>
  </si>
  <si>
    <t>440.611.178-66</t>
  </si>
  <si>
    <t>50.352.610/0001-22</t>
  </si>
  <si>
    <t>50 352 610 JOAO PAULO MARQUES CARNEIRO</t>
  </si>
  <si>
    <t>22057566</t>
  </si>
  <si>
    <t>RICHARD APARECIDO MACHADO</t>
  </si>
  <si>
    <t>argos.importacao@gmail.com</t>
  </si>
  <si>
    <t>22058880</t>
  </si>
  <si>
    <t>WILLIAN GOMES DA COSTA</t>
  </si>
  <si>
    <t>willian.vp.2014@gmail.com</t>
  </si>
  <si>
    <t>471.322.828-16</t>
  </si>
  <si>
    <t>35.131.417/0001-78</t>
  </si>
  <si>
    <t>35 131 417 WILLIAN GOMES DA COSTA</t>
  </si>
  <si>
    <t>22059254</t>
  </si>
  <si>
    <t>FELIPE GONCALVES VERGEL</t>
  </si>
  <si>
    <t>contatomyshopml@gmail.com</t>
  </si>
  <si>
    <t>410.404.488-10</t>
  </si>
  <si>
    <t>49.579.152/0001-80</t>
  </si>
  <si>
    <t>49 579 152 FELIPE GONCALVES VERGEL</t>
  </si>
  <si>
    <t>18609769</t>
  </si>
  <si>
    <t>24/05/2024</t>
  </si>
  <si>
    <t>DARCY GOMES DOS SANTOS</t>
  </si>
  <si>
    <t>Darcy.Santos@abbott.com</t>
  </si>
  <si>
    <t>618.455.826-91</t>
  </si>
  <si>
    <t>18887818</t>
  </si>
  <si>
    <t>ANACLETO FALCI</t>
  </si>
  <si>
    <t>anacletofalci@tjmg.jus.br</t>
  </si>
  <si>
    <t>670.705.076-15</t>
  </si>
  <si>
    <t>18915112</t>
  </si>
  <si>
    <t>18915164</t>
  </si>
  <si>
    <t>18917473</t>
  </si>
  <si>
    <t>MARIA APARECIDA OLIVEIRA XAVIER</t>
  </si>
  <si>
    <t>financeiro@pentagramacontabil.com.br</t>
  </si>
  <si>
    <t>18917511</t>
  </si>
  <si>
    <t>CAROLINA GASPARI FLORIDO CARDOSO</t>
  </si>
  <si>
    <t>18919159</t>
  </si>
  <si>
    <t>FERNANDO DE CASTRO DA SILVEIRA</t>
  </si>
  <si>
    <t>fernandosilveiraadv@gmail.com</t>
  </si>
  <si>
    <t>305.711.728-73</t>
  </si>
  <si>
    <t>18928521</t>
  </si>
  <si>
    <t>JULIO AUGUSTO BRAGA</t>
  </si>
  <si>
    <t>ADM@FATTOSTONE.COM.BR</t>
  </si>
  <si>
    <t>442.432.018-97</t>
  </si>
  <si>
    <t>34.125.349/0001-71</t>
  </si>
  <si>
    <t>FATTO STONE INDUSTRIA E COMERCIO DE PEDRAS LTDA</t>
  </si>
  <si>
    <t>21896315</t>
  </si>
  <si>
    <t>JULIANA DE MEDEIROS BRANQUINHO</t>
  </si>
  <si>
    <t>juliana.branquinho@ldc.com</t>
  </si>
  <si>
    <t>306.715.778-83</t>
  </si>
  <si>
    <t>21957332</t>
  </si>
  <si>
    <t>21957660</t>
  </si>
  <si>
    <t>21957694</t>
  </si>
  <si>
    <t>21999594</t>
  </si>
  <si>
    <t>CLECIO JACI QUEIROZ SIMOES</t>
  </si>
  <si>
    <t>clecio.simoes@yahoo.com.br</t>
  </si>
  <si>
    <t>055.728.976-98</t>
  </si>
  <si>
    <t>23.428.867/0001-48</t>
  </si>
  <si>
    <t>ARMARINHOS QUEIROZ E SIMOES LTDA</t>
  </si>
  <si>
    <t>22002159</t>
  </si>
  <si>
    <t>ELIZABETH BUSATO CREMONESI</t>
  </si>
  <si>
    <t>claudia@cremonesi.com.br</t>
  </si>
  <si>
    <t>722.131.678-34</t>
  </si>
  <si>
    <t>50.960.541/0001-30</t>
  </si>
  <si>
    <t>COMERCIAL CREMONESI LTDA</t>
  </si>
  <si>
    <t>22024635</t>
  </si>
  <si>
    <t>ANA CRISTINA DA SILVA</t>
  </si>
  <si>
    <t>154.194.728-21</t>
  </si>
  <si>
    <t>36.687.825/0001-73</t>
  </si>
  <si>
    <t>A E M COMERCIO DE COLCHOES LTDA</t>
  </si>
  <si>
    <t>22024689</t>
  </si>
  <si>
    <t>THIAGO CAMILO</t>
  </si>
  <si>
    <t>thiago@tctecnologia.com</t>
  </si>
  <si>
    <t>371.127.648-23</t>
  </si>
  <si>
    <t>16.480.442/0001-12</t>
  </si>
  <si>
    <t>TC SEGURANCA ELETRONICA E T I LTDA</t>
  </si>
  <si>
    <t>22024748</t>
  </si>
  <si>
    <t>THIAGO SOUZA ALVES</t>
  </si>
  <si>
    <t>tel1281472141@gmail.com</t>
  </si>
  <si>
    <t>356.832.058-40</t>
  </si>
  <si>
    <t>47.282.641/0001-40</t>
  </si>
  <si>
    <t>SAO JOSE ASSISTENCIA EM SAUDE LTDA</t>
  </si>
  <si>
    <t>22029558</t>
  </si>
  <si>
    <t>FERNANDA DOS SANTOS RIBEIRO</t>
  </si>
  <si>
    <t>fernandaribeiroeng@hotmail.com</t>
  </si>
  <si>
    <t>867.852.732-34</t>
  </si>
  <si>
    <t>26.531.019/0001-58</t>
  </si>
  <si>
    <t>FERNANDA RIBEIRO TREINAMENTOS LTDA</t>
  </si>
  <si>
    <t>22038540</t>
  </si>
  <si>
    <t>RENATA COSTA BOTINHONI JACINTO</t>
  </si>
  <si>
    <t>296.860.278-07</t>
  </si>
  <si>
    <t>33.936.357/0001-35</t>
  </si>
  <si>
    <t>RENATA COSTA BOTINHONI JACINTO MARKETING</t>
  </si>
  <si>
    <t>22038759</t>
  </si>
  <si>
    <t>ISMAEL RODRIGUES</t>
  </si>
  <si>
    <t>763.539.748-68</t>
  </si>
  <si>
    <t>31.761.973/0001-77</t>
  </si>
  <si>
    <t>ISLA MARKETING DIRETO LTDA</t>
  </si>
  <si>
    <t>22041167</t>
  </si>
  <si>
    <t>JOICE CLOI FERNANDES DE OLIVEIRA</t>
  </si>
  <si>
    <t>geraldoneork@hotmail.com</t>
  </si>
  <si>
    <t>690.387.596-49</t>
  </si>
  <si>
    <t>24.304.075/0001-24</t>
  </si>
  <si>
    <t>CLARION JGA COMERCIO DE CRISTAIS LTDA</t>
  </si>
  <si>
    <t>22044915</t>
  </si>
  <si>
    <t>RAFAELA DE CASTRO PANDOLPHI PEREIRA</t>
  </si>
  <si>
    <t>pandolphi@gmail.com</t>
  </si>
  <si>
    <t>423.247.548-60</t>
  </si>
  <si>
    <t>46.330.575/0001-73</t>
  </si>
  <si>
    <t>46 330 575 RAFAELA DE CASTRO PANDOLPHI PEREIRA</t>
  </si>
  <si>
    <t>22045209</t>
  </si>
  <si>
    <t>CAROLINA BERNARDI</t>
  </si>
  <si>
    <t>305.922.128-66</t>
  </si>
  <si>
    <t>40.975.938/0001-41</t>
  </si>
  <si>
    <t>CAROLINA BERNARDI ARQUITETURA LTDA</t>
  </si>
  <si>
    <t>22045236</t>
  </si>
  <si>
    <t>TEREZA MARIA DA SILVA</t>
  </si>
  <si>
    <t>northpak@northpak.com.br</t>
  </si>
  <si>
    <t>22048671</t>
  </si>
  <si>
    <t>MARIA LUISA ANGELO GARCIA</t>
  </si>
  <si>
    <t>066.929.678-30</t>
  </si>
  <si>
    <t>46.440.477/0001-99</t>
  </si>
  <si>
    <t>MAOS DE FADA LAVANDERIA E ATLIE LTDA</t>
  </si>
  <si>
    <t>22048692</t>
  </si>
  <si>
    <t>CLEONICE DE FATIMA GINO ROMERO</t>
  </si>
  <si>
    <t>automoveis.supremo@gmail.com</t>
  </si>
  <si>
    <t>098.567.858-55</t>
  </si>
  <si>
    <t>09.657.249/0001-49</t>
  </si>
  <si>
    <t>F M ROMERO E GINO ROMERO AUTOMOVEIS LTDA</t>
  </si>
  <si>
    <t>22049422</t>
  </si>
  <si>
    <t>THAIS DECOUSSAU RODRIGUES</t>
  </si>
  <si>
    <t>raquelgeo@triadesegcert.com.br</t>
  </si>
  <si>
    <t>215.417.418-38</t>
  </si>
  <si>
    <t>36.674.086/0001-85</t>
  </si>
  <si>
    <t>PRASIOLITA COMERCIO DE JOIAS LTDA</t>
  </si>
  <si>
    <t>22049880</t>
  </si>
  <si>
    <t>ROBERTO SILVA DOS SANTOS</t>
  </si>
  <si>
    <t>22050232</t>
  </si>
  <si>
    <t>MICHELY DE ANDRADE SANTOS</t>
  </si>
  <si>
    <t>restaurantepaulista_61@hotmail.com</t>
  </si>
  <si>
    <t>330.298.618-13</t>
  </si>
  <si>
    <t>46.465.067/0001-00</t>
  </si>
  <si>
    <t>BAR E RESTAURANTE MIKA LTDA</t>
  </si>
  <si>
    <t>22050602</t>
  </si>
  <si>
    <t>22054735</t>
  </si>
  <si>
    <t>ROGERIO ROQUE DA CRUZ</t>
  </si>
  <si>
    <t>397.065.288-06</t>
  </si>
  <si>
    <t>42.091.450/0001-87</t>
  </si>
  <si>
    <t>SONO BELO COMERCIO DE COLCHOES LTDA</t>
  </si>
  <si>
    <t>22055443</t>
  </si>
  <si>
    <t>KAYANE CAROLINE DOS SANTOS MACHADO</t>
  </si>
  <si>
    <t>kaianemachado17@gmail.com</t>
  </si>
  <si>
    <t>22055524</t>
  </si>
  <si>
    <t>KAMILE CASSIA DOS SANTOS MACHADO</t>
  </si>
  <si>
    <t>kamilecsmachado@gmail.com</t>
  </si>
  <si>
    <t>22058720</t>
  </si>
  <si>
    <t>TEREZINHA RODRIGUES DA SILVA</t>
  </si>
  <si>
    <t>055.219.655-05</t>
  </si>
  <si>
    <t>24.644.108/0001-85</t>
  </si>
  <si>
    <t>TEREZINHA RODRIGUES DA SILVA 05521965505</t>
  </si>
  <si>
    <t>22059108</t>
  </si>
  <si>
    <t>FELIPE REIS E SILVA DE QUEIROZ</t>
  </si>
  <si>
    <t>felipersq@gmail.com</t>
  </si>
  <si>
    <t>073.896.094-27</t>
  </si>
  <si>
    <t>22063062</t>
  </si>
  <si>
    <t>CLAUDIA CALDEIRA REICHMANN MACHADO</t>
  </si>
  <si>
    <t>crm108@gmail.com</t>
  </si>
  <si>
    <t>031.270.949-81</t>
  </si>
  <si>
    <t>22063231</t>
  </si>
  <si>
    <t>ROBSON FRANCA DE QUEIROS</t>
  </si>
  <si>
    <t>patchebordaartesanato@gmail.com</t>
  </si>
  <si>
    <t>028.958.435-38</t>
  </si>
  <si>
    <t>38.157.313/0001-20</t>
  </si>
  <si>
    <t>ROBSON FRANCA DE QUEIROS 02895843538</t>
  </si>
  <si>
    <t>22063387</t>
  </si>
  <si>
    <t>dickbox74@gmail.com</t>
  </si>
  <si>
    <t>22063539</t>
  </si>
  <si>
    <t>ANDRE JOSE DA SILVA</t>
  </si>
  <si>
    <t>231.279.528-05</t>
  </si>
  <si>
    <t>22065127</t>
  </si>
  <si>
    <t>JIHAD IBRAHIM ABOU HAMIA</t>
  </si>
  <si>
    <t>288.382.808-35</t>
  </si>
  <si>
    <t>22.192.059/0001-61</t>
  </si>
  <si>
    <t>MOGI COMERCIO DE COLCHOES LTDA</t>
  </si>
  <si>
    <t>22066367</t>
  </si>
  <si>
    <t>VICTOR CLARCK SANTOS</t>
  </si>
  <si>
    <t>v.clarck@bhmotores.com.br</t>
  </si>
  <si>
    <t>102.131.596-60</t>
  </si>
  <si>
    <t>22066889</t>
  </si>
  <si>
    <t>JOSE EDUARDO MARQUES MATURANO</t>
  </si>
  <si>
    <t>magiadafestasp@gmail.com</t>
  </si>
  <si>
    <t>086.315.058-62</t>
  </si>
  <si>
    <t>18929235</t>
  </si>
  <si>
    <t>25/05/2024</t>
  </si>
  <si>
    <t>CRISTIANE FERREIRA ARAUJO</t>
  </si>
  <si>
    <t>cristiane.araujo@tjmg.jus.br</t>
  </si>
  <si>
    <t>937.254.006-44</t>
  </si>
  <si>
    <t>18934660</t>
  </si>
  <si>
    <t>VALERIA PINHO RIGHETTI</t>
  </si>
  <si>
    <t>valeriarighetti@terra.com.br</t>
  </si>
  <si>
    <t>671.799.407-04</t>
  </si>
  <si>
    <t>18935769</t>
  </si>
  <si>
    <t>VIRGINIA DEIRO NOSELLA</t>
  </si>
  <si>
    <t>virginianosella@gmail.com</t>
  </si>
  <si>
    <t>216.929.938-60</t>
  </si>
  <si>
    <t>39.355.414/0001-79</t>
  </si>
  <si>
    <t>21269384</t>
  </si>
  <si>
    <t>BENEDITO FRANCISCO FILHO</t>
  </si>
  <si>
    <t>paulo.legal@reluzcontabil.com.br</t>
  </si>
  <si>
    <t>690.827.748-87</t>
  </si>
  <si>
    <t>14.009.121/0001-09</t>
  </si>
  <si>
    <t>TRANS NITT TRANSPORTE DE CARGA LTDA</t>
  </si>
  <si>
    <t>21982124</t>
  </si>
  <si>
    <t>GIOVANNA ALVES DANI</t>
  </si>
  <si>
    <t>gio.alvdn@icloud.com</t>
  </si>
  <si>
    <t>433.274.998-70</t>
  </si>
  <si>
    <t>39.848.682/0001-22</t>
  </si>
  <si>
    <t>GIOVANNA ALVES DANI 43327499870</t>
  </si>
  <si>
    <t>22001799</t>
  </si>
  <si>
    <t>ERICA MARIA FERREIRA BATISTA DOS SANTOS</t>
  </si>
  <si>
    <t>325.944.668-08</t>
  </si>
  <si>
    <t>15.517.007/0001-52</t>
  </si>
  <si>
    <t>ERICA MARIA FERREIRA BATISTA</t>
  </si>
  <si>
    <t>22001866</t>
  </si>
  <si>
    <t>DILMA NADJA RODRIGUES GONCALVES</t>
  </si>
  <si>
    <t>140.517.288-62</t>
  </si>
  <si>
    <t>22.112.202/0001-68</t>
  </si>
  <si>
    <t>22002160</t>
  </si>
  <si>
    <t>CLAUDIA CREMONESI PINTO</t>
  </si>
  <si>
    <t>075.848.688-00</t>
  </si>
  <si>
    <t>05.436.681/0001-59</t>
  </si>
  <si>
    <t>C CREMONESI E CIA LTDA</t>
  </si>
  <si>
    <t>22002508</t>
  </si>
  <si>
    <t>JOSE VICENTE BUENO</t>
  </si>
  <si>
    <t>107.073.528-00</t>
  </si>
  <si>
    <t>50.266.377/0001-65</t>
  </si>
  <si>
    <t>J N BUENOS ADMINISTRACAO DE BENS LTDA</t>
  </si>
  <si>
    <t>22017039</t>
  </si>
  <si>
    <t>ADENILDA COUTO BARBOSA PINTO</t>
  </si>
  <si>
    <t>adenilda.couto@gmail.com</t>
  </si>
  <si>
    <t>535.354.305-00</t>
  </si>
  <si>
    <t>22018919</t>
  </si>
  <si>
    <t>ANDRE LUIS DE OLIVEIRA</t>
  </si>
  <si>
    <t>293.976.748-38</t>
  </si>
  <si>
    <t>07.595.266/0001-73</t>
  </si>
  <si>
    <t>A L D OLIVEIRA VESTUARIO</t>
  </si>
  <si>
    <t>22024676</t>
  </si>
  <si>
    <t>BRUNA BADARO PENHA</t>
  </si>
  <si>
    <t>085.058.916-94</t>
  </si>
  <si>
    <t>22.518.080/0001-04</t>
  </si>
  <si>
    <t>EUROPA COMERCIO DE COLCHOES LTDA</t>
  </si>
  <si>
    <t>22028104</t>
  </si>
  <si>
    <t>JOSE HOFNER NETO</t>
  </si>
  <si>
    <t>jhofner@hotmail.com</t>
  </si>
  <si>
    <t>506.164.716-53</t>
  </si>
  <si>
    <t>08.026.439/0001-03</t>
  </si>
  <si>
    <t>CONDOMINIO DO EDIFICIO EMANUEL</t>
  </si>
  <si>
    <t>22035914</t>
  </si>
  <si>
    <t>KAIQUI VIEIRA SILVA</t>
  </si>
  <si>
    <t>502.694.848-09</t>
  </si>
  <si>
    <t>50.723.746/0001-00</t>
  </si>
  <si>
    <t>50 723 746 KAIQUI VIEIRA SILVA</t>
  </si>
  <si>
    <t>22036416</t>
  </si>
  <si>
    <t>ANDREA FRANCESCA CALABRESE</t>
  </si>
  <si>
    <t>132.938.308-70</t>
  </si>
  <si>
    <t>05.431.736/0001-38</t>
  </si>
  <si>
    <t>ASTRA CIENTIFICA LTDA</t>
  </si>
  <si>
    <t>22038726</t>
  </si>
  <si>
    <t>MARIA BETANIA DE CARVALHO SILVA</t>
  </si>
  <si>
    <t>274.359.908-17</t>
  </si>
  <si>
    <t>09.548.544/0001-67</t>
  </si>
  <si>
    <t>COOPERALTT COOPERATIVA DE TRANSPORTES</t>
  </si>
  <si>
    <t>22041448</t>
  </si>
  <si>
    <t>LUCIANO TONIN DE OLIVEIRA</t>
  </si>
  <si>
    <t>luciano.oliveira@elimco.com.br</t>
  </si>
  <si>
    <t>227.010.478-11</t>
  </si>
  <si>
    <t>22046879</t>
  </si>
  <si>
    <t>JOSE ALVES ARAUJO</t>
  </si>
  <si>
    <t>daiane.silva@multivaleengenharia.com.br</t>
  </si>
  <si>
    <t>768.820.044-04</t>
  </si>
  <si>
    <t>23.228.768/0001-12</t>
  </si>
  <si>
    <t>MULTIVALE TECNOLOGIA E SERVICOS LTDA</t>
  </si>
  <si>
    <t>22050026</t>
  </si>
  <si>
    <t>22051760</t>
  </si>
  <si>
    <t>ADRIANA APARECIDA DA COSTA</t>
  </si>
  <si>
    <t>217.525.608-17</t>
  </si>
  <si>
    <t>12.260.796/0001-09</t>
  </si>
  <si>
    <t>ESMAC MANUTENCAO E SERVICOS LTDA</t>
  </si>
  <si>
    <t>22053433</t>
  </si>
  <si>
    <t>THIAGO SANTOS DA SILVA</t>
  </si>
  <si>
    <t>293.745.528-09</t>
  </si>
  <si>
    <t>29.763.490/0001-60</t>
  </si>
  <si>
    <t>GUICATHIEL COMERCIO DE COLCHOES LTDA</t>
  </si>
  <si>
    <t>22054553</t>
  </si>
  <si>
    <t>CINTIA YURI MIZUNO</t>
  </si>
  <si>
    <t>cintia@porcelanamizuno.com.br</t>
  </si>
  <si>
    <t>192.675.188-44</t>
  </si>
  <si>
    <t>24.517.804/0001-20</t>
  </si>
  <si>
    <t>CINTIA YURI MIZUNO 19267518844</t>
  </si>
  <si>
    <t>22055303</t>
  </si>
  <si>
    <t>MARLOS DOMINGOS MENDONCA</t>
  </si>
  <si>
    <t>mdm.tessoutcosmeticos@gmail.com</t>
  </si>
  <si>
    <t>039.359.466-19</t>
  </si>
  <si>
    <t>41.977.131/0001-00</t>
  </si>
  <si>
    <t>MDM DISTRIBUIDORA DE COSMETICOS LTDA</t>
  </si>
  <si>
    <t>22060446</t>
  </si>
  <si>
    <t>BRUNO RICARDO CARNEIRO</t>
  </si>
  <si>
    <t>339.627.068-10</t>
  </si>
  <si>
    <t>46.454.282/0001-06</t>
  </si>
  <si>
    <t>BBL DISTRIBUIDORA DE MATERIAIS PARA CONSTRUCAO LT</t>
  </si>
  <si>
    <t>22062672</t>
  </si>
  <si>
    <t>CARLOS EDUARDO FARIA SILVA</t>
  </si>
  <si>
    <t>lojascolonial@gmail.com</t>
  </si>
  <si>
    <t>366.369.998-61</t>
  </si>
  <si>
    <t>24.358.891/0001-10</t>
  </si>
  <si>
    <t>LOJAS COLONIAL IMPORTACAO E COMERCIO DE MATERIAIS</t>
  </si>
  <si>
    <t>22062712</t>
  </si>
  <si>
    <t>CAMILA BEZERRA SILVA COSTA</t>
  </si>
  <si>
    <t>camilamarengoni@hotmail.com</t>
  </si>
  <si>
    <t>419.295.228-94</t>
  </si>
  <si>
    <t>48.316.340/0001-52</t>
  </si>
  <si>
    <t>48 316 340 CAMILA BEZERRA SILVA COSTA</t>
  </si>
  <si>
    <t>22066462</t>
  </si>
  <si>
    <t>GIOVANNA RIBEIRO COSTA CELEGHIN</t>
  </si>
  <si>
    <t>multi.lifeplus@outlook.com</t>
  </si>
  <si>
    <t>385.329.958-02</t>
  </si>
  <si>
    <t>44.810.329/0001-93</t>
  </si>
  <si>
    <t>44 810 329 GIOVANNA RIBEIRO COSTA CELEGHIN</t>
  </si>
  <si>
    <t>22069840</t>
  </si>
  <si>
    <t>MAURICIO BUTERI COSTA</t>
  </si>
  <si>
    <t>mbuteri@gmail.com</t>
  </si>
  <si>
    <t>934.854.927-87</t>
  </si>
  <si>
    <t>34.650.528/0001-28</t>
  </si>
  <si>
    <t>M BUTERI COSTA ATIVIDADE DE CONTABILIDADE</t>
  </si>
  <si>
    <t>22070071</t>
  </si>
  <si>
    <t>GABRIEL LEAO CERQUEIRA</t>
  </si>
  <si>
    <t>rafaelribeirogalvao2018@gmail.com</t>
  </si>
  <si>
    <t>028.011.182-73</t>
  </si>
  <si>
    <t>22071026</t>
  </si>
  <si>
    <t>MURILO RODRIGUES GRANADO</t>
  </si>
  <si>
    <t>enggranado@yahoo.com.br</t>
  </si>
  <si>
    <t>217.035.628-28</t>
  </si>
  <si>
    <t>18609770</t>
  </si>
  <si>
    <t>26/05/2024</t>
  </si>
  <si>
    <t>CARLOS ALBERTO FALABELA MALHEIROS</t>
  </si>
  <si>
    <t>CAFMALHEIROS@YAHOO.COM.BR</t>
  </si>
  <si>
    <t>222.400.986-00</t>
  </si>
  <si>
    <t>18734743</t>
  </si>
  <si>
    <t>SERGIO MEDLEG MURILLO</t>
  </si>
  <si>
    <t>228.779.068-33</t>
  </si>
  <si>
    <t>27.423.123/0001-91</t>
  </si>
  <si>
    <t>SM MURILLO APOIO ADMINISTRATIVO</t>
  </si>
  <si>
    <t>18871661</t>
  </si>
  <si>
    <t>TATIANE SIGNORE</t>
  </si>
  <si>
    <t>TATIANESIGNORE@HOTMAIL.COM</t>
  </si>
  <si>
    <t>218.555.318-60</t>
  </si>
  <si>
    <t>18901215</t>
  </si>
  <si>
    <t>EDMUNDO MARIANO DA COSTA LANNA</t>
  </si>
  <si>
    <t>PAULA@CIMCOP.COM.BR</t>
  </si>
  <si>
    <t>18901402</t>
  </si>
  <si>
    <t>18909949</t>
  </si>
  <si>
    <t>AUGUSTO MENEZES MACEDO</t>
  </si>
  <si>
    <t>jd@mundoterra.com.br</t>
  </si>
  <si>
    <t>274.463.818-84</t>
  </si>
  <si>
    <t>11.068.476/0001-80</t>
  </si>
  <si>
    <t>MUNDO TERRA ILHABELA COMERCIO DE EQUIPAMENTOS ESP</t>
  </si>
  <si>
    <t>18944809</t>
  </si>
  <si>
    <t>KENNER PEREIRA DE OLIVEIRA</t>
  </si>
  <si>
    <t>KENNER@COWAN.COM.BR</t>
  </si>
  <si>
    <t>388.728.111-04</t>
  </si>
  <si>
    <t>18956849</t>
  </si>
  <si>
    <t>WGLANESTONIO ALVES TORRES</t>
  </si>
  <si>
    <t>wglanestoniotorres@gmail.com</t>
  </si>
  <si>
    <t>207.029.222-34</t>
  </si>
  <si>
    <t>21354519</t>
  </si>
  <si>
    <t>VANESSA DA SILVA GARCIA</t>
  </si>
  <si>
    <t>293.639.848-77</t>
  </si>
  <si>
    <t>18.607.304/0001-87</t>
  </si>
  <si>
    <t>CENTRO DE FORMACAO DE CONDUTORES GARCIA E GARCIA</t>
  </si>
  <si>
    <t>22070271</t>
  </si>
  <si>
    <t>JOYCE SANCHES MARTIN</t>
  </si>
  <si>
    <t>joycesm0508@gmail.com</t>
  </si>
  <si>
    <t>166.827.088-90</t>
  </si>
  <si>
    <t>36.761.105/0001-00</t>
  </si>
  <si>
    <t>JOYCE SANCHES MARTIN 16682708890</t>
  </si>
  <si>
    <t>18913580</t>
  </si>
  <si>
    <t>27/05/2024</t>
  </si>
  <si>
    <t>ALYNE FLORENCIO DE OLIVEIRA</t>
  </si>
  <si>
    <t>ALYNE.FLORENCIO@GMAIL.COM</t>
  </si>
  <si>
    <t>289.663.278-69</t>
  </si>
  <si>
    <t>33.264.983/0001-22</t>
  </si>
  <si>
    <t>ALYNE FLORENCIO SOCIEDADE INDIVIDUAL DE ADVOCACIA</t>
  </si>
  <si>
    <t>18945434</t>
  </si>
  <si>
    <t>TANIA GENISSE DE OLIVEIRA MARIZ</t>
  </si>
  <si>
    <t>taniamariz@tjmg.jus.br</t>
  </si>
  <si>
    <t>590.935.366-72</t>
  </si>
  <si>
    <t>18954884</t>
  </si>
  <si>
    <t>ALEXANDRE JOSE AZZONI</t>
  </si>
  <si>
    <t>AZZONI@CALLFLEX.COM.BR</t>
  </si>
  <si>
    <t>138.571.548-02</t>
  </si>
  <si>
    <t>22058255</t>
  </si>
  <si>
    <t>HEBER OLIVEIRA LOPES</t>
  </si>
  <si>
    <t>heber.lopes@pronext.com.br</t>
  </si>
  <si>
    <t>311.291.328-03</t>
  </si>
  <si>
    <t>41.993.084/0001-99</t>
  </si>
  <si>
    <t>PRONEXT INFORMATICA LTDA</t>
  </si>
  <si>
    <t>22064738</t>
  </si>
  <si>
    <t>THIAGO ALEXANDRE DE CARVALHO</t>
  </si>
  <si>
    <t>thiagoac12@gmail.com</t>
  </si>
  <si>
    <t>343.128.748-40</t>
  </si>
  <si>
    <t>20247366</t>
  </si>
  <si>
    <t>28/05/2024</t>
  </si>
  <si>
    <t>LILIAN PATRICIA DANTAS GOMES</t>
  </si>
  <si>
    <t>gerencia@ilhaflat.com</t>
  </si>
  <si>
    <t>e-CNPJ A3 - somente certificado - 2 anos - AC Certisign RFB</t>
  </si>
  <si>
    <t>21923821</t>
  </si>
  <si>
    <t>DENILSON TADEU SANTANA</t>
  </si>
  <si>
    <t>066.433.498-93</t>
  </si>
  <si>
    <t>04.253.124/0001-30</t>
  </si>
  <si>
    <t>DGV S A ADMINISTRACAO E PARTICIPACOES</t>
  </si>
  <si>
    <t>21987983</t>
  </si>
  <si>
    <t>IRACI LELLIS</t>
  </si>
  <si>
    <t>contato@ottaku.com.br</t>
  </si>
  <si>
    <t>041.387.718-32</t>
  </si>
  <si>
    <t>35.727.302/0001-40</t>
  </si>
  <si>
    <t>IRACI LELLIS 04138771832</t>
  </si>
  <si>
    <t>22002066</t>
  </si>
  <si>
    <t>ILDA DE SOUZA BRITO</t>
  </si>
  <si>
    <t>faturamento@uongroup.com</t>
  </si>
  <si>
    <t>22003523</t>
  </si>
  <si>
    <t>ELIDE FERREIRA DE LUCENA</t>
  </si>
  <si>
    <t>219.536.128-06</t>
  </si>
  <si>
    <t>24.276.697/0002-77</t>
  </si>
  <si>
    <t>GOOL TINTAS LTDA</t>
  </si>
  <si>
    <t>22011613</t>
  </si>
  <si>
    <t>JOYCE CAROLINA RAFAEL</t>
  </si>
  <si>
    <t>223.968.898-00</t>
  </si>
  <si>
    <t>45.964.758/0001-88</t>
  </si>
  <si>
    <t>CASA DE BRINCAR E FESTAS ABC LTDA</t>
  </si>
  <si>
    <t>22031539</t>
  </si>
  <si>
    <t>KATIA CRISTINA DE BARROS MARTINS</t>
  </si>
  <si>
    <t>katia@2riosviptravels.com</t>
  </si>
  <si>
    <t>043.029.257-01</t>
  </si>
  <si>
    <t>40.359.257/0001-59</t>
  </si>
  <si>
    <t>2 RIOS VIP TRAVELS LTDA</t>
  </si>
  <si>
    <t>22037129</t>
  </si>
  <si>
    <t>MARCELO FERNANDES BRAGA</t>
  </si>
  <si>
    <t>m.f.braga@outlook.com</t>
  </si>
  <si>
    <t>031.799.267-83</t>
  </si>
  <si>
    <t>39.754.200/0001-75</t>
  </si>
  <si>
    <t>AFFINITTY SERVICOS DE ENGENHARIA LTDA</t>
  </si>
  <si>
    <t>22038623</t>
  </si>
  <si>
    <t>MARIA INES DE BRITO GONDIM BURIM</t>
  </si>
  <si>
    <t>079.991.538-69</t>
  </si>
  <si>
    <t>06.225.366/0001-45</t>
  </si>
  <si>
    <t>M I DE BRITO GONDIM BURIM</t>
  </si>
  <si>
    <t>22044318</t>
  </si>
  <si>
    <t>MAGALI DE MORAIS MIGUEL</t>
  </si>
  <si>
    <t>e-CNPJ A3 - somente certificado - 1 ano - AC Certisign RFB</t>
  </si>
  <si>
    <t>828.831.148-20</t>
  </si>
  <si>
    <t>07.110.037/0001-11</t>
  </si>
  <si>
    <t>NUCLEO EDUCACIONAL NOVO OLHAR LTDA</t>
  </si>
  <si>
    <t>22046375</t>
  </si>
  <si>
    <t>HELLEN DIELIDA CRUZ ARAUJO</t>
  </si>
  <si>
    <t>clinicasabertamente@gmail.com</t>
  </si>
  <si>
    <t>683.797.812-87</t>
  </si>
  <si>
    <t>44.162.004/0001-41</t>
  </si>
  <si>
    <t>INSTITUTO SAGAI TEA SERVICOS MEDICOS LTDA</t>
  </si>
  <si>
    <t>22049990</t>
  </si>
  <si>
    <t>CARLA MARIA OLIVEIRA DE FIGUEIREDO</t>
  </si>
  <si>
    <t>cfigueiredo@uongroup.com</t>
  </si>
  <si>
    <t>22051060</t>
  </si>
  <si>
    <t>FERNANDO DE SOUZA GOMES</t>
  </si>
  <si>
    <t>356.401.148-00</t>
  </si>
  <si>
    <t>27.173.711/0001-14</t>
  </si>
  <si>
    <t>CLEAR SOLUCOES EM MARKETING LTDA</t>
  </si>
  <si>
    <t>22051150</t>
  </si>
  <si>
    <t>EDUARDO ARAUJO SAMPAIO</t>
  </si>
  <si>
    <t>300.597.948-28</t>
  </si>
  <si>
    <t>30.401.480/0001-63</t>
  </si>
  <si>
    <t>SALIM COLCHOES LTDA</t>
  </si>
  <si>
    <t>22053014</t>
  </si>
  <si>
    <t>PAULO CESAR BIANCO</t>
  </si>
  <si>
    <t>faturamento@plasjope.com.br</t>
  </si>
  <si>
    <t>082.150.468-19</t>
  </si>
  <si>
    <t>24.594.721/0001-35</t>
  </si>
  <si>
    <t>DONNER REPRESENTACAO COMERCIAL LTDA</t>
  </si>
  <si>
    <t>22053629</t>
  </si>
  <si>
    <t>GEORGITO MOTTA DO NASCIMENTO</t>
  </si>
  <si>
    <t>georgito.nascimento@elimco.com.br</t>
  </si>
  <si>
    <t>031.840.936-46</t>
  </si>
  <si>
    <t>22055609</t>
  </si>
  <si>
    <t>LUIZA TAVARES CARNEIRO</t>
  </si>
  <si>
    <t>luiza@puridrink.com.br</t>
  </si>
  <si>
    <t>060.032.986-00</t>
  </si>
  <si>
    <t>46.522.218/0001-07</t>
  </si>
  <si>
    <t>PURI WELLNESS INDUSTRIA DE ALIMENTOS LTDA</t>
  </si>
  <si>
    <t>22058064</t>
  </si>
  <si>
    <t>FELLIPE DE SOUSA CONSTANCIO</t>
  </si>
  <si>
    <t>410.447.128-30</t>
  </si>
  <si>
    <t>29.817.635/0001-68</t>
  </si>
  <si>
    <t>FARMACIAS CONSTANCIO LTDA</t>
  </si>
  <si>
    <t>22059226</t>
  </si>
  <si>
    <t>ADILSON PEREIRA DE SOUSA</t>
  </si>
  <si>
    <t>084.799.328-05</t>
  </si>
  <si>
    <t>33.406.580/0001-70</t>
  </si>
  <si>
    <t>ADILSON PEREIRA DE SOUSA 08479932805</t>
  </si>
  <si>
    <t>22059453</t>
  </si>
  <si>
    <t>SARAH OLIVEIRA SANTOS</t>
  </si>
  <si>
    <t>sarah_osantos@hotmail.com</t>
  </si>
  <si>
    <t>066.700.766-06</t>
  </si>
  <si>
    <t>50.766.936/0001-04</t>
  </si>
  <si>
    <t>MASA CORRETAGEM DE SEGUROS LTDA</t>
  </si>
  <si>
    <t>22063083</t>
  </si>
  <si>
    <t>GABRIEL ALVES DA SILVA</t>
  </si>
  <si>
    <t>gas.bieh@gmail.com</t>
  </si>
  <si>
    <t>026.111.568-59</t>
  </si>
  <si>
    <t>60.188.331/0001-29</t>
  </si>
  <si>
    <t>IRMAOS ALVES DA SILVA LTDA</t>
  </si>
  <si>
    <t>22063412</t>
  </si>
  <si>
    <t>CRISTINA FERREIRA BEZERRA</t>
  </si>
  <si>
    <t>348.043.578-58</t>
  </si>
  <si>
    <t>10.567.033/0001-71</t>
  </si>
  <si>
    <t>COSTA MARINA TRANSPORTES E LOCACAO DE VEICULOS LT</t>
  </si>
  <si>
    <t>22064349</t>
  </si>
  <si>
    <t>VALDIR BURATO</t>
  </si>
  <si>
    <t>812.331.248-20</t>
  </si>
  <si>
    <t>33.896.946/0001-37</t>
  </si>
  <si>
    <t>PROFISSCON CONSULTORIA EMPRESARIAL LTDA</t>
  </si>
  <si>
    <t>22064463</t>
  </si>
  <si>
    <t>LILIAN DE JESUS SIMOES</t>
  </si>
  <si>
    <t>lilianjsimoes@gmail.com</t>
  </si>
  <si>
    <t>333.288.148-50</t>
  </si>
  <si>
    <t>34.777.732/0001-04</t>
  </si>
  <si>
    <t>34 777 732 LILIAN DE JESUS SIMOES</t>
  </si>
  <si>
    <t>22065715</t>
  </si>
  <si>
    <t>INAIA DAIBERT VAN LAER</t>
  </si>
  <si>
    <t>344.461.248-62</t>
  </si>
  <si>
    <t>50.711.369/0001-80</t>
  </si>
  <si>
    <t>DESPERTAR INFANTIL PSICOLOGIA E PSICOPEDAGOGIA LT</t>
  </si>
  <si>
    <t>22066063</t>
  </si>
  <si>
    <t>RENATA FONSECA BRANDAO</t>
  </si>
  <si>
    <t>financeiro@soniaboaventura.com</t>
  </si>
  <si>
    <t>089.714.536-48</t>
  </si>
  <si>
    <t>25.321.001/0001-69</t>
  </si>
  <si>
    <t>SONIA BOAVENTURA CONFECCOES LTDA</t>
  </si>
  <si>
    <t>22067318</t>
  </si>
  <si>
    <t>LETICIA JUNQUEIRA CARNEIRO</t>
  </si>
  <si>
    <t>lecajunca@gmail.com</t>
  </si>
  <si>
    <t>015.218.686-70</t>
  </si>
  <si>
    <t>37.374.649/0001-82</t>
  </si>
  <si>
    <t>MP SOLDAS FERRAMENTAS E EQUIPAMENTOS LTDA</t>
  </si>
  <si>
    <t>22067765</t>
  </si>
  <si>
    <t>DANIEL SABETAY PRIMO</t>
  </si>
  <si>
    <t>epdpagro@gmail.com</t>
  </si>
  <si>
    <t>148.435.668-37</t>
  </si>
  <si>
    <t>50.783.080/0001-77</t>
  </si>
  <si>
    <t>EPDP COMERCIO DE PRODUTOS AGRICOLAS LTDA</t>
  </si>
  <si>
    <t>22067875</t>
  </si>
  <si>
    <t>JUCELEI XAVIER DA SILVA</t>
  </si>
  <si>
    <t>286.794.928-92</t>
  </si>
  <si>
    <t>48.099.228/0001-07</t>
  </si>
  <si>
    <t>AJJ SILVA MERCADO LTDA</t>
  </si>
  <si>
    <t>22069286</t>
  </si>
  <si>
    <t>POSCIDIO LEITE CAVALCANTI JUNIOR</t>
  </si>
  <si>
    <t>nataubatefinanceiro@gmail.com</t>
  </si>
  <si>
    <t>086.872.198-06</t>
  </si>
  <si>
    <t>07.149.728/0001-29</t>
  </si>
  <si>
    <t>ASSOCIACAO DE ESTUDOS FILOSOFICOS DE TAUBATE</t>
  </si>
  <si>
    <t>22069877</t>
  </si>
  <si>
    <t>MARCELO MARMO CHEIDA</t>
  </si>
  <si>
    <t>cheida@uol.com.br</t>
  </si>
  <si>
    <t>052.277.268-41</t>
  </si>
  <si>
    <t>22070561</t>
  </si>
  <si>
    <t>MEIRIELEM CENDRETTE BALIEIRO DE ALMEIDA</t>
  </si>
  <si>
    <t>meirielem.locacoes.crz@hotmail.com</t>
  </si>
  <si>
    <t>297.995.418-75</t>
  </si>
  <si>
    <t>19.231.892/0001-60</t>
  </si>
  <si>
    <t>MC LOCACOES E SERVICOS LTDA</t>
  </si>
  <si>
    <t>22070872</t>
  </si>
  <si>
    <t>ANGELA CRISTINA ZAMPAH LEHPAMER</t>
  </si>
  <si>
    <t>115.916.438-05</t>
  </si>
  <si>
    <t>04.301.315/0001-20</t>
  </si>
  <si>
    <t>22071778</t>
  </si>
  <si>
    <t>ERICK WILLIAM LOPES CARNEIRO</t>
  </si>
  <si>
    <t>cincoelementosstore@gmail.com</t>
  </si>
  <si>
    <t>462.623.318-08</t>
  </si>
  <si>
    <t>50.784.398/0001-72</t>
  </si>
  <si>
    <t>50 784 398 ERICK WILLIAM LOPES CARNEIRO</t>
  </si>
  <si>
    <t>22072050</t>
  </si>
  <si>
    <t>VAGNER MATOS DE SOUZA</t>
  </si>
  <si>
    <t>infoarmsnet@gmail.com</t>
  </si>
  <si>
    <t>326.010.308-28</t>
  </si>
  <si>
    <t>47.006.131/0001-40</t>
  </si>
  <si>
    <t>VAGNER MATOS DE SOUZA 32601030828</t>
  </si>
  <si>
    <t>22074532</t>
  </si>
  <si>
    <t>FLAVIA PIRES FERREIRA</t>
  </si>
  <si>
    <t>dra.flaviapires@gmail.com</t>
  </si>
  <si>
    <t>064.488.196-81</t>
  </si>
  <si>
    <t>41.369.655/0001-19</t>
  </si>
  <si>
    <t>FJM SERVICOS ODONTOLOGICOS LTDA</t>
  </si>
  <si>
    <t>22074726</t>
  </si>
  <si>
    <t>THALYA OLIVEIRA MARTINS DA SILVA</t>
  </si>
  <si>
    <t>thalyaoms@gmail.com</t>
  </si>
  <si>
    <t>177.952.127-86</t>
  </si>
  <si>
    <t>50.218.291/0001-67</t>
  </si>
  <si>
    <t>T O M DA SILVA DESIGN</t>
  </si>
  <si>
    <t>22075076</t>
  </si>
  <si>
    <t>IVAN CAPERUTO FIDENCIO</t>
  </si>
  <si>
    <t>ivancaperuto@gmail.com</t>
  </si>
  <si>
    <t>369.211.298-02</t>
  </si>
  <si>
    <t>22076515</t>
  </si>
  <si>
    <t>KATIA CRISTINA CHARUTTI</t>
  </si>
  <si>
    <t>katiacharutti43@gmail.com</t>
  </si>
  <si>
    <t>139.965.778-00</t>
  </si>
  <si>
    <t>31.646.759/0001-70</t>
  </si>
  <si>
    <t>KATIA CRISTINA CHARUTTI 13996577800</t>
  </si>
  <si>
    <t>22077273</t>
  </si>
  <si>
    <t>ANDERSON DOS SANTOS DE JESUS</t>
  </si>
  <si>
    <t>gcon.motores@gmail.com</t>
  </si>
  <si>
    <t>199.067.258-26</t>
  </si>
  <si>
    <t>21547034</t>
  </si>
  <si>
    <t>29/05/2024</t>
  </si>
  <si>
    <t>BRUNA SOUSA BELINI FERREIRA LEITE</t>
  </si>
  <si>
    <t>financeiro@ferreiraleitetransportes.com.br</t>
  </si>
  <si>
    <t>423.898.378-59</t>
  </si>
  <si>
    <t>38.060.383/0001-66</t>
  </si>
  <si>
    <t>FERREIRA LEITE TRANSPORTES LTDA</t>
  </si>
  <si>
    <t>21923781</t>
  </si>
  <si>
    <t>EDUARDO CESAR VENTURA DE OLIVEIRA</t>
  </si>
  <si>
    <t>064.849.378-42</t>
  </si>
  <si>
    <t>52.969.904/0001-23</t>
  </si>
  <si>
    <t>DETASA S A INDUSTRIA E COMERCIO DE ACO</t>
  </si>
  <si>
    <t>22001106</t>
  </si>
  <si>
    <t>ALOISIO PINTO DOS SANTOS</t>
  </si>
  <si>
    <t>financeiro@padariadohorto.com.br</t>
  </si>
  <si>
    <t>009.719.526-04</t>
  </si>
  <si>
    <t>19.863.307/0001-44</t>
  </si>
  <si>
    <t>IPAL IPATINGA PRODUTOS DE ALIMENTACAO LTDA</t>
  </si>
  <si>
    <t>22001170</t>
  </si>
  <si>
    <t>GABRIEL LARA SANTOS</t>
  </si>
  <si>
    <t>056.399.586-69</t>
  </si>
  <si>
    <t>32.353.871/0001-85</t>
  </si>
  <si>
    <t>SANTOS PAES E ALIMENTOS LTDA</t>
  </si>
  <si>
    <t>22014018</t>
  </si>
  <si>
    <t>EUDVAN VICENTE DE SOUSA</t>
  </si>
  <si>
    <t>gemop@terra.com.br</t>
  </si>
  <si>
    <t>510.269.375-15</t>
  </si>
  <si>
    <t>22026235</t>
  </si>
  <si>
    <t>ANTONIO LUIZ DA SILVA PEREIRA</t>
  </si>
  <si>
    <t>antonio.pereira@congregacao.org.br</t>
  </si>
  <si>
    <t>039.265.108-46</t>
  </si>
  <si>
    <t>09.273.888/0001-00</t>
  </si>
  <si>
    <t>CONGREGACAO CRISTA NO BRASIL</t>
  </si>
  <si>
    <t>22033790</t>
  </si>
  <si>
    <t>SILVIO SERGIO DA SILVA</t>
  </si>
  <si>
    <t>ssilva@frutu.com.br</t>
  </si>
  <si>
    <t>194.496.608-08</t>
  </si>
  <si>
    <t>35.458.674/0001-19</t>
  </si>
  <si>
    <t>FRUTU COMERCIO DE ALIMENTOS LTDA</t>
  </si>
  <si>
    <t>22038335</t>
  </si>
  <si>
    <t>JONAS ALVES VIANA</t>
  </si>
  <si>
    <t>087.671.468-80</t>
  </si>
  <si>
    <t>04.867.319/0001-70</t>
  </si>
  <si>
    <t>IGREJA EVANGELICA ALIANCA COM CRISTO MINISTERIO E</t>
  </si>
  <si>
    <t>22052290</t>
  </si>
  <si>
    <t>ADRIANO FOURNOU BONANO</t>
  </si>
  <si>
    <t>099.699.248-00</t>
  </si>
  <si>
    <t>22052987</t>
  </si>
  <si>
    <t>EDUARDO XIMENES DOBES</t>
  </si>
  <si>
    <t>eled.iluminacao@gmail.com</t>
  </si>
  <si>
    <t>22053001</t>
  </si>
  <si>
    <t>22054736</t>
  </si>
  <si>
    <t>ROBSON PINHEIRO FERREIRA</t>
  </si>
  <si>
    <t>robson@celfran.com.br</t>
  </si>
  <si>
    <t>222.612.828-00</t>
  </si>
  <si>
    <t>50.398.629/0001-00</t>
  </si>
  <si>
    <t>CELFRAN COMERCIO E SERVICO LTDA</t>
  </si>
  <si>
    <t>22061133</t>
  </si>
  <si>
    <t>SEBASTIAO ANTONIO GRIZANTE FILHO</t>
  </si>
  <si>
    <t>sagrizante@gmail.com</t>
  </si>
  <si>
    <t>951.723.608-59</t>
  </si>
  <si>
    <t>46.315.674/0001-86</t>
  </si>
  <si>
    <t>SAGRIFILHO COMERCIO DE MOTOPECAS LTDA</t>
  </si>
  <si>
    <t>22062732</t>
  </si>
  <si>
    <t>DENISE LIMA MATOS</t>
  </si>
  <si>
    <t>375.793.068-16</t>
  </si>
  <si>
    <t>46.317.631/0001-30</t>
  </si>
  <si>
    <t>DROGARIA LIMA MUNIZ LTDA</t>
  </si>
  <si>
    <t>22063910</t>
  </si>
  <si>
    <t>MURILLO CERELLO SCHATTAN</t>
  </si>
  <si>
    <t>madalena.vieira@ornare.com.br</t>
  </si>
  <si>
    <t>014.182.668-17</t>
  </si>
  <si>
    <t>41.708.431/0001-94</t>
  </si>
  <si>
    <t>LEV SERVICO E REPRESENTACAO LTDA</t>
  </si>
  <si>
    <t>22064688</t>
  </si>
  <si>
    <t>JORGE YAMANISKI FILHO</t>
  </si>
  <si>
    <t>jyf@ostengroup.com.br</t>
  </si>
  <si>
    <t>012.255.718-20</t>
  </si>
  <si>
    <t>22064722</t>
  </si>
  <si>
    <t>ANTONIO CARLOS MONTEIRO DA SILVA JUNIOR</t>
  </si>
  <si>
    <t>185.139.938-08</t>
  </si>
  <si>
    <t>05.468.903/0001-15</t>
  </si>
  <si>
    <t>GAMA ACE ADMINISTRACAO CONSTRUCOES E ENGENHARIA L</t>
  </si>
  <si>
    <t>22068024</t>
  </si>
  <si>
    <t>JOEL ANTONIO DO NASCIMENTO</t>
  </si>
  <si>
    <t>008.593.418-60</t>
  </si>
  <si>
    <t>12.636.063/0001-18</t>
  </si>
  <si>
    <t>22069471</t>
  </si>
  <si>
    <t>MARGARIDA MARIA DE BARROS ALVARES</t>
  </si>
  <si>
    <t>034.663.578-02</t>
  </si>
  <si>
    <t>40.378.260/0001-10</t>
  </si>
  <si>
    <t>MARGARIDA MARIA DE BARROS ALVARES LTDA</t>
  </si>
  <si>
    <t>22070683</t>
  </si>
  <si>
    <t>LIVIA ROSA PIMENTEL</t>
  </si>
  <si>
    <t>livia@live.be</t>
  </si>
  <si>
    <t>316.679.198-14</t>
  </si>
  <si>
    <t>22071221</t>
  </si>
  <si>
    <t>VANIA MAIA DE OLIVEIRA DOS SANTOS</t>
  </si>
  <si>
    <t>305.873.318-60</t>
  </si>
  <si>
    <t>50.823.886/0001-41</t>
  </si>
  <si>
    <t>50 823 886 VANIA MAIA DE OLIVEIRA DOS SANTOS</t>
  </si>
  <si>
    <t>22072624</t>
  </si>
  <si>
    <t>JULIANO FABRICIO DA SILVA ALVES</t>
  </si>
  <si>
    <t>juliano.seminarista@gmail.com</t>
  </si>
  <si>
    <t>371.135.518-82</t>
  </si>
  <si>
    <t>48.772.106/0001-30</t>
  </si>
  <si>
    <t>48 772 106 JULIANO FABRICIO DA SILVA ALVES</t>
  </si>
  <si>
    <t>22075110</t>
  </si>
  <si>
    <t>ANTONIO CARLOS DE CARVALHO ROBERTO</t>
  </si>
  <si>
    <t>antoniocroberto@gmail.com</t>
  </si>
  <si>
    <t>277.879.358-55</t>
  </si>
  <si>
    <t>20.098.178/0001-24</t>
  </si>
  <si>
    <t>EINFOTEC COMERCIO DE ARTIGOS DE INFORMATICA LTDA</t>
  </si>
  <si>
    <t>22075545</t>
  </si>
  <si>
    <t>BRUNO LEONARDO SILVA CANDIDO</t>
  </si>
  <si>
    <t>jessica@pfgcontabil.com.br</t>
  </si>
  <si>
    <t>350.703.278-36</t>
  </si>
  <si>
    <t>28.233.675/0001-08</t>
  </si>
  <si>
    <t>BRUNO LEONARDO SILVA CANDIDO 35070327836</t>
  </si>
  <si>
    <t>22076398</t>
  </si>
  <si>
    <t>TALITA EMILIA TOFANELLI</t>
  </si>
  <si>
    <t>talita@talitatofanelli.com.br</t>
  </si>
  <si>
    <t>255.841.688-07</t>
  </si>
  <si>
    <t>27.146.495/0001-18</t>
  </si>
  <si>
    <t>22076432</t>
  </si>
  <si>
    <t>LAURA ARRAIS SYDRIAO DE ALENCAR</t>
  </si>
  <si>
    <t>gerencia@seudoutor.com.br</t>
  </si>
  <si>
    <t>741.324.663-53</t>
  </si>
  <si>
    <t>22076570</t>
  </si>
  <si>
    <t>RICARDO DOS SANTOS RIBEIRO JUNIOR</t>
  </si>
  <si>
    <t>ricbhx@gmail.com</t>
  </si>
  <si>
    <t>061.209.516-95</t>
  </si>
  <si>
    <t>42.880.796/0001-64</t>
  </si>
  <si>
    <t>42 880 796 RICARDO DOS SANTOS RIBEIRO JUNIOR</t>
  </si>
  <si>
    <t>22077464</t>
  </si>
  <si>
    <t>AYMAN ABOUSERIE SAYED ABDALLA</t>
  </si>
  <si>
    <t>242.567.508-60</t>
  </si>
  <si>
    <t>40.746.675/0001-07</t>
  </si>
  <si>
    <t>STALIN ADMINISTRACAO DE BENS LTDA</t>
  </si>
  <si>
    <t>22077925</t>
  </si>
  <si>
    <t>DJALMA SANTOS DA SILVA SA</t>
  </si>
  <si>
    <t>djalmalista@gmail.com</t>
  </si>
  <si>
    <t>164.805.328-99</t>
  </si>
  <si>
    <t>50.486.048/0001-20</t>
  </si>
  <si>
    <t>KAMAS COMERCIO DE PRODUTOS DIVERSOS LTDA</t>
  </si>
  <si>
    <t>22077955</t>
  </si>
  <si>
    <t>ANA PAULA ARAUJO BUBLITZ</t>
  </si>
  <si>
    <t>bublitz.scontabeis@gmail.com</t>
  </si>
  <si>
    <t>414.064.488-50</t>
  </si>
  <si>
    <t>22079011</t>
  </si>
  <si>
    <t>JOAO GILBERTO CAMARGO DE OLIVEIRA JUNIOR</t>
  </si>
  <si>
    <t>joaogilberto2014@gmail.com</t>
  </si>
  <si>
    <t>480.869.648-76</t>
  </si>
  <si>
    <t>22079773</t>
  </si>
  <si>
    <t>GUILHERME ERRES MACHADO</t>
  </si>
  <si>
    <t>22080383</t>
  </si>
  <si>
    <t>22080588</t>
  </si>
  <si>
    <t>VLADEMIR PEREIRA SILVA</t>
  </si>
  <si>
    <t>vlademir75@gmail.com</t>
  </si>
  <si>
    <t>255.551.738-30</t>
  </si>
  <si>
    <t>22081975</t>
  </si>
  <si>
    <t>LUCIMARA ALEXANDRE DA SILVA</t>
  </si>
  <si>
    <t>295.208.808-01</t>
  </si>
  <si>
    <t>50.145.505/0001-12</t>
  </si>
  <si>
    <t>MERCADAO DOS SEGUROS CORRETORA DE SEGUROS LTDA</t>
  </si>
  <si>
    <t>Etiqueta</t>
  </si>
  <si>
    <t>SBC</t>
  </si>
  <si>
    <t>BH</t>
  </si>
  <si>
    <t>SJC</t>
  </si>
  <si>
    <t>Tele</t>
  </si>
  <si>
    <t>fone</t>
  </si>
  <si>
    <t>5511973637754</t>
  </si>
  <si>
    <t>5571986161030</t>
  </si>
  <si>
    <t>5512981453954</t>
  </si>
  <si>
    <t>5512981753430</t>
  </si>
  <si>
    <t>5531992045740</t>
  </si>
  <si>
    <t>5511952486032</t>
  </si>
  <si>
    <t>5512988041000</t>
  </si>
  <si>
    <t>5511957885328</t>
  </si>
  <si>
    <t>5541999843442</t>
  </si>
  <si>
    <t>5531988782595</t>
  </si>
  <si>
    <t>5512988335485</t>
  </si>
  <si>
    <t>5512991054304</t>
  </si>
  <si>
    <t>5511981758220</t>
  </si>
  <si>
    <t>5511972157732</t>
  </si>
  <si>
    <t>5531991949001</t>
  </si>
  <si>
    <t>5512997380855</t>
  </si>
  <si>
    <t>5511996668766</t>
  </si>
  <si>
    <t>5531988362852</t>
  </si>
  <si>
    <t>5521995708141</t>
  </si>
  <si>
    <t>5511953285702</t>
  </si>
  <si>
    <t>5511982032831</t>
  </si>
  <si>
    <t>5512988477158</t>
  </si>
  <si>
    <t>5511981225134</t>
  </si>
  <si>
    <t>5531991761714</t>
  </si>
  <si>
    <t>5511973022396</t>
  </si>
  <si>
    <t>5521971028080</t>
  </si>
  <si>
    <t>5511941533101</t>
  </si>
  <si>
    <t>5511987490826</t>
  </si>
  <si>
    <t>5512982658942</t>
  </si>
  <si>
    <t>5512992016721</t>
  </si>
  <si>
    <t>5533988229555</t>
  </si>
  <si>
    <t>5531991076364</t>
  </si>
  <si>
    <t>5511951636318</t>
  </si>
  <si>
    <t>5531987710945</t>
  </si>
  <si>
    <t>5511993968680</t>
  </si>
  <si>
    <t>5511989816821</t>
  </si>
  <si>
    <t>5512996523901</t>
  </si>
  <si>
    <t>5555149964744</t>
  </si>
  <si>
    <t>5511995537233</t>
  </si>
  <si>
    <t>5511985002352</t>
  </si>
  <si>
    <t>5531996686094</t>
  </si>
  <si>
    <t>5531991387637</t>
  </si>
  <si>
    <t>5511999536384</t>
  </si>
  <si>
    <t>5531992910704</t>
  </si>
  <si>
    <t>5512981281615</t>
  </si>
  <si>
    <t>5512982041722</t>
  </si>
  <si>
    <t>5512981629912</t>
  </si>
  <si>
    <t>5511987196338</t>
  </si>
  <si>
    <t>5511944840084</t>
  </si>
  <si>
    <t>5511995774881</t>
  </si>
  <si>
    <t>5511985714021</t>
  </si>
  <si>
    <t>5511981095760</t>
  </si>
  <si>
    <t>5511997467543</t>
  </si>
  <si>
    <t>5531975591711</t>
  </si>
  <si>
    <t>5551999587450</t>
  </si>
  <si>
    <t>5511992153139</t>
  </si>
  <si>
    <t>5531988665499</t>
  </si>
  <si>
    <t>5511948195431</t>
  </si>
  <si>
    <t>5511946546809</t>
  </si>
  <si>
    <t>5512996008656</t>
  </si>
  <si>
    <t>5531996684463</t>
  </si>
  <si>
    <t>5511947596971</t>
  </si>
  <si>
    <t>5512974044364</t>
  </si>
  <si>
    <t>5512982255735</t>
  </si>
  <si>
    <t>5511942466440</t>
  </si>
  <si>
    <t>5531985085834</t>
  </si>
  <si>
    <t>5512981437498</t>
  </si>
  <si>
    <t>5522999045888</t>
  </si>
  <si>
    <t>5551993882788</t>
  </si>
  <si>
    <t>5517999791107</t>
  </si>
  <si>
    <t>5531988074717</t>
  </si>
  <si>
    <t>5511959430175</t>
  </si>
  <si>
    <t>5511985535204</t>
  </si>
  <si>
    <t>5512981168326</t>
  </si>
  <si>
    <t>5511953425000</t>
  </si>
  <si>
    <t>5512991786031</t>
  </si>
  <si>
    <t>5519998371869</t>
  </si>
  <si>
    <t>5512991885451</t>
  </si>
  <si>
    <t>5511998415124</t>
  </si>
  <si>
    <t>5512996147250</t>
  </si>
  <si>
    <t>5512988091969</t>
  </si>
  <si>
    <t>5511955509676</t>
  </si>
  <si>
    <t>5531991161219</t>
  </si>
  <si>
    <t>5531975813506</t>
  </si>
  <si>
    <t>5513999781508</t>
  </si>
  <si>
    <t>5531987343076</t>
  </si>
  <si>
    <t>5511989618526</t>
  </si>
  <si>
    <t>5511973390885</t>
  </si>
  <si>
    <t>5511992254638</t>
  </si>
  <si>
    <t>5531998028002</t>
  </si>
  <si>
    <t>5511955690108</t>
  </si>
  <si>
    <t>5511933718178</t>
  </si>
  <si>
    <t>5511977488899</t>
  </si>
  <si>
    <t>5531991575775</t>
  </si>
  <si>
    <t>5531999997391</t>
  </si>
  <si>
    <t>5511958076630</t>
  </si>
  <si>
    <t>5511976857960</t>
  </si>
  <si>
    <t>5531998855971</t>
  </si>
  <si>
    <t>5512997674191</t>
  </si>
  <si>
    <t>5531995486162</t>
  </si>
  <si>
    <t>5512992278497</t>
  </si>
  <si>
    <t>5512991385979</t>
  </si>
  <si>
    <t>5575991664723</t>
  </si>
  <si>
    <t>5511984652333</t>
  </si>
  <si>
    <t>5531995116001</t>
  </si>
  <si>
    <t>5511956814100</t>
  </si>
  <si>
    <t>5519991310133</t>
  </si>
  <si>
    <t>5512988301124</t>
  </si>
  <si>
    <t>5512981793147</t>
  </si>
  <si>
    <t>5593991833817</t>
  </si>
  <si>
    <t>5531992420047</t>
  </si>
  <si>
    <t>5511912359156</t>
  </si>
  <si>
    <t>5531984764477</t>
  </si>
  <si>
    <t>5511937514438</t>
  </si>
  <si>
    <t>5512997531928</t>
  </si>
  <si>
    <t>5555159960467</t>
  </si>
  <si>
    <t>5512988907268</t>
  </si>
  <si>
    <t>5511966972240</t>
  </si>
  <si>
    <t>5511987808210</t>
  </si>
  <si>
    <t>5551992023030</t>
  </si>
  <si>
    <t>5511964006198</t>
  </si>
  <si>
    <t>5512996101218</t>
  </si>
  <si>
    <t>5512997350017</t>
  </si>
  <si>
    <t>5518997320980</t>
  </si>
  <si>
    <t>5521981355862</t>
  </si>
  <si>
    <t>5515997084642</t>
  </si>
  <si>
    <t>5511971212083</t>
  </si>
  <si>
    <t>5531983298675</t>
  </si>
  <si>
    <t>5511948596066</t>
  </si>
  <si>
    <t>5512981494010</t>
  </si>
  <si>
    <t>5511996388367</t>
  </si>
  <si>
    <t>5531992360038</t>
  </si>
  <si>
    <t>5527999873776</t>
  </si>
  <si>
    <t>5531982356101</t>
  </si>
  <si>
    <t>5511981910093</t>
  </si>
  <si>
    <t>5512991105038</t>
  </si>
  <si>
    <t>5511960990000</t>
  </si>
  <si>
    <t>5511988265112</t>
  </si>
  <si>
    <t>5531997456556</t>
  </si>
  <si>
    <t>5588993071712</t>
  </si>
  <si>
    <t>5531988368115</t>
  </si>
  <si>
    <t>5511943986055</t>
  </si>
  <si>
    <t>5512982037431</t>
  </si>
  <si>
    <t>5511994046286</t>
  </si>
  <si>
    <t>5511987813961</t>
  </si>
  <si>
    <t>5511976959913</t>
  </si>
  <si>
    <t>5531991915495</t>
  </si>
  <si>
    <t>5512992225740</t>
  </si>
  <si>
    <t>5531984349292</t>
  </si>
  <si>
    <t>5519993301294</t>
  </si>
  <si>
    <t>5516992389327</t>
  </si>
  <si>
    <t>5581981811987</t>
  </si>
  <si>
    <t>5511944773733</t>
  </si>
  <si>
    <t>5511954447711</t>
  </si>
  <si>
    <t>5511991358501</t>
  </si>
  <si>
    <t>5531992824443</t>
  </si>
  <si>
    <t>5511955571966</t>
  </si>
  <si>
    <t>5511952459917</t>
  </si>
  <si>
    <t>5531998018277</t>
  </si>
  <si>
    <t>5511970800745</t>
  </si>
  <si>
    <t>5511973197389</t>
  </si>
  <si>
    <t>5531997088506</t>
  </si>
  <si>
    <t>5531982190002</t>
  </si>
  <si>
    <t>5512981756074</t>
  </si>
  <si>
    <t>5511982635747</t>
  </si>
  <si>
    <t>5512997355598</t>
  </si>
  <si>
    <t>5531995511053</t>
  </si>
  <si>
    <t>5592992688154</t>
  </si>
  <si>
    <t>5511947358490</t>
  </si>
  <si>
    <t>5535997612255</t>
  </si>
  <si>
    <t>5512991088474</t>
  </si>
  <si>
    <t>5512991440251</t>
  </si>
  <si>
    <t>5511998113437</t>
  </si>
  <si>
    <t>5511966021032</t>
  </si>
  <si>
    <t>5555719271162</t>
  </si>
  <si>
    <t>5511930778574</t>
  </si>
  <si>
    <t>5512997009015</t>
  </si>
  <si>
    <t>5512991359559</t>
  </si>
  <si>
    <t>5511999155970</t>
  </si>
  <si>
    <t>5511996745174</t>
  </si>
  <si>
    <t>5511947095613</t>
  </si>
  <si>
    <t>5516981225551</t>
  </si>
  <si>
    <t>5531988808424</t>
  </si>
  <si>
    <t>5511985842118</t>
  </si>
  <si>
    <t>5512996016812</t>
  </si>
  <si>
    <t>5511995927711</t>
  </si>
  <si>
    <t>5511983151190</t>
  </si>
  <si>
    <t>5511993296451</t>
  </si>
  <si>
    <t>5512981360005</t>
  </si>
  <si>
    <t>5511947904185</t>
  </si>
  <si>
    <t>5511982920756</t>
  </si>
  <si>
    <t>5511981524866</t>
  </si>
  <si>
    <t>5585986429094</t>
  </si>
  <si>
    <t>5511994607105</t>
  </si>
  <si>
    <t>5511982803305</t>
  </si>
  <si>
    <t>5512982172866</t>
  </si>
  <si>
    <t>5512974040166</t>
  </si>
  <si>
    <t>5511966556070</t>
  </si>
  <si>
    <t>5511988830987</t>
  </si>
  <si>
    <t>5555119402268</t>
  </si>
  <si>
    <t>5511947531288</t>
  </si>
  <si>
    <t>5511998701118</t>
  </si>
  <si>
    <t>5512981078516</t>
  </si>
  <si>
    <t>5511958132520</t>
  </si>
  <si>
    <t>5512974039514</t>
  </si>
  <si>
    <t>5511964545285</t>
  </si>
  <si>
    <t>5512981282616</t>
  </si>
  <si>
    <t>5511940078429</t>
  </si>
  <si>
    <t>5511972927995</t>
  </si>
  <si>
    <t>5511979996575</t>
  </si>
  <si>
    <t>5511981018416</t>
  </si>
  <si>
    <t>5512974050910</t>
  </si>
  <si>
    <t>5511975616604</t>
  </si>
  <si>
    <t>5511950599424</t>
  </si>
  <si>
    <t>5573991094911</t>
  </si>
  <si>
    <t>5534999100295</t>
  </si>
  <si>
    <t>5531992360039</t>
  </si>
  <si>
    <t>5585998721111</t>
  </si>
  <si>
    <t>5531991799120</t>
  </si>
  <si>
    <t>5512991763947</t>
  </si>
  <si>
    <t>5511989020066</t>
  </si>
  <si>
    <t>5511997611519</t>
  </si>
  <si>
    <t>5511985210105</t>
  </si>
  <si>
    <t>5511988333652</t>
  </si>
  <si>
    <t>5512996329937</t>
  </si>
  <si>
    <t>5513996816961</t>
  </si>
  <si>
    <t>5531999593426</t>
  </si>
  <si>
    <t>5511975028343</t>
  </si>
  <si>
    <t>5511963377873</t>
  </si>
  <si>
    <t>5512988773923</t>
  </si>
  <si>
    <t>5561982242655</t>
  </si>
  <si>
    <t>5512947950713</t>
  </si>
  <si>
    <t>5533988683638</t>
  </si>
  <si>
    <t>5511952951719</t>
  </si>
  <si>
    <t>5521968633007</t>
  </si>
  <si>
    <t>5511954347343</t>
  </si>
  <si>
    <t>5531996421725</t>
  </si>
  <si>
    <t>5511945230459</t>
  </si>
  <si>
    <t>5531973616543</t>
  </si>
  <si>
    <t>5585988995957</t>
  </si>
  <si>
    <t>5512982127726</t>
  </si>
  <si>
    <t>5511940218711</t>
  </si>
  <si>
    <t>5511993018991</t>
  </si>
  <si>
    <t>5531988612003</t>
  </si>
  <si>
    <t>5511971582864</t>
  </si>
  <si>
    <t>5512988536264</t>
  </si>
  <si>
    <t>5512981603483</t>
  </si>
  <si>
    <t>5511913016715</t>
  </si>
  <si>
    <t>5512981783919</t>
  </si>
  <si>
    <t>5512988222728</t>
  </si>
  <si>
    <t>5511981390369</t>
  </si>
  <si>
    <t>5512991076862</t>
  </si>
  <si>
    <t>5511997586935</t>
  </si>
  <si>
    <t>5511944566617</t>
  </si>
  <si>
    <t>5511963186195</t>
  </si>
  <si>
    <t>5511944893480</t>
  </si>
  <si>
    <t>5555119915154</t>
  </si>
  <si>
    <t>5584996980293</t>
  </si>
  <si>
    <t>5511984288092</t>
  </si>
  <si>
    <t>5511974126888</t>
  </si>
  <si>
    <t>5531992177882</t>
  </si>
  <si>
    <t>5514991093617</t>
  </si>
  <si>
    <t>5511947574717</t>
  </si>
  <si>
    <t>5512992308254</t>
  </si>
  <si>
    <t>5512996105371</t>
  </si>
  <si>
    <t>5511995218684</t>
  </si>
  <si>
    <t>5555119494926</t>
  </si>
  <si>
    <t>5512996866852</t>
  </si>
  <si>
    <t>5531993096201</t>
  </si>
  <si>
    <t>5511992696021</t>
  </si>
  <si>
    <t>551597718290</t>
  </si>
  <si>
    <t>5531993247612</t>
  </si>
  <si>
    <t>5531998027530</t>
  </si>
  <si>
    <t>5531988136828</t>
  </si>
  <si>
    <t>5531992030005</t>
  </si>
  <si>
    <t>5511991105046</t>
  </si>
  <si>
    <t>5527988801736</t>
  </si>
  <si>
    <t>5512997711662</t>
  </si>
  <si>
    <t>5511983617997</t>
  </si>
  <si>
    <t>5531999359139</t>
  </si>
  <si>
    <t>5512997060082</t>
  </si>
  <si>
    <t>5531988657439</t>
  </si>
  <si>
    <t>5521979279420</t>
  </si>
  <si>
    <t>5511943915615</t>
  </si>
  <si>
    <t>5555119993704</t>
  </si>
  <si>
    <t>5531988557411</t>
  </si>
  <si>
    <t>5524992796898</t>
  </si>
  <si>
    <t>5531972002287</t>
  </si>
  <si>
    <t>5531987360511</t>
  </si>
  <si>
    <t>5511981419397</t>
  </si>
  <si>
    <t>5511960551577</t>
  </si>
  <si>
    <t>5531994372829</t>
  </si>
  <si>
    <t>5512988676912</t>
  </si>
  <si>
    <t>5531997312167</t>
  </si>
  <si>
    <t>5511995277551</t>
  </si>
  <si>
    <t>5543999222690</t>
  </si>
  <si>
    <t>5511951607202</t>
  </si>
  <si>
    <t>5512996806115</t>
  </si>
  <si>
    <t>5511969309111</t>
  </si>
  <si>
    <t>5512997716481</t>
  </si>
  <si>
    <t>5531991180648</t>
  </si>
  <si>
    <t>5511999434723</t>
  </si>
  <si>
    <t>5511998303058</t>
  </si>
  <si>
    <t>5531988457344</t>
  </si>
  <si>
    <t>5555119828797</t>
  </si>
  <si>
    <t>5555119972650</t>
  </si>
  <si>
    <t>5511960203606</t>
  </si>
  <si>
    <t>5535991133881</t>
  </si>
  <si>
    <t>5511995417918</t>
  </si>
  <si>
    <t>5512992136095</t>
  </si>
  <si>
    <t>5512988407620</t>
  </si>
  <si>
    <t>5531994065857</t>
  </si>
  <si>
    <t>5511967902255</t>
  </si>
  <si>
    <t>5512997701504</t>
  </si>
  <si>
    <t>5555119538980</t>
  </si>
  <si>
    <t>5511992948612</t>
  </si>
  <si>
    <t>5521981011334</t>
  </si>
  <si>
    <t>5512996672164</t>
  </si>
  <si>
    <t>5521983339689</t>
  </si>
  <si>
    <t>5512997298829</t>
  </si>
  <si>
    <t>5511992472841</t>
  </si>
  <si>
    <t>5531984580790</t>
  </si>
  <si>
    <t>5512997239658</t>
  </si>
  <si>
    <t>5512974086687</t>
  </si>
  <si>
    <t>5511950202045</t>
  </si>
  <si>
    <t>5511994221389</t>
  </si>
  <si>
    <t>5521981024850</t>
  </si>
  <si>
    <t>5531988462924</t>
  </si>
  <si>
    <t>5511999310488</t>
  </si>
  <si>
    <t>5531984641662</t>
  </si>
  <si>
    <t>551199991679</t>
  </si>
  <si>
    <t>5511947512667</t>
  </si>
  <si>
    <t>5511985817944</t>
  </si>
  <si>
    <t>5511992436000</t>
  </si>
  <si>
    <t>5511973698689</t>
  </si>
  <si>
    <t>5511940077941</t>
  </si>
  <si>
    <t>5511976495400</t>
  </si>
  <si>
    <t>5549999611380</t>
  </si>
  <si>
    <t>5511983466447</t>
  </si>
  <si>
    <t>5531993780262</t>
  </si>
  <si>
    <t>5511995059014</t>
  </si>
  <si>
    <t>5511947563163</t>
  </si>
  <si>
    <t>5512982464352</t>
  </si>
  <si>
    <t>5512997841265</t>
  </si>
  <si>
    <t>5512991539321</t>
  </si>
  <si>
    <t>5511983509101</t>
  </si>
  <si>
    <t>5512996382871</t>
  </si>
  <si>
    <t>5585996385756</t>
  </si>
  <si>
    <t>553191193779</t>
  </si>
  <si>
    <t>5531993310444</t>
  </si>
  <si>
    <t>5531999964154</t>
  </si>
  <si>
    <t>5512997453091</t>
  </si>
  <si>
    <t>5511949252513</t>
  </si>
  <si>
    <t>5511997252445</t>
  </si>
  <si>
    <t>5584987013136</t>
  </si>
  <si>
    <t>5511994609569</t>
  </si>
  <si>
    <t>5512991676869</t>
  </si>
  <si>
    <t>5511981587707</t>
  </si>
  <si>
    <t>5511957140337</t>
  </si>
  <si>
    <t>5531993845961</t>
  </si>
  <si>
    <t>5531983552828</t>
  </si>
  <si>
    <t>5511991316796</t>
  </si>
  <si>
    <t>5512981980221</t>
  </si>
  <si>
    <t>5511966398702</t>
  </si>
  <si>
    <t>5531984226928</t>
  </si>
  <si>
    <t>5511981228075</t>
  </si>
  <si>
    <t>5511962035052</t>
  </si>
  <si>
    <t>5531992946688</t>
  </si>
  <si>
    <t>5511994735020</t>
  </si>
  <si>
    <t>5512988314613</t>
  </si>
  <si>
    <t>5511939072872</t>
  </si>
  <si>
    <t>5511989491221</t>
  </si>
  <si>
    <t>5512991742417</t>
  </si>
  <si>
    <t>5511958576071</t>
  </si>
  <si>
    <t>5511971600859</t>
  </si>
  <si>
    <t>5511947531180</t>
  </si>
  <si>
    <t>5598999711571</t>
  </si>
  <si>
    <t>5511970932502</t>
  </si>
  <si>
    <t>5531983487057</t>
  </si>
  <si>
    <t>5511987853272</t>
  </si>
  <si>
    <t>5512996040858</t>
  </si>
  <si>
    <t>5531997198798</t>
  </si>
  <si>
    <t>5511971902930</t>
  </si>
  <si>
    <t>5512978126743</t>
  </si>
  <si>
    <t>5511975554810</t>
  </si>
  <si>
    <t>5531998980711</t>
  </si>
  <si>
    <t>5511962415567</t>
  </si>
  <si>
    <t>5512991378676</t>
  </si>
  <si>
    <t>5511951630914</t>
  </si>
  <si>
    <t>5512992263298</t>
  </si>
  <si>
    <t>5555119843020</t>
  </si>
  <si>
    <t>5511996204077</t>
  </si>
  <si>
    <t>5531986618277</t>
  </si>
  <si>
    <t>5531998208308</t>
  </si>
  <si>
    <t>5511958838500</t>
  </si>
  <si>
    <t>5512991439209</t>
  </si>
  <si>
    <t>5512982817900</t>
  </si>
  <si>
    <t>5511966163740</t>
  </si>
  <si>
    <t>5512988519318</t>
  </si>
  <si>
    <t>5573998014054</t>
  </si>
  <si>
    <t>5511999666393</t>
  </si>
  <si>
    <t>5535191433542</t>
  </si>
  <si>
    <t>5511987173290</t>
  </si>
  <si>
    <t>5511974279729</t>
  </si>
  <si>
    <t>5531997432664</t>
  </si>
  <si>
    <t>5511947876249</t>
  </si>
  <si>
    <t>5511976884109</t>
  </si>
  <si>
    <t>5531999544070</t>
  </si>
  <si>
    <t>5511999952750</t>
  </si>
  <si>
    <t>5511996081292</t>
  </si>
  <si>
    <t>5511981006465</t>
  </si>
  <si>
    <t>5511963980282</t>
  </si>
  <si>
    <t>5511980704321</t>
  </si>
  <si>
    <t>5511972773248</t>
  </si>
  <si>
    <t>5511940584555</t>
  </si>
  <si>
    <t>5511972071776</t>
  </si>
  <si>
    <t>5511971606807</t>
  </si>
  <si>
    <t>5511983211866</t>
  </si>
  <si>
    <t>5512981317806</t>
  </si>
  <si>
    <t>5512981640647</t>
  </si>
  <si>
    <t>5511999743600</t>
  </si>
  <si>
    <t>5511986000146</t>
  </si>
  <si>
    <t>5531999452578</t>
  </si>
  <si>
    <t>5531991521854</t>
  </si>
  <si>
    <t>5512996815609</t>
  </si>
  <si>
    <t>5511973072594</t>
  </si>
  <si>
    <t>5512982117524</t>
  </si>
  <si>
    <t>553199825042</t>
  </si>
  <si>
    <t>5511999924289</t>
  </si>
  <si>
    <t>5531999118102</t>
  </si>
  <si>
    <t>5531991916164</t>
  </si>
  <si>
    <t>5511948453230</t>
  </si>
  <si>
    <t>5512991467687</t>
  </si>
  <si>
    <t>5511998565156</t>
  </si>
  <si>
    <t>5511980845199</t>
  </si>
  <si>
    <t>5512981472141</t>
  </si>
  <si>
    <t>5511999206653</t>
  </si>
  <si>
    <t>5512982335264</t>
  </si>
  <si>
    <t>5531997955903</t>
  </si>
  <si>
    <t>5511975785378</t>
  </si>
  <si>
    <t>5521964379438</t>
  </si>
  <si>
    <t>5512981978413</t>
  </si>
  <si>
    <t>5511999551384</t>
  </si>
  <si>
    <t>5511975218641</t>
  </si>
  <si>
    <t>5511995935978</t>
  </si>
  <si>
    <t>5531993997628</t>
  </si>
  <si>
    <t>5535984138125</t>
  </si>
  <si>
    <t>5511985379678</t>
  </si>
  <si>
    <t>5531993935400</t>
  </si>
  <si>
    <t>5511976490703</t>
  </si>
  <si>
    <t>5511971386900</t>
  </si>
  <si>
    <t>5511998735577</t>
  </si>
  <si>
    <t>5511981692606</t>
  </si>
  <si>
    <t>5511957760729</t>
  </si>
  <si>
    <t>5555119927555</t>
  </si>
  <si>
    <t>5511971405670</t>
  </si>
  <si>
    <t>5512981537027</t>
  </si>
  <si>
    <t>5511999723180</t>
  </si>
  <si>
    <t>5511972145707</t>
  </si>
  <si>
    <t>5511947259766</t>
  </si>
  <si>
    <t>5531984160229</t>
  </si>
  <si>
    <t>5512997624262</t>
  </si>
  <si>
    <t>5511969924139</t>
  </si>
  <si>
    <t>5531999722967</t>
  </si>
  <si>
    <t>5511991166047</t>
  </si>
  <si>
    <t>5512981224048</t>
  </si>
  <si>
    <t>5512988764503</t>
  </si>
  <si>
    <t>5511989405376</t>
  </si>
  <si>
    <t>556292218172</t>
  </si>
  <si>
    <t>5511973165723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</si>
</sst>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1"/>
  <sheetViews>
    <sheetView tabSelected="1" topLeftCell="D442" workbookViewId="0">
      <selection activeCell="D2" sqref="A2:XFD471"/>
    </sheetView>
  </sheetViews>
  <sheetFormatPr defaultRowHeight="15" x14ac:dyDescent="0.25"/>
  <cols>
    <col min="1" max="1" width="10.28515625" customWidth="1"/>
    <col min="2" max="2" width="20" customWidth="1"/>
    <col min="3" max="3" width="51" customWidth="1"/>
    <col min="4" max="4" width="50.85546875" customWidth="1"/>
    <col min="5" max="5" width="14.140625" bestFit="1" customWidth="1"/>
    <col min="6" max="6" width="77.7109375" customWidth="1"/>
    <col min="7" max="7" width="13.5703125" customWidth="1"/>
    <col min="8" max="8" width="65.140625" customWidth="1"/>
    <col min="9" max="9" width="11.7109375" customWidth="1"/>
    <col min="10" max="10" width="17" customWidth="1"/>
    <col min="11" max="11" width="16" customWidth="1"/>
    <col min="12" max="12" width="20.42578125" customWidth="1"/>
    <col min="13" max="13" width="55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3437</v>
      </c>
      <c r="F1" s="1" t="s">
        <v>4</v>
      </c>
      <c r="G1" s="1" t="s">
        <v>5</v>
      </c>
      <c r="H1" s="1" t="s">
        <v>6</v>
      </c>
      <c r="I1" s="1" t="s">
        <v>3433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5">
      <c r="A2" t="s">
        <v>358</v>
      </c>
      <c r="B2" t="s">
        <v>242</v>
      </c>
      <c r="C2" t="s">
        <v>359</v>
      </c>
      <c r="D2" t="s">
        <v>360</v>
      </c>
      <c r="E2" t="s">
        <v>3439</v>
      </c>
      <c r="F2" t="s">
        <v>15</v>
      </c>
      <c r="G2" t="s">
        <v>16</v>
      </c>
      <c r="H2" t="s">
        <v>33</v>
      </c>
      <c r="I2" t="s">
        <v>3434</v>
      </c>
      <c r="J2" t="s">
        <v>18</v>
      </c>
      <c r="K2" t="s">
        <v>361</v>
      </c>
      <c r="L2" t="s">
        <v>362</v>
      </c>
      <c r="M2" t="s">
        <v>363</v>
      </c>
    </row>
    <row r="3" spans="1:13" x14ac:dyDescent="0.25">
      <c r="A3" t="s">
        <v>2884</v>
      </c>
      <c r="B3" t="s">
        <v>2840</v>
      </c>
      <c r="C3" t="s">
        <v>2885</v>
      </c>
      <c r="D3" t="s">
        <v>2886</v>
      </c>
      <c r="E3" t="s">
        <v>3440</v>
      </c>
      <c r="F3" t="s">
        <v>32</v>
      </c>
      <c r="G3" t="s">
        <v>16</v>
      </c>
      <c r="H3" t="s">
        <v>17</v>
      </c>
      <c r="I3" t="s">
        <v>3435</v>
      </c>
      <c r="J3" t="s">
        <v>18</v>
      </c>
      <c r="K3" t="s">
        <v>2887</v>
      </c>
      <c r="L3" t="s">
        <v>35</v>
      </c>
      <c r="M3" t="s">
        <v>35</v>
      </c>
    </row>
    <row r="4" spans="1:13" x14ac:dyDescent="0.25">
      <c r="A4" t="s">
        <v>2203</v>
      </c>
      <c r="B4" t="s">
        <v>2191</v>
      </c>
      <c r="C4" t="s">
        <v>2204</v>
      </c>
      <c r="D4" t="s">
        <v>44</v>
      </c>
      <c r="E4" t="s">
        <v>3441</v>
      </c>
      <c r="F4" t="s">
        <v>32</v>
      </c>
      <c r="G4" t="s">
        <v>16</v>
      </c>
      <c r="H4" t="s">
        <v>62</v>
      </c>
      <c r="I4" t="s">
        <v>3434</v>
      </c>
      <c r="J4" t="s">
        <v>18</v>
      </c>
      <c r="K4" t="s">
        <v>2205</v>
      </c>
      <c r="L4" t="s">
        <v>35</v>
      </c>
      <c r="M4" t="s">
        <v>35</v>
      </c>
    </row>
    <row r="5" spans="1:13" x14ac:dyDescent="0.25">
      <c r="A5" t="s">
        <v>2930</v>
      </c>
      <c r="B5" t="s">
        <v>2840</v>
      </c>
      <c r="C5" t="s">
        <v>2931</v>
      </c>
      <c r="D5" t="s">
        <v>44</v>
      </c>
      <c r="E5" t="s">
        <v>3442</v>
      </c>
      <c r="F5" t="s">
        <v>25</v>
      </c>
      <c r="G5" t="s">
        <v>16</v>
      </c>
      <c r="H5" t="s">
        <v>45</v>
      </c>
      <c r="I5" t="s">
        <v>3436</v>
      </c>
      <c r="J5" t="s">
        <v>18</v>
      </c>
      <c r="K5" t="s">
        <v>2932</v>
      </c>
      <c r="L5" t="s">
        <v>2933</v>
      </c>
      <c r="M5" t="s">
        <v>2934</v>
      </c>
    </row>
    <row r="6" spans="1:13" x14ac:dyDescent="0.25">
      <c r="A6" t="s">
        <v>988</v>
      </c>
      <c r="B6" t="s">
        <v>989</v>
      </c>
      <c r="C6" t="s">
        <v>990</v>
      </c>
      <c r="D6" t="s">
        <v>991</v>
      </c>
      <c r="E6" t="s">
        <v>3443</v>
      </c>
      <c r="F6" t="s">
        <v>118</v>
      </c>
      <c r="G6" t="s">
        <v>16</v>
      </c>
      <c r="H6" t="s">
        <v>992</v>
      </c>
      <c r="I6" t="s">
        <v>3436</v>
      </c>
      <c r="J6" t="s">
        <v>18</v>
      </c>
      <c r="K6" t="s">
        <v>993</v>
      </c>
      <c r="L6" t="s">
        <v>35</v>
      </c>
      <c r="M6" t="s">
        <v>35</v>
      </c>
    </row>
    <row r="7" spans="1:13" x14ac:dyDescent="0.25">
      <c r="A7" t="s">
        <v>2604</v>
      </c>
      <c r="B7" t="s">
        <v>2462</v>
      </c>
      <c r="C7" t="s">
        <v>2605</v>
      </c>
      <c r="D7" t="s">
        <v>2606</v>
      </c>
      <c r="E7" t="s">
        <v>3444</v>
      </c>
      <c r="F7" t="s">
        <v>15</v>
      </c>
      <c r="G7" t="s">
        <v>16</v>
      </c>
      <c r="H7" t="s">
        <v>62</v>
      </c>
      <c r="I7" t="s">
        <v>3434</v>
      </c>
      <c r="J7" t="s">
        <v>18</v>
      </c>
      <c r="K7" t="s">
        <v>2607</v>
      </c>
      <c r="L7" t="s">
        <v>2608</v>
      </c>
      <c r="M7" t="s">
        <v>2609</v>
      </c>
    </row>
    <row r="8" spans="1:13" x14ac:dyDescent="0.25">
      <c r="A8" t="s">
        <v>1297</v>
      </c>
      <c r="B8" t="s">
        <v>1278</v>
      </c>
      <c r="C8" t="s">
        <v>1298</v>
      </c>
      <c r="D8" t="s">
        <v>1299</v>
      </c>
      <c r="E8" t="s">
        <v>3445</v>
      </c>
      <c r="F8" t="s">
        <v>1300</v>
      </c>
      <c r="G8" t="s">
        <v>16</v>
      </c>
      <c r="H8" t="s">
        <v>45</v>
      </c>
      <c r="I8" t="s">
        <v>3436</v>
      </c>
      <c r="J8" t="s">
        <v>18</v>
      </c>
      <c r="K8" t="s">
        <v>1301</v>
      </c>
      <c r="L8" t="s">
        <v>1302</v>
      </c>
      <c r="M8" t="s">
        <v>1303</v>
      </c>
    </row>
    <row r="9" spans="1:13" x14ac:dyDescent="0.25">
      <c r="A9" t="s">
        <v>1043</v>
      </c>
      <c r="B9" t="s">
        <v>989</v>
      </c>
      <c r="C9" t="s">
        <v>1044</v>
      </c>
      <c r="D9" t="s">
        <v>1045</v>
      </c>
      <c r="E9" t="s">
        <v>3446</v>
      </c>
      <c r="F9" t="s">
        <v>15</v>
      </c>
      <c r="G9" t="s">
        <v>16</v>
      </c>
      <c r="H9" t="s">
        <v>62</v>
      </c>
      <c r="I9" t="s">
        <v>3434</v>
      </c>
      <c r="J9" t="s">
        <v>18</v>
      </c>
      <c r="K9" t="s">
        <v>1046</v>
      </c>
      <c r="L9" t="s">
        <v>1047</v>
      </c>
      <c r="M9" t="s">
        <v>1048</v>
      </c>
    </row>
    <row r="10" spans="1:13" x14ac:dyDescent="0.25">
      <c r="A10" t="s">
        <v>1591</v>
      </c>
      <c r="B10" t="s">
        <v>1536</v>
      </c>
      <c r="C10" t="s">
        <v>1592</v>
      </c>
      <c r="D10" t="s">
        <v>1593</v>
      </c>
      <c r="E10" t="s">
        <v>3447</v>
      </c>
      <c r="F10" t="s">
        <v>15</v>
      </c>
      <c r="G10" t="s">
        <v>16</v>
      </c>
      <c r="H10" t="s">
        <v>33</v>
      </c>
      <c r="I10" t="s">
        <v>3434</v>
      </c>
      <c r="J10" t="s">
        <v>18</v>
      </c>
      <c r="K10" t="s">
        <v>1594</v>
      </c>
      <c r="L10" t="s">
        <v>1595</v>
      </c>
      <c r="M10" t="s">
        <v>1592</v>
      </c>
    </row>
    <row r="11" spans="1:13" x14ac:dyDescent="0.25">
      <c r="A11" t="s">
        <v>2628</v>
      </c>
      <c r="B11" t="s">
        <v>2462</v>
      </c>
      <c r="C11" t="s">
        <v>2629</v>
      </c>
      <c r="D11" t="s">
        <v>2630</v>
      </c>
      <c r="E11" t="s">
        <v>3448</v>
      </c>
      <c r="F11" t="s">
        <v>25</v>
      </c>
      <c r="G11" t="s">
        <v>16</v>
      </c>
      <c r="H11" t="s">
        <v>17</v>
      </c>
      <c r="I11" t="s">
        <v>3435</v>
      </c>
      <c r="J11" t="s">
        <v>18</v>
      </c>
      <c r="K11" t="s">
        <v>2631</v>
      </c>
      <c r="L11" t="s">
        <v>2632</v>
      </c>
      <c r="M11" t="s">
        <v>2633</v>
      </c>
    </row>
    <row r="12" spans="1:13" x14ac:dyDescent="0.25">
      <c r="A12" t="s">
        <v>327</v>
      </c>
      <c r="B12" t="s">
        <v>242</v>
      </c>
      <c r="C12" t="s">
        <v>328</v>
      </c>
      <c r="D12" t="s">
        <v>329</v>
      </c>
      <c r="E12" t="s">
        <v>3449</v>
      </c>
      <c r="F12" t="s">
        <v>15</v>
      </c>
      <c r="G12" t="s">
        <v>16</v>
      </c>
      <c r="H12" t="s">
        <v>45</v>
      </c>
      <c r="I12" t="s">
        <v>3436</v>
      </c>
      <c r="J12" t="s">
        <v>18</v>
      </c>
      <c r="K12" t="s">
        <v>330</v>
      </c>
      <c r="L12" t="s">
        <v>331</v>
      </c>
      <c r="M12" t="s">
        <v>332</v>
      </c>
    </row>
    <row r="13" spans="1:13" x14ac:dyDescent="0.25">
      <c r="A13" t="s">
        <v>1459</v>
      </c>
      <c r="B13" t="s">
        <v>1337</v>
      </c>
      <c r="C13" t="s">
        <v>1460</v>
      </c>
      <c r="D13" t="s">
        <v>1461</v>
      </c>
      <c r="E13" t="s">
        <v>3450</v>
      </c>
      <c r="F13" t="s">
        <v>15</v>
      </c>
      <c r="G13" t="s">
        <v>16</v>
      </c>
      <c r="H13" t="s">
        <v>45</v>
      </c>
      <c r="I13" t="s">
        <v>3436</v>
      </c>
      <c r="J13" t="s">
        <v>18</v>
      </c>
      <c r="K13" t="s">
        <v>1462</v>
      </c>
      <c r="L13" t="s">
        <v>1463</v>
      </c>
      <c r="M13" t="s">
        <v>1464</v>
      </c>
    </row>
    <row r="14" spans="1:13" x14ac:dyDescent="0.25">
      <c r="A14" t="s">
        <v>3043</v>
      </c>
      <c r="B14" t="s">
        <v>3033</v>
      </c>
      <c r="C14" t="s">
        <v>3044</v>
      </c>
      <c r="D14" t="s">
        <v>3045</v>
      </c>
      <c r="E14" t="s">
        <v>3451</v>
      </c>
      <c r="F14" t="s">
        <v>1021</v>
      </c>
      <c r="G14" t="s">
        <v>16</v>
      </c>
      <c r="H14" t="s">
        <v>62</v>
      </c>
      <c r="I14" t="s">
        <v>3434</v>
      </c>
      <c r="J14" t="s">
        <v>18</v>
      </c>
      <c r="K14" t="s">
        <v>3046</v>
      </c>
      <c r="L14" t="s">
        <v>35</v>
      </c>
      <c r="M14" t="s">
        <v>35</v>
      </c>
    </row>
    <row r="15" spans="1:13" x14ac:dyDescent="0.25">
      <c r="A15" t="s">
        <v>1823</v>
      </c>
      <c r="B15" t="s">
        <v>1807</v>
      </c>
      <c r="C15" t="s">
        <v>1824</v>
      </c>
      <c r="D15" t="s">
        <v>1683</v>
      </c>
      <c r="E15" t="s">
        <v>3452</v>
      </c>
      <c r="F15" t="s">
        <v>118</v>
      </c>
      <c r="G15" t="s">
        <v>16</v>
      </c>
      <c r="H15" t="s">
        <v>33</v>
      </c>
      <c r="I15" t="s">
        <v>3434</v>
      </c>
      <c r="J15" t="s">
        <v>18</v>
      </c>
      <c r="K15" t="s">
        <v>1825</v>
      </c>
      <c r="L15" t="s">
        <v>35</v>
      </c>
      <c r="M15" t="s">
        <v>35</v>
      </c>
    </row>
    <row r="16" spans="1:13" x14ac:dyDescent="0.25">
      <c r="A16" t="s">
        <v>1709</v>
      </c>
      <c r="B16" t="s">
        <v>1663</v>
      </c>
      <c r="C16" t="s">
        <v>1710</v>
      </c>
      <c r="D16" t="s">
        <v>1711</v>
      </c>
      <c r="E16" t="s">
        <v>3453</v>
      </c>
      <c r="F16" t="s">
        <v>25</v>
      </c>
      <c r="G16" t="s">
        <v>16</v>
      </c>
      <c r="H16" t="s">
        <v>17</v>
      </c>
      <c r="I16" t="s">
        <v>3435</v>
      </c>
      <c r="J16" t="s">
        <v>18</v>
      </c>
      <c r="K16" t="s">
        <v>1712</v>
      </c>
      <c r="L16" t="s">
        <v>1713</v>
      </c>
      <c r="M16" t="s">
        <v>1714</v>
      </c>
    </row>
    <row r="17" spans="1:13" x14ac:dyDescent="0.25">
      <c r="A17" t="s">
        <v>1866</v>
      </c>
      <c r="B17" t="s">
        <v>1807</v>
      </c>
      <c r="C17" t="s">
        <v>1867</v>
      </c>
      <c r="D17" t="s">
        <v>1868</v>
      </c>
      <c r="E17" t="s">
        <v>3454</v>
      </c>
      <c r="F17" t="s">
        <v>15</v>
      </c>
      <c r="G17" t="s">
        <v>16</v>
      </c>
      <c r="H17" t="s">
        <v>45</v>
      </c>
      <c r="I17" t="s">
        <v>3436</v>
      </c>
      <c r="J17" t="s">
        <v>18</v>
      </c>
      <c r="K17" t="s">
        <v>1869</v>
      </c>
      <c r="L17" t="s">
        <v>1870</v>
      </c>
      <c r="M17" t="s">
        <v>1871</v>
      </c>
    </row>
    <row r="18" spans="1:13" x14ac:dyDescent="0.25">
      <c r="A18" t="s">
        <v>623</v>
      </c>
      <c r="B18" t="s">
        <v>608</v>
      </c>
      <c r="C18" t="s">
        <v>624</v>
      </c>
      <c r="D18" t="s">
        <v>625</v>
      </c>
      <c r="E18" t="s">
        <v>3455</v>
      </c>
      <c r="F18" t="s">
        <v>25</v>
      </c>
      <c r="G18" t="s">
        <v>16</v>
      </c>
      <c r="H18" t="s">
        <v>626</v>
      </c>
      <c r="I18" t="s">
        <v>3434</v>
      </c>
      <c r="J18" t="s">
        <v>18</v>
      </c>
      <c r="K18" t="s">
        <v>627</v>
      </c>
      <c r="L18" t="s">
        <v>628</v>
      </c>
      <c r="M18" t="s">
        <v>629</v>
      </c>
    </row>
    <row r="19" spans="1:13" x14ac:dyDescent="0.25">
      <c r="A19" t="s">
        <v>3280</v>
      </c>
      <c r="B19" t="s">
        <v>3269</v>
      </c>
      <c r="C19" t="s">
        <v>3281</v>
      </c>
      <c r="D19" t="s">
        <v>3282</v>
      </c>
      <c r="E19" t="s">
        <v>3456</v>
      </c>
      <c r="F19" t="s">
        <v>25</v>
      </c>
      <c r="G19" t="s">
        <v>16</v>
      </c>
      <c r="H19" t="s">
        <v>17</v>
      </c>
      <c r="I19" t="s">
        <v>3435</v>
      </c>
      <c r="J19" t="s">
        <v>18</v>
      </c>
      <c r="K19" t="s">
        <v>3283</v>
      </c>
      <c r="L19" t="s">
        <v>3284</v>
      </c>
      <c r="M19" t="s">
        <v>3285</v>
      </c>
    </row>
    <row r="20" spans="1:13" x14ac:dyDescent="0.25">
      <c r="A20" t="s">
        <v>2634</v>
      </c>
      <c r="B20" t="s">
        <v>2462</v>
      </c>
      <c r="C20" t="s">
        <v>2635</v>
      </c>
      <c r="D20" t="s">
        <v>2636</v>
      </c>
      <c r="E20" t="s">
        <v>3457</v>
      </c>
      <c r="F20" t="s">
        <v>94</v>
      </c>
      <c r="G20" t="s">
        <v>16</v>
      </c>
      <c r="H20" t="s">
        <v>45</v>
      </c>
      <c r="I20" t="s">
        <v>3436</v>
      </c>
      <c r="J20" t="s">
        <v>18</v>
      </c>
      <c r="K20" t="s">
        <v>2637</v>
      </c>
      <c r="L20" t="s">
        <v>2638</v>
      </c>
      <c r="M20" t="s">
        <v>2639</v>
      </c>
    </row>
    <row r="21" spans="1:13" x14ac:dyDescent="0.25">
      <c r="A21" t="s">
        <v>3032</v>
      </c>
      <c r="B21" t="s">
        <v>3033</v>
      </c>
      <c r="C21" t="s">
        <v>3034</v>
      </c>
      <c r="D21" t="s">
        <v>3035</v>
      </c>
      <c r="E21" t="s">
        <v>3458</v>
      </c>
      <c r="F21" t="s">
        <v>110</v>
      </c>
      <c r="G21" t="s">
        <v>16</v>
      </c>
      <c r="H21" t="s">
        <v>62</v>
      </c>
      <c r="I21" t="s">
        <v>3434</v>
      </c>
      <c r="J21" t="s">
        <v>18</v>
      </c>
      <c r="K21" t="s">
        <v>3036</v>
      </c>
      <c r="L21" t="s">
        <v>3037</v>
      </c>
      <c r="M21" t="s">
        <v>3038</v>
      </c>
    </row>
    <row r="22" spans="1:13" x14ac:dyDescent="0.25">
      <c r="A22" t="s">
        <v>882</v>
      </c>
      <c r="B22" t="s">
        <v>857</v>
      </c>
      <c r="C22" t="s">
        <v>883</v>
      </c>
      <c r="D22" t="s">
        <v>240</v>
      </c>
      <c r="E22" t="s">
        <v>3459</v>
      </c>
      <c r="F22" t="s">
        <v>25</v>
      </c>
      <c r="G22" t="s">
        <v>16</v>
      </c>
      <c r="H22" t="s">
        <v>45</v>
      </c>
      <c r="I22" t="s">
        <v>3436</v>
      </c>
      <c r="J22" t="s">
        <v>18</v>
      </c>
      <c r="K22" t="s">
        <v>884</v>
      </c>
      <c r="L22" t="s">
        <v>885</v>
      </c>
      <c r="M22" t="s">
        <v>886</v>
      </c>
    </row>
    <row r="23" spans="1:13" x14ac:dyDescent="0.25">
      <c r="A23" t="s">
        <v>2622</v>
      </c>
      <c r="B23" t="s">
        <v>2462</v>
      </c>
      <c r="C23" t="s">
        <v>2623</v>
      </c>
      <c r="D23" t="s">
        <v>2624</v>
      </c>
      <c r="E23" t="s">
        <v>3460</v>
      </c>
      <c r="F23" t="s">
        <v>25</v>
      </c>
      <c r="G23" t="s">
        <v>16</v>
      </c>
      <c r="H23" t="s">
        <v>45</v>
      </c>
      <c r="I23" t="s">
        <v>3436</v>
      </c>
      <c r="J23" t="s">
        <v>18</v>
      </c>
      <c r="K23" t="s">
        <v>2625</v>
      </c>
      <c r="L23" t="s">
        <v>2626</v>
      </c>
      <c r="M23" t="s">
        <v>2627</v>
      </c>
    </row>
    <row r="24" spans="1:13" x14ac:dyDescent="0.25">
      <c r="A24" t="s">
        <v>674</v>
      </c>
      <c r="B24" t="s">
        <v>608</v>
      </c>
      <c r="C24" t="s">
        <v>675</v>
      </c>
      <c r="D24" t="s">
        <v>676</v>
      </c>
      <c r="E24" t="s">
        <v>3461</v>
      </c>
      <c r="F24" t="s">
        <v>32</v>
      </c>
      <c r="G24" t="s">
        <v>16</v>
      </c>
      <c r="H24" t="s">
        <v>62</v>
      </c>
      <c r="I24" t="s">
        <v>3434</v>
      </c>
      <c r="J24" t="s">
        <v>18</v>
      </c>
      <c r="K24" t="s">
        <v>677</v>
      </c>
      <c r="L24" t="s">
        <v>35</v>
      </c>
      <c r="M24" t="s">
        <v>35</v>
      </c>
    </row>
    <row r="25" spans="1:13" x14ac:dyDescent="0.25">
      <c r="A25" t="s">
        <v>1307</v>
      </c>
      <c r="B25" t="s">
        <v>1278</v>
      </c>
      <c r="C25" t="s">
        <v>1308</v>
      </c>
      <c r="D25" t="s">
        <v>1309</v>
      </c>
      <c r="E25" t="s">
        <v>3462</v>
      </c>
      <c r="F25" t="s">
        <v>423</v>
      </c>
      <c r="G25" t="s">
        <v>16</v>
      </c>
      <c r="H25" t="s">
        <v>17</v>
      </c>
      <c r="I25" t="s">
        <v>3435</v>
      </c>
      <c r="J25" t="s">
        <v>18</v>
      </c>
      <c r="K25" t="s">
        <v>1310</v>
      </c>
      <c r="L25" t="s">
        <v>35</v>
      </c>
      <c r="M25" t="s">
        <v>35</v>
      </c>
    </row>
    <row r="26" spans="1:13" x14ac:dyDescent="0.25">
      <c r="A26" t="s">
        <v>2712</v>
      </c>
      <c r="B26" t="s">
        <v>2668</v>
      </c>
      <c r="C26" t="s">
        <v>2713</v>
      </c>
      <c r="D26" t="s">
        <v>240</v>
      </c>
      <c r="E26" t="s">
        <v>3463</v>
      </c>
      <c r="F26" t="s">
        <v>25</v>
      </c>
      <c r="G26" t="s">
        <v>16</v>
      </c>
      <c r="H26" t="s">
        <v>45</v>
      </c>
      <c r="I26" t="s">
        <v>3436</v>
      </c>
      <c r="J26" t="s">
        <v>18</v>
      </c>
      <c r="K26" t="s">
        <v>2714</v>
      </c>
      <c r="L26" t="s">
        <v>2715</v>
      </c>
      <c r="M26" t="s">
        <v>2716</v>
      </c>
    </row>
    <row r="27" spans="1:13" x14ac:dyDescent="0.25">
      <c r="A27" t="s">
        <v>1959</v>
      </c>
      <c r="B27" t="s">
        <v>1807</v>
      </c>
      <c r="C27" t="s">
        <v>1960</v>
      </c>
      <c r="D27" t="s">
        <v>1961</v>
      </c>
      <c r="E27" t="s">
        <v>3464</v>
      </c>
      <c r="F27" t="s">
        <v>1962</v>
      </c>
      <c r="G27" t="s">
        <v>16</v>
      </c>
      <c r="H27" t="s">
        <v>62</v>
      </c>
      <c r="I27" t="s">
        <v>3434</v>
      </c>
      <c r="J27" t="s">
        <v>18</v>
      </c>
      <c r="K27" t="s">
        <v>1963</v>
      </c>
      <c r="L27" t="s">
        <v>35</v>
      </c>
      <c r="M27" t="s">
        <v>35</v>
      </c>
    </row>
    <row r="28" spans="1:13" x14ac:dyDescent="0.25">
      <c r="A28" t="s">
        <v>29</v>
      </c>
      <c r="B28" t="s">
        <v>12</v>
      </c>
      <c r="C28" t="s">
        <v>30</v>
      </c>
      <c r="D28" t="s">
        <v>31</v>
      </c>
      <c r="E28" t="s">
        <v>3465</v>
      </c>
      <c r="F28" t="s">
        <v>32</v>
      </c>
      <c r="G28" t="s">
        <v>16</v>
      </c>
      <c r="H28" t="s">
        <v>33</v>
      </c>
      <c r="I28" t="s">
        <v>3434</v>
      </c>
      <c r="J28" t="s">
        <v>18</v>
      </c>
      <c r="K28" t="s">
        <v>34</v>
      </c>
      <c r="L28" t="s">
        <v>35</v>
      </c>
      <c r="M28" t="s">
        <v>35</v>
      </c>
    </row>
    <row r="29" spans="1:13" x14ac:dyDescent="0.25">
      <c r="A29" t="s">
        <v>1877</v>
      </c>
      <c r="B29" t="s">
        <v>1807</v>
      </c>
      <c r="C29" t="s">
        <v>1878</v>
      </c>
      <c r="D29" t="s">
        <v>240</v>
      </c>
      <c r="E29" t="s">
        <v>3466</v>
      </c>
      <c r="F29" t="s">
        <v>25</v>
      </c>
      <c r="G29" t="s">
        <v>16</v>
      </c>
      <c r="H29" t="s">
        <v>45</v>
      </c>
      <c r="I29" t="s">
        <v>3436</v>
      </c>
      <c r="J29" t="s">
        <v>18</v>
      </c>
      <c r="K29" t="s">
        <v>1879</v>
      </c>
      <c r="L29" t="s">
        <v>1880</v>
      </c>
      <c r="M29" t="s">
        <v>1881</v>
      </c>
    </row>
    <row r="30" spans="1:13" x14ac:dyDescent="0.25">
      <c r="A30" t="s">
        <v>3413</v>
      </c>
      <c r="B30" t="s">
        <v>3269</v>
      </c>
      <c r="C30" t="s">
        <v>3414</v>
      </c>
      <c r="D30" t="s">
        <v>3415</v>
      </c>
      <c r="E30" t="s">
        <v>3467</v>
      </c>
      <c r="F30" t="s">
        <v>32</v>
      </c>
      <c r="G30" t="s">
        <v>16</v>
      </c>
      <c r="H30" t="s">
        <v>45</v>
      </c>
      <c r="I30" t="s">
        <v>3436</v>
      </c>
      <c r="J30" t="s">
        <v>18</v>
      </c>
      <c r="K30" t="s">
        <v>3416</v>
      </c>
      <c r="L30" t="s">
        <v>35</v>
      </c>
      <c r="M30" t="s">
        <v>35</v>
      </c>
    </row>
    <row r="31" spans="1:13" x14ac:dyDescent="0.25">
      <c r="A31" t="s">
        <v>2259</v>
      </c>
      <c r="B31" t="s">
        <v>2191</v>
      </c>
      <c r="C31" t="s">
        <v>2260</v>
      </c>
      <c r="D31" t="s">
        <v>2261</v>
      </c>
      <c r="E31" t="s">
        <v>3468</v>
      </c>
      <c r="F31" t="s">
        <v>15</v>
      </c>
      <c r="G31" t="s">
        <v>16</v>
      </c>
      <c r="H31" t="s">
        <v>979</v>
      </c>
      <c r="I31" t="s">
        <v>3436</v>
      </c>
      <c r="J31" t="s">
        <v>18</v>
      </c>
      <c r="K31" t="s">
        <v>2262</v>
      </c>
      <c r="L31" t="s">
        <v>2263</v>
      </c>
      <c r="M31" t="s">
        <v>2264</v>
      </c>
    </row>
    <row r="32" spans="1:13" x14ac:dyDescent="0.25">
      <c r="A32" t="s">
        <v>2672</v>
      </c>
      <c r="B32" t="s">
        <v>2668</v>
      </c>
      <c r="C32" t="s">
        <v>2673</v>
      </c>
      <c r="D32" t="s">
        <v>2674</v>
      </c>
      <c r="E32" t="s">
        <v>3469</v>
      </c>
      <c r="F32" t="s">
        <v>423</v>
      </c>
      <c r="G32" t="s">
        <v>16</v>
      </c>
      <c r="H32" t="s">
        <v>245</v>
      </c>
      <c r="I32" t="s">
        <v>3435</v>
      </c>
      <c r="J32" t="s">
        <v>18</v>
      </c>
      <c r="K32" t="s">
        <v>2675</v>
      </c>
      <c r="L32" t="s">
        <v>35</v>
      </c>
      <c r="M32" t="s">
        <v>35</v>
      </c>
    </row>
    <row r="33" spans="1:13" x14ac:dyDescent="0.25">
      <c r="A33" t="s">
        <v>1368</v>
      </c>
      <c r="B33" t="s">
        <v>1337</v>
      </c>
      <c r="C33" t="s">
        <v>1369</v>
      </c>
      <c r="D33" t="s">
        <v>1370</v>
      </c>
      <c r="E33" t="s">
        <v>3470</v>
      </c>
      <c r="F33" t="s">
        <v>25</v>
      </c>
      <c r="G33" t="s">
        <v>16</v>
      </c>
      <c r="H33" t="s">
        <v>17</v>
      </c>
      <c r="I33" t="s">
        <v>3435</v>
      </c>
      <c r="J33" t="s">
        <v>18</v>
      </c>
      <c r="K33" t="s">
        <v>1371</v>
      </c>
      <c r="L33" t="s">
        <v>1372</v>
      </c>
      <c r="M33" t="s">
        <v>1373</v>
      </c>
    </row>
    <row r="34" spans="1:13" x14ac:dyDescent="0.25">
      <c r="A34" t="s">
        <v>2496</v>
      </c>
      <c r="B34" t="s">
        <v>2462</v>
      </c>
      <c r="C34" t="s">
        <v>2497</v>
      </c>
      <c r="D34" t="s">
        <v>240</v>
      </c>
      <c r="E34" t="s">
        <v>3471</v>
      </c>
      <c r="F34" t="s">
        <v>25</v>
      </c>
      <c r="G34" t="s">
        <v>16</v>
      </c>
      <c r="H34" t="s">
        <v>45</v>
      </c>
      <c r="I34" t="s">
        <v>3436</v>
      </c>
      <c r="J34" t="s">
        <v>18</v>
      </c>
      <c r="K34" t="s">
        <v>2498</v>
      </c>
      <c r="L34" t="s">
        <v>2499</v>
      </c>
      <c r="M34" t="s">
        <v>2500</v>
      </c>
    </row>
    <row r="35" spans="1:13" x14ac:dyDescent="0.25">
      <c r="A35" t="s">
        <v>1698</v>
      </c>
      <c r="B35" t="s">
        <v>1663</v>
      </c>
      <c r="C35" t="s">
        <v>1140</v>
      </c>
      <c r="D35" t="s">
        <v>1699</v>
      </c>
      <c r="E35" t="s">
        <v>3472</v>
      </c>
      <c r="F35" t="s">
        <v>32</v>
      </c>
      <c r="G35" t="s">
        <v>16</v>
      </c>
      <c r="H35" t="s">
        <v>17</v>
      </c>
      <c r="I35" t="s">
        <v>3435</v>
      </c>
      <c r="J35" t="s">
        <v>18</v>
      </c>
      <c r="K35" t="s">
        <v>1142</v>
      </c>
      <c r="L35" t="s">
        <v>35</v>
      </c>
      <c r="M35" t="s">
        <v>35</v>
      </c>
    </row>
    <row r="36" spans="1:13" x14ac:dyDescent="0.25">
      <c r="A36" t="s">
        <v>3264</v>
      </c>
      <c r="B36" t="s">
        <v>3058</v>
      </c>
      <c r="C36" t="s">
        <v>3265</v>
      </c>
      <c r="D36" t="s">
        <v>3266</v>
      </c>
      <c r="E36" t="s">
        <v>3473</v>
      </c>
      <c r="F36" t="s">
        <v>32</v>
      </c>
      <c r="G36" t="s">
        <v>16</v>
      </c>
      <c r="H36" t="s">
        <v>45</v>
      </c>
      <c r="I36" t="s">
        <v>3436</v>
      </c>
      <c r="J36" t="s">
        <v>18</v>
      </c>
      <c r="K36" t="s">
        <v>3267</v>
      </c>
      <c r="L36" t="s">
        <v>35</v>
      </c>
      <c r="M36" t="s">
        <v>35</v>
      </c>
    </row>
    <row r="37" spans="1:13" x14ac:dyDescent="0.25">
      <c r="A37" t="s">
        <v>2121</v>
      </c>
      <c r="B37" t="s">
        <v>2122</v>
      </c>
      <c r="C37" t="s">
        <v>2123</v>
      </c>
      <c r="D37" t="s">
        <v>2124</v>
      </c>
      <c r="E37" t="s">
        <v>3474</v>
      </c>
      <c r="F37" t="s">
        <v>118</v>
      </c>
      <c r="G37" t="s">
        <v>16</v>
      </c>
      <c r="H37" t="s">
        <v>62</v>
      </c>
      <c r="I37" t="s">
        <v>3434</v>
      </c>
      <c r="J37" t="s">
        <v>18</v>
      </c>
      <c r="K37" t="s">
        <v>2125</v>
      </c>
      <c r="L37" t="s">
        <v>35</v>
      </c>
      <c r="M37" t="s">
        <v>35</v>
      </c>
    </row>
    <row r="38" spans="1:13" x14ac:dyDescent="0.25">
      <c r="A38" t="s">
        <v>1234</v>
      </c>
      <c r="B38" t="s">
        <v>1133</v>
      </c>
      <c r="C38" t="s">
        <v>1235</v>
      </c>
      <c r="D38" t="s">
        <v>1236</v>
      </c>
      <c r="E38" t="s">
        <v>3475</v>
      </c>
      <c r="F38" t="s">
        <v>25</v>
      </c>
      <c r="G38" t="s">
        <v>16</v>
      </c>
      <c r="H38" t="s">
        <v>45</v>
      </c>
      <c r="I38" t="s">
        <v>3436</v>
      </c>
      <c r="J38" t="s">
        <v>18</v>
      </c>
      <c r="K38" t="s">
        <v>1237</v>
      </c>
      <c r="L38" t="s">
        <v>1238</v>
      </c>
      <c r="M38" t="s">
        <v>1239</v>
      </c>
    </row>
    <row r="39" spans="1:13" x14ac:dyDescent="0.25">
      <c r="A39" t="s">
        <v>769</v>
      </c>
      <c r="B39" t="s">
        <v>754</v>
      </c>
      <c r="C39" t="s">
        <v>770</v>
      </c>
      <c r="D39" t="s">
        <v>771</v>
      </c>
      <c r="E39" t="s">
        <v>3476</v>
      </c>
      <c r="F39" t="s">
        <v>15</v>
      </c>
      <c r="G39" t="s">
        <v>16</v>
      </c>
      <c r="H39" t="s">
        <v>62</v>
      </c>
      <c r="I39" t="s">
        <v>3434</v>
      </c>
      <c r="J39" t="s">
        <v>18</v>
      </c>
      <c r="K39" t="s">
        <v>772</v>
      </c>
      <c r="L39" t="s">
        <v>773</v>
      </c>
      <c r="M39" t="s">
        <v>770</v>
      </c>
    </row>
    <row r="40" spans="1:13" x14ac:dyDescent="0.25">
      <c r="A40" t="s">
        <v>2823</v>
      </c>
      <c r="B40" t="s">
        <v>2668</v>
      </c>
      <c r="C40" t="s">
        <v>2824</v>
      </c>
      <c r="D40" t="s">
        <v>1759</v>
      </c>
      <c r="E40" t="s">
        <v>3477</v>
      </c>
      <c r="F40" t="s">
        <v>32</v>
      </c>
      <c r="G40" t="s">
        <v>16</v>
      </c>
      <c r="H40" t="s">
        <v>45</v>
      </c>
      <c r="I40" t="s">
        <v>3436</v>
      </c>
      <c r="J40" t="s">
        <v>18</v>
      </c>
      <c r="K40" t="s">
        <v>2825</v>
      </c>
      <c r="L40" t="s">
        <v>35</v>
      </c>
      <c r="M40" t="s">
        <v>35</v>
      </c>
    </row>
    <row r="41" spans="1:13" x14ac:dyDescent="0.25">
      <c r="A41" t="s">
        <v>2888</v>
      </c>
      <c r="B41" t="s">
        <v>2840</v>
      </c>
      <c r="C41" t="s">
        <v>2889</v>
      </c>
      <c r="D41" t="s">
        <v>1160</v>
      </c>
      <c r="E41" t="s">
        <v>3478</v>
      </c>
      <c r="F41" t="s">
        <v>25</v>
      </c>
      <c r="G41" t="s">
        <v>16</v>
      </c>
      <c r="H41" t="s">
        <v>33</v>
      </c>
      <c r="I41" t="s">
        <v>3434</v>
      </c>
      <c r="J41" t="s">
        <v>18</v>
      </c>
      <c r="K41" t="s">
        <v>2890</v>
      </c>
      <c r="L41" t="s">
        <v>2891</v>
      </c>
      <c r="M41" t="s">
        <v>2892</v>
      </c>
    </row>
    <row r="42" spans="1:13" x14ac:dyDescent="0.25">
      <c r="A42" t="s">
        <v>585</v>
      </c>
      <c r="B42" t="s">
        <v>559</v>
      </c>
      <c r="C42" t="s">
        <v>586</v>
      </c>
      <c r="D42" t="s">
        <v>587</v>
      </c>
      <c r="E42" t="s">
        <v>3479</v>
      </c>
      <c r="F42" t="s">
        <v>118</v>
      </c>
      <c r="G42" t="s">
        <v>16</v>
      </c>
      <c r="H42" t="s">
        <v>17</v>
      </c>
      <c r="I42" t="s">
        <v>3435</v>
      </c>
      <c r="J42" t="s">
        <v>18</v>
      </c>
      <c r="K42" t="s">
        <v>588</v>
      </c>
      <c r="L42" t="s">
        <v>35</v>
      </c>
      <c r="M42" t="s">
        <v>35</v>
      </c>
    </row>
    <row r="43" spans="1:13" x14ac:dyDescent="0.25">
      <c r="A43" t="s">
        <v>36</v>
      </c>
      <c r="B43" t="s">
        <v>12</v>
      </c>
      <c r="C43" t="s">
        <v>37</v>
      </c>
      <c r="D43" t="s">
        <v>38</v>
      </c>
      <c r="E43" t="s">
        <v>3480</v>
      </c>
      <c r="F43" t="s">
        <v>15</v>
      </c>
      <c r="G43" t="s">
        <v>16</v>
      </c>
      <c r="H43" t="s">
        <v>17</v>
      </c>
      <c r="I43" t="s">
        <v>3435</v>
      </c>
      <c r="J43" t="s">
        <v>18</v>
      </c>
      <c r="K43" t="s">
        <v>39</v>
      </c>
      <c r="L43" t="s">
        <v>40</v>
      </c>
      <c r="M43" t="s">
        <v>41</v>
      </c>
    </row>
    <row r="44" spans="1:13" x14ac:dyDescent="0.25">
      <c r="A44" t="s">
        <v>2909</v>
      </c>
      <c r="B44" t="s">
        <v>2840</v>
      </c>
      <c r="C44" t="s">
        <v>2910</v>
      </c>
      <c r="D44" t="s">
        <v>2559</v>
      </c>
      <c r="E44" t="s">
        <v>3481</v>
      </c>
      <c r="F44" t="s">
        <v>15</v>
      </c>
      <c r="G44" t="s">
        <v>16</v>
      </c>
      <c r="H44" t="s">
        <v>62</v>
      </c>
      <c r="I44" t="s">
        <v>3434</v>
      </c>
      <c r="J44" t="s">
        <v>18</v>
      </c>
      <c r="K44" t="s">
        <v>2911</v>
      </c>
      <c r="L44" t="s">
        <v>2912</v>
      </c>
      <c r="M44" t="s">
        <v>2913</v>
      </c>
    </row>
    <row r="45" spans="1:13" x14ac:dyDescent="0.25">
      <c r="A45" t="s">
        <v>1470</v>
      </c>
      <c r="B45" t="s">
        <v>1337</v>
      </c>
      <c r="C45" t="s">
        <v>1471</v>
      </c>
      <c r="D45" t="s">
        <v>1472</v>
      </c>
      <c r="E45" t="s">
        <v>3482</v>
      </c>
      <c r="F45" t="s">
        <v>25</v>
      </c>
      <c r="G45" t="s">
        <v>16</v>
      </c>
      <c r="H45" t="s">
        <v>17</v>
      </c>
      <c r="I45" t="s">
        <v>3435</v>
      </c>
      <c r="J45" t="s">
        <v>18</v>
      </c>
      <c r="K45" t="s">
        <v>1473</v>
      </c>
      <c r="L45" t="s">
        <v>1474</v>
      </c>
      <c r="M45" t="s">
        <v>1475</v>
      </c>
    </row>
    <row r="46" spans="1:13" x14ac:dyDescent="0.25">
      <c r="A46" t="s">
        <v>729</v>
      </c>
      <c r="B46" t="s">
        <v>608</v>
      </c>
      <c r="C46" t="s">
        <v>730</v>
      </c>
      <c r="D46" t="s">
        <v>731</v>
      </c>
      <c r="E46" t="s">
        <v>3483</v>
      </c>
      <c r="F46" t="s">
        <v>15</v>
      </c>
      <c r="G46" t="s">
        <v>16</v>
      </c>
      <c r="H46" t="s">
        <v>45</v>
      </c>
      <c r="I46" t="s">
        <v>3436</v>
      </c>
      <c r="J46" t="s">
        <v>18</v>
      </c>
      <c r="K46" t="s">
        <v>732</v>
      </c>
      <c r="L46" t="s">
        <v>733</v>
      </c>
      <c r="M46" t="s">
        <v>734</v>
      </c>
    </row>
    <row r="47" spans="1:13" x14ac:dyDescent="0.25">
      <c r="A47" t="s">
        <v>1837</v>
      </c>
      <c r="B47" t="s">
        <v>1807</v>
      </c>
      <c r="C47" t="s">
        <v>1838</v>
      </c>
      <c r="D47" t="s">
        <v>1839</v>
      </c>
      <c r="E47" t="s">
        <v>3484</v>
      </c>
      <c r="F47" t="s">
        <v>25</v>
      </c>
      <c r="G47" t="s">
        <v>16</v>
      </c>
      <c r="H47" t="s">
        <v>979</v>
      </c>
      <c r="I47" t="s">
        <v>3436</v>
      </c>
      <c r="J47" t="s">
        <v>18</v>
      </c>
      <c r="K47" t="s">
        <v>1840</v>
      </c>
      <c r="L47" t="s">
        <v>1841</v>
      </c>
      <c r="M47" t="s">
        <v>1842</v>
      </c>
    </row>
    <row r="48" spans="1:13" x14ac:dyDescent="0.25">
      <c r="A48" t="s">
        <v>343</v>
      </c>
      <c r="B48" t="s">
        <v>242</v>
      </c>
      <c r="C48" t="s">
        <v>344</v>
      </c>
      <c r="D48" t="s">
        <v>345</v>
      </c>
      <c r="E48" t="s">
        <v>3485</v>
      </c>
      <c r="F48" t="s">
        <v>25</v>
      </c>
      <c r="G48" t="s">
        <v>16</v>
      </c>
      <c r="H48" t="s">
        <v>45</v>
      </c>
      <c r="I48" t="s">
        <v>3436</v>
      </c>
      <c r="J48" t="s">
        <v>18</v>
      </c>
      <c r="K48" t="s">
        <v>346</v>
      </c>
      <c r="L48" t="s">
        <v>347</v>
      </c>
      <c r="M48" t="s">
        <v>348</v>
      </c>
    </row>
    <row r="49" spans="1:13" x14ac:dyDescent="0.25">
      <c r="A49" t="s">
        <v>2287</v>
      </c>
      <c r="B49" t="s">
        <v>2191</v>
      </c>
      <c r="C49" t="s">
        <v>2288</v>
      </c>
      <c r="D49" t="s">
        <v>2289</v>
      </c>
      <c r="E49" t="s">
        <v>3486</v>
      </c>
      <c r="F49" t="s">
        <v>2247</v>
      </c>
      <c r="G49" t="s">
        <v>16</v>
      </c>
      <c r="H49" t="s">
        <v>62</v>
      </c>
      <c r="I49" t="s">
        <v>3434</v>
      </c>
      <c r="J49" t="s">
        <v>18</v>
      </c>
      <c r="K49" t="s">
        <v>2290</v>
      </c>
      <c r="L49" t="s">
        <v>35</v>
      </c>
      <c r="M49" t="s">
        <v>35</v>
      </c>
    </row>
    <row r="50" spans="1:13" x14ac:dyDescent="0.25">
      <c r="A50" t="s">
        <v>3375</v>
      </c>
      <c r="B50" t="s">
        <v>3269</v>
      </c>
      <c r="C50" t="s">
        <v>3376</v>
      </c>
      <c r="D50" t="s">
        <v>3377</v>
      </c>
      <c r="E50" t="s">
        <v>3487</v>
      </c>
      <c r="F50" t="s">
        <v>15</v>
      </c>
      <c r="G50" t="s">
        <v>16</v>
      </c>
      <c r="H50" t="s">
        <v>33</v>
      </c>
      <c r="I50" t="s">
        <v>3434</v>
      </c>
      <c r="J50" t="s">
        <v>18</v>
      </c>
      <c r="K50" t="s">
        <v>3378</v>
      </c>
      <c r="L50" t="s">
        <v>3379</v>
      </c>
      <c r="M50" t="s">
        <v>3380</v>
      </c>
    </row>
    <row r="51" spans="1:13" x14ac:dyDescent="0.25">
      <c r="A51" t="s">
        <v>3295</v>
      </c>
      <c r="B51" t="s">
        <v>3269</v>
      </c>
      <c r="C51" t="s">
        <v>3296</v>
      </c>
      <c r="D51" t="s">
        <v>3297</v>
      </c>
      <c r="E51" t="s">
        <v>3488</v>
      </c>
      <c r="F51" t="s">
        <v>15</v>
      </c>
      <c r="G51" t="s">
        <v>16</v>
      </c>
      <c r="H51" t="s">
        <v>45</v>
      </c>
      <c r="I51" t="s">
        <v>3436</v>
      </c>
      <c r="J51" t="s">
        <v>18</v>
      </c>
      <c r="K51" t="s">
        <v>3298</v>
      </c>
      <c r="L51" t="s">
        <v>3299</v>
      </c>
      <c r="M51" t="s">
        <v>3300</v>
      </c>
    </row>
    <row r="52" spans="1:13" x14ac:dyDescent="0.25">
      <c r="A52" t="s">
        <v>558</v>
      </c>
      <c r="B52" t="s">
        <v>559</v>
      </c>
      <c r="C52" t="s">
        <v>560</v>
      </c>
      <c r="D52" t="s">
        <v>561</v>
      </c>
      <c r="E52" t="s">
        <v>3489</v>
      </c>
      <c r="F52" t="s">
        <v>562</v>
      </c>
      <c r="G52" t="s">
        <v>16</v>
      </c>
      <c r="H52" t="s">
        <v>33</v>
      </c>
      <c r="I52" t="s">
        <v>3434</v>
      </c>
      <c r="J52" t="s">
        <v>18</v>
      </c>
      <c r="K52" t="s">
        <v>563</v>
      </c>
      <c r="L52" t="s">
        <v>564</v>
      </c>
      <c r="M52" t="s">
        <v>565</v>
      </c>
    </row>
    <row r="53" spans="1:13" x14ac:dyDescent="0.25">
      <c r="A53" t="s">
        <v>3007</v>
      </c>
      <c r="B53" t="s">
        <v>2990</v>
      </c>
      <c r="C53" t="s">
        <v>3008</v>
      </c>
      <c r="D53" t="s">
        <v>3009</v>
      </c>
      <c r="E53" t="s">
        <v>3490</v>
      </c>
      <c r="F53" t="s">
        <v>110</v>
      </c>
      <c r="G53" t="s">
        <v>16</v>
      </c>
      <c r="H53" t="s">
        <v>1150</v>
      </c>
      <c r="I53" t="s">
        <v>3434</v>
      </c>
      <c r="J53" t="s">
        <v>18</v>
      </c>
      <c r="K53" t="s">
        <v>3010</v>
      </c>
      <c r="L53" t="s">
        <v>3011</v>
      </c>
      <c r="M53" t="s">
        <v>3012</v>
      </c>
    </row>
    <row r="54" spans="1:13" x14ac:dyDescent="0.25">
      <c r="A54" t="s">
        <v>3402</v>
      </c>
      <c r="B54" t="s">
        <v>3269</v>
      </c>
      <c r="C54" t="s">
        <v>3403</v>
      </c>
      <c r="D54" t="s">
        <v>1759</v>
      </c>
      <c r="E54" t="s">
        <v>3491</v>
      </c>
      <c r="F54" t="s">
        <v>25</v>
      </c>
      <c r="G54" t="s">
        <v>16</v>
      </c>
      <c r="H54" t="s">
        <v>45</v>
      </c>
      <c r="I54" t="s">
        <v>3436</v>
      </c>
      <c r="J54" t="s">
        <v>18</v>
      </c>
      <c r="K54" t="s">
        <v>3404</v>
      </c>
      <c r="L54" t="s">
        <v>3405</v>
      </c>
      <c r="M54" t="s">
        <v>3406</v>
      </c>
    </row>
    <row r="55" spans="1:13" x14ac:dyDescent="0.25">
      <c r="A55" t="s">
        <v>2439</v>
      </c>
      <c r="B55" t="s">
        <v>2320</v>
      </c>
      <c r="C55" t="s">
        <v>2440</v>
      </c>
      <c r="D55" t="s">
        <v>2441</v>
      </c>
      <c r="E55" t="s">
        <v>3492</v>
      </c>
      <c r="F55" t="s">
        <v>25</v>
      </c>
      <c r="G55" t="s">
        <v>16</v>
      </c>
      <c r="H55" t="s">
        <v>17</v>
      </c>
      <c r="I55" t="s">
        <v>3435</v>
      </c>
      <c r="J55" t="s">
        <v>18</v>
      </c>
      <c r="K55" t="s">
        <v>2442</v>
      </c>
      <c r="L55" t="s">
        <v>2443</v>
      </c>
      <c r="M55" t="s">
        <v>2444</v>
      </c>
    </row>
    <row r="56" spans="1:13" x14ac:dyDescent="0.25">
      <c r="A56" t="s">
        <v>2008</v>
      </c>
      <c r="B56" t="s">
        <v>1971</v>
      </c>
      <c r="C56" t="s">
        <v>2009</v>
      </c>
      <c r="D56" t="s">
        <v>2010</v>
      </c>
      <c r="E56" t="s">
        <v>3493</v>
      </c>
      <c r="F56" t="s">
        <v>15</v>
      </c>
      <c r="G56" t="s">
        <v>16</v>
      </c>
      <c r="H56" t="s">
        <v>33</v>
      </c>
      <c r="I56" t="s">
        <v>3434</v>
      </c>
      <c r="J56" t="s">
        <v>18</v>
      </c>
      <c r="K56" t="s">
        <v>2011</v>
      </c>
      <c r="L56" t="s">
        <v>2012</v>
      </c>
      <c r="M56" t="s">
        <v>2013</v>
      </c>
    </row>
    <row r="57" spans="1:13" x14ac:dyDescent="0.25">
      <c r="A57" t="s">
        <v>2579</v>
      </c>
      <c r="B57" t="s">
        <v>2462</v>
      </c>
      <c r="C57" t="s">
        <v>2580</v>
      </c>
      <c r="D57" t="s">
        <v>2581</v>
      </c>
      <c r="E57" t="s">
        <v>3494</v>
      </c>
      <c r="F57" t="s">
        <v>32</v>
      </c>
      <c r="G57" t="s">
        <v>16</v>
      </c>
      <c r="H57" t="s">
        <v>62</v>
      </c>
      <c r="I57" t="s">
        <v>3434</v>
      </c>
      <c r="J57" t="s">
        <v>18</v>
      </c>
      <c r="K57" t="s">
        <v>2582</v>
      </c>
      <c r="L57" t="s">
        <v>35</v>
      </c>
      <c r="M57" t="s">
        <v>35</v>
      </c>
    </row>
    <row r="58" spans="1:13" x14ac:dyDescent="0.25">
      <c r="A58" t="s">
        <v>1645</v>
      </c>
      <c r="B58" t="s">
        <v>1536</v>
      </c>
      <c r="C58" t="s">
        <v>1646</v>
      </c>
      <c r="D58" t="s">
        <v>1647</v>
      </c>
      <c r="E58" t="s">
        <v>3495</v>
      </c>
      <c r="F58" t="s">
        <v>25</v>
      </c>
      <c r="G58" t="s">
        <v>16</v>
      </c>
      <c r="H58" t="s">
        <v>17</v>
      </c>
      <c r="I58" t="s">
        <v>3435</v>
      </c>
      <c r="J58" t="s">
        <v>18</v>
      </c>
      <c r="K58" t="s">
        <v>1648</v>
      </c>
      <c r="L58" t="s">
        <v>1649</v>
      </c>
      <c r="M58" t="s">
        <v>1650</v>
      </c>
    </row>
    <row r="59" spans="1:13" x14ac:dyDescent="0.25">
      <c r="A59" t="s">
        <v>2893</v>
      </c>
      <c r="B59" t="s">
        <v>2840</v>
      </c>
      <c r="C59" t="s">
        <v>2894</v>
      </c>
      <c r="D59" t="s">
        <v>240</v>
      </c>
      <c r="E59" t="s">
        <v>3496</v>
      </c>
      <c r="F59" t="s">
        <v>25</v>
      </c>
      <c r="G59" t="s">
        <v>16</v>
      </c>
      <c r="H59" t="s">
        <v>45</v>
      </c>
      <c r="I59" t="s">
        <v>3436</v>
      </c>
      <c r="J59" t="s">
        <v>18</v>
      </c>
      <c r="K59" t="s">
        <v>2895</v>
      </c>
      <c r="L59" t="s">
        <v>2896</v>
      </c>
      <c r="M59" t="s">
        <v>2897</v>
      </c>
    </row>
    <row r="60" spans="1:13" x14ac:dyDescent="0.25">
      <c r="A60" t="s">
        <v>2184</v>
      </c>
      <c r="B60" t="s">
        <v>2164</v>
      </c>
      <c r="C60" t="s">
        <v>2185</v>
      </c>
      <c r="D60" t="s">
        <v>2186</v>
      </c>
      <c r="E60" t="s">
        <v>3497</v>
      </c>
      <c r="F60" t="s">
        <v>15</v>
      </c>
      <c r="G60" t="s">
        <v>16</v>
      </c>
      <c r="H60" t="s">
        <v>62</v>
      </c>
      <c r="I60" t="s">
        <v>3434</v>
      </c>
      <c r="J60" t="s">
        <v>18</v>
      </c>
      <c r="K60" t="s">
        <v>2187</v>
      </c>
      <c r="L60" t="s">
        <v>2188</v>
      </c>
      <c r="M60" t="s">
        <v>2189</v>
      </c>
    </row>
    <row r="61" spans="1:13" x14ac:dyDescent="0.25">
      <c r="A61" t="s">
        <v>2413</v>
      </c>
      <c r="B61" t="s">
        <v>2320</v>
      </c>
      <c r="C61" t="s">
        <v>2414</v>
      </c>
      <c r="D61" t="s">
        <v>2415</v>
      </c>
      <c r="E61" t="s">
        <v>3498</v>
      </c>
      <c r="F61" t="s">
        <v>15</v>
      </c>
      <c r="G61" t="s">
        <v>16</v>
      </c>
      <c r="H61" t="s">
        <v>45</v>
      </c>
      <c r="I61" t="s">
        <v>3436</v>
      </c>
      <c r="J61" t="s">
        <v>18</v>
      </c>
      <c r="K61" t="s">
        <v>2416</v>
      </c>
      <c r="L61" t="s">
        <v>2417</v>
      </c>
      <c r="M61" t="s">
        <v>2418</v>
      </c>
    </row>
    <row r="62" spans="1:13" x14ac:dyDescent="0.25">
      <c r="A62" t="s">
        <v>1185</v>
      </c>
      <c r="B62" t="s">
        <v>1133</v>
      </c>
      <c r="C62" t="s">
        <v>1186</v>
      </c>
      <c r="D62" t="s">
        <v>1187</v>
      </c>
      <c r="E62" t="s">
        <v>3499</v>
      </c>
      <c r="F62" t="s">
        <v>32</v>
      </c>
      <c r="G62" t="s">
        <v>16</v>
      </c>
      <c r="H62" t="s">
        <v>17</v>
      </c>
      <c r="I62" t="s">
        <v>3435</v>
      </c>
      <c r="J62" t="s">
        <v>18</v>
      </c>
      <c r="K62" t="s">
        <v>1188</v>
      </c>
      <c r="L62" t="s">
        <v>35</v>
      </c>
      <c r="M62" t="s">
        <v>35</v>
      </c>
    </row>
    <row r="63" spans="1:13" x14ac:dyDescent="0.25">
      <c r="A63" t="s">
        <v>3381</v>
      </c>
      <c r="B63" t="s">
        <v>3269</v>
      </c>
      <c r="C63" t="s">
        <v>3382</v>
      </c>
      <c r="D63" t="s">
        <v>3383</v>
      </c>
      <c r="E63" t="s">
        <v>3500</v>
      </c>
      <c r="F63" t="s">
        <v>15</v>
      </c>
      <c r="G63" t="s">
        <v>16</v>
      </c>
      <c r="H63" t="s">
        <v>62</v>
      </c>
      <c r="I63" t="s">
        <v>3434</v>
      </c>
      <c r="J63" t="s">
        <v>18</v>
      </c>
      <c r="K63" t="s">
        <v>3384</v>
      </c>
      <c r="L63" t="s">
        <v>3385</v>
      </c>
      <c r="M63" t="s">
        <v>3386</v>
      </c>
    </row>
    <row r="64" spans="1:13" x14ac:dyDescent="0.25">
      <c r="A64" t="s">
        <v>2952</v>
      </c>
      <c r="B64" t="s">
        <v>2840</v>
      </c>
      <c r="C64" t="s">
        <v>2953</v>
      </c>
      <c r="D64" t="s">
        <v>44</v>
      </c>
      <c r="E64" t="s">
        <v>3501</v>
      </c>
      <c r="F64" t="s">
        <v>25</v>
      </c>
      <c r="G64" t="s">
        <v>16</v>
      </c>
      <c r="H64" t="s">
        <v>45</v>
      </c>
      <c r="I64" t="s">
        <v>3436</v>
      </c>
      <c r="J64" t="s">
        <v>18</v>
      </c>
      <c r="K64" t="s">
        <v>2954</v>
      </c>
      <c r="L64" t="s">
        <v>2955</v>
      </c>
      <c r="M64" t="s">
        <v>2956</v>
      </c>
    </row>
    <row r="65" spans="1:13" x14ac:dyDescent="0.25">
      <c r="A65" t="s">
        <v>292</v>
      </c>
      <c r="B65" t="s">
        <v>242</v>
      </c>
      <c r="C65" t="s">
        <v>293</v>
      </c>
      <c r="D65" t="s">
        <v>294</v>
      </c>
      <c r="E65" t="s">
        <v>3502</v>
      </c>
      <c r="F65" t="s">
        <v>25</v>
      </c>
      <c r="G65" t="s">
        <v>16</v>
      </c>
      <c r="H65" t="s">
        <v>45</v>
      </c>
      <c r="I65" t="s">
        <v>3436</v>
      </c>
      <c r="J65" t="s">
        <v>18</v>
      </c>
      <c r="K65" t="s">
        <v>295</v>
      </c>
      <c r="L65" t="s">
        <v>296</v>
      </c>
      <c r="M65" t="s">
        <v>297</v>
      </c>
    </row>
    <row r="66" spans="1:13" x14ac:dyDescent="0.25">
      <c r="A66" t="s">
        <v>2963</v>
      </c>
      <c r="B66" t="s">
        <v>2840</v>
      </c>
      <c r="C66" t="s">
        <v>2964</v>
      </c>
      <c r="D66" t="s">
        <v>2965</v>
      </c>
      <c r="E66" t="s">
        <v>3503</v>
      </c>
      <c r="F66" t="s">
        <v>15</v>
      </c>
      <c r="G66" t="s">
        <v>16</v>
      </c>
      <c r="H66" t="s">
        <v>62</v>
      </c>
      <c r="I66" t="s">
        <v>3434</v>
      </c>
      <c r="J66" t="s">
        <v>18</v>
      </c>
      <c r="K66" t="s">
        <v>2966</v>
      </c>
      <c r="L66" t="s">
        <v>2967</v>
      </c>
      <c r="M66" t="s">
        <v>2968</v>
      </c>
    </row>
    <row r="67" spans="1:13" x14ac:dyDescent="0.25">
      <c r="A67" t="s">
        <v>2167</v>
      </c>
      <c r="B67" t="s">
        <v>2164</v>
      </c>
      <c r="C67" t="s">
        <v>2168</v>
      </c>
      <c r="D67" t="s">
        <v>2169</v>
      </c>
      <c r="E67" t="s">
        <v>3504</v>
      </c>
      <c r="F67" t="s">
        <v>118</v>
      </c>
      <c r="G67" t="s">
        <v>16</v>
      </c>
      <c r="H67" t="s">
        <v>2170</v>
      </c>
      <c r="I67" t="s">
        <v>3435</v>
      </c>
      <c r="J67" t="s">
        <v>18</v>
      </c>
      <c r="K67" t="s">
        <v>2171</v>
      </c>
      <c r="L67" t="s">
        <v>35</v>
      </c>
      <c r="M67" t="s">
        <v>35</v>
      </c>
    </row>
    <row r="68" spans="1:13" x14ac:dyDescent="0.25">
      <c r="A68" t="s">
        <v>1422</v>
      </c>
      <c r="B68" t="s">
        <v>1337</v>
      </c>
      <c r="C68" t="s">
        <v>1423</v>
      </c>
      <c r="D68" t="s">
        <v>1424</v>
      </c>
      <c r="E68" t="s">
        <v>3505</v>
      </c>
      <c r="F68" t="s">
        <v>25</v>
      </c>
      <c r="G68" t="s">
        <v>16</v>
      </c>
      <c r="H68" t="s">
        <v>45</v>
      </c>
      <c r="I68" t="s">
        <v>3436</v>
      </c>
      <c r="J68" t="s">
        <v>18</v>
      </c>
      <c r="K68" t="s">
        <v>1425</v>
      </c>
      <c r="L68" t="s">
        <v>1426</v>
      </c>
      <c r="M68" t="s">
        <v>1427</v>
      </c>
    </row>
    <row r="69" spans="1:13" x14ac:dyDescent="0.25">
      <c r="A69" t="s">
        <v>1670</v>
      </c>
      <c r="B69" t="s">
        <v>1663</v>
      </c>
      <c r="C69" t="s">
        <v>1671</v>
      </c>
      <c r="D69" t="s">
        <v>1672</v>
      </c>
      <c r="E69" t="s">
        <v>3506</v>
      </c>
      <c r="F69" t="s">
        <v>118</v>
      </c>
      <c r="G69" t="s">
        <v>16</v>
      </c>
      <c r="H69" t="s">
        <v>264</v>
      </c>
      <c r="I69" t="s">
        <v>3434</v>
      </c>
      <c r="J69" t="s">
        <v>18</v>
      </c>
      <c r="K69" t="s">
        <v>1673</v>
      </c>
      <c r="L69" t="s">
        <v>35</v>
      </c>
      <c r="M69" t="s">
        <v>35</v>
      </c>
    </row>
    <row r="70" spans="1:13" x14ac:dyDescent="0.25">
      <c r="A70" t="s">
        <v>1983</v>
      </c>
      <c r="B70" t="s">
        <v>1971</v>
      </c>
      <c r="C70" t="s">
        <v>1984</v>
      </c>
      <c r="D70" t="s">
        <v>1985</v>
      </c>
      <c r="E70" t="s">
        <v>3507</v>
      </c>
      <c r="F70" t="s">
        <v>118</v>
      </c>
      <c r="G70" t="s">
        <v>16</v>
      </c>
      <c r="H70" t="s">
        <v>62</v>
      </c>
      <c r="I70" t="s">
        <v>3434</v>
      </c>
      <c r="J70" t="s">
        <v>18</v>
      </c>
      <c r="K70" t="s">
        <v>1986</v>
      </c>
      <c r="L70" t="s">
        <v>35</v>
      </c>
      <c r="M70" t="s">
        <v>35</v>
      </c>
    </row>
    <row r="71" spans="1:13" x14ac:dyDescent="0.25">
      <c r="A71" t="s">
        <v>1273</v>
      </c>
      <c r="B71" t="s">
        <v>1133</v>
      </c>
      <c r="C71" t="s">
        <v>1274</v>
      </c>
      <c r="D71" t="s">
        <v>1275</v>
      </c>
      <c r="E71" t="s">
        <v>3508</v>
      </c>
      <c r="F71" t="s">
        <v>32</v>
      </c>
      <c r="G71" t="s">
        <v>16</v>
      </c>
      <c r="H71" t="s">
        <v>62</v>
      </c>
      <c r="I71" t="s">
        <v>3434</v>
      </c>
      <c r="J71" t="s">
        <v>18</v>
      </c>
      <c r="K71" t="s">
        <v>1276</v>
      </c>
      <c r="L71" t="s">
        <v>35</v>
      </c>
      <c r="M71" t="s">
        <v>35</v>
      </c>
    </row>
    <row r="72" spans="1:13" x14ac:dyDescent="0.25">
      <c r="A72" t="s">
        <v>2989</v>
      </c>
      <c r="B72" t="s">
        <v>2990</v>
      </c>
      <c r="C72" t="s">
        <v>2991</v>
      </c>
      <c r="D72" t="s">
        <v>2992</v>
      </c>
      <c r="E72" t="s">
        <v>3509</v>
      </c>
      <c r="F72" t="s">
        <v>118</v>
      </c>
      <c r="G72" t="s">
        <v>16</v>
      </c>
      <c r="H72" t="s">
        <v>245</v>
      </c>
      <c r="I72" t="s">
        <v>3435</v>
      </c>
      <c r="J72" t="s">
        <v>18</v>
      </c>
      <c r="K72" t="s">
        <v>2993</v>
      </c>
      <c r="L72" t="s">
        <v>35</v>
      </c>
      <c r="M72" t="s">
        <v>35</v>
      </c>
    </row>
    <row r="73" spans="1:13" x14ac:dyDescent="0.25">
      <c r="A73" t="s">
        <v>649</v>
      </c>
      <c r="B73" t="s">
        <v>608</v>
      </c>
      <c r="C73" t="s">
        <v>650</v>
      </c>
      <c r="D73" t="s">
        <v>240</v>
      </c>
      <c r="E73" t="s">
        <v>3510</v>
      </c>
      <c r="F73" t="s">
        <v>25</v>
      </c>
      <c r="G73" t="s">
        <v>16</v>
      </c>
      <c r="H73" t="s">
        <v>45</v>
      </c>
      <c r="I73" t="s">
        <v>3436</v>
      </c>
      <c r="J73" t="s">
        <v>18</v>
      </c>
      <c r="K73" t="s">
        <v>651</v>
      </c>
      <c r="L73" t="s">
        <v>652</v>
      </c>
      <c r="M73" t="s">
        <v>653</v>
      </c>
    </row>
    <row r="74" spans="1:13" x14ac:dyDescent="0.25">
      <c r="A74" t="s">
        <v>753</v>
      </c>
      <c r="B74" t="s">
        <v>754</v>
      </c>
      <c r="C74" t="s">
        <v>755</v>
      </c>
      <c r="D74" t="s">
        <v>756</v>
      </c>
      <c r="E74" t="s">
        <v>3511</v>
      </c>
      <c r="F74" t="s">
        <v>129</v>
      </c>
      <c r="G74" t="s">
        <v>16</v>
      </c>
      <c r="H74" t="s">
        <v>62</v>
      </c>
      <c r="I74" t="s">
        <v>3434</v>
      </c>
      <c r="J74" t="s">
        <v>18</v>
      </c>
      <c r="K74" t="s">
        <v>757</v>
      </c>
      <c r="L74" t="s">
        <v>758</v>
      </c>
      <c r="M74" t="s">
        <v>759</v>
      </c>
    </row>
    <row r="75" spans="1:13" x14ac:dyDescent="0.25">
      <c r="A75" t="s">
        <v>2957</v>
      </c>
      <c r="B75" t="s">
        <v>2840</v>
      </c>
      <c r="C75" t="s">
        <v>2958</v>
      </c>
      <c r="D75" t="s">
        <v>2959</v>
      </c>
      <c r="E75" t="s">
        <v>3512</v>
      </c>
      <c r="F75" t="s">
        <v>15</v>
      </c>
      <c r="G75" t="s">
        <v>16</v>
      </c>
      <c r="H75" t="s">
        <v>45</v>
      </c>
      <c r="I75" t="s">
        <v>3436</v>
      </c>
      <c r="J75" t="s">
        <v>18</v>
      </c>
      <c r="K75" t="s">
        <v>2960</v>
      </c>
      <c r="L75" t="s">
        <v>2961</v>
      </c>
      <c r="M75" t="s">
        <v>2962</v>
      </c>
    </row>
    <row r="76" spans="1:13" x14ac:dyDescent="0.25">
      <c r="A76" t="s">
        <v>318</v>
      </c>
      <c r="B76" t="s">
        <v>242</v>
      </c>
      <c r="C76" t="s">
        <v>319</v>
      </c>
      <c r="D76" t="s">
        <v>320</v>
      </c>
      <c r="E76" t="s">
        <v>3513</v>
      </c>
      <c r="F76" t="s">
        <v>15</v>
      </c>
      <c r="G76" t="s">
        <v>16</v>
      </c>
      <c r="H76" t="s">
        <v>62</v>
      </c>
      <c r="I76" t="s">
        <v>3434</v>
      </c>
      <c r="J76" t="s">
        <v>18</v>
      </c>
      <c r="K76" t="s">
        <v>321</v>
      </c>
      <c r="L76" t="s">
        <v>322</v>
      </c>
      <c r="M76" t="s">
        <v>319</v>
      </c>
    </row>
    <row r="77" spans="1:13" x14ac:dyDescent="0.25">
      <c r="A77" t="s">
        <v>2221</v>
      </c>
      <c r="B77" t="s">
        <v>2191</v>
      </c>
      <c r="C77" t="s">
        <v>2222</v>
      </c>
      <c r="D77" t="s">
        <v>2223</v>
      </c>
      <c r="E77" t="s">
        <v>3514</v>
      </c>
      <c r="F77" t="s">
        <v>15</v>
      </c>
      <c r="G77" t="s">
        <v>16</v>
      </c>
      <c r="H77" t="s">
        <v>45</v>
      </c>
      <c r="I77" t="s">
        <v>3436</v>
      </c>
      <c r="J77" t="s">
        <v>18</v>
      </c>
      <c r="K77" t="s">
        <v>2224</v>
      </c>
      <c r="L77" t="s">
        <v>2225</v>
      </c>
      <c r="M77" t="s">
        <v>2226</v>
      </c>
    </row>
    <row r="78" spans="1:13" x14ac:dyDescent="0.25">
      <c r="A78" t="s">
        <v>137</v>
      </c>
      <c r="B78" t="s">
        <v>108</v>
      </c>
      <c r="C78" t="s">
        <v>138</v>
      </c>
      <c r="D78" t="s">
        <v>139</v>
      </c>
      <c r="E78" t="s">
        <v>3515</v>
      </c>
      <c r="F78" t="s">
        <v>32</v>
      </c>
      <c r="G78" t="s">
        <v>16</v>
      </c>
      <c r="H78" t="s">
        <v>62</v>
      </c>
      <c r="I78" t="s">
        <v>3434</v>
      </c>
      <c r="J78" t="s">
        <v>18</v>
      </c>
      <c r="K78" t="s">
        <v>140</v>
      </c>
      <c r="L78" t="s">
        <v>35</v>
      </c>
      <c r="M78" t="s">
        <v>35</v>
      </c>
    </row>
    <row r="79" spans="1:13" x14ac:dyDescent="0.25">
      <c r="A79" t="s">
        <v>1116</v>
      </c>
      <c r="B79" t="s">
        <v>989</v>
      </c>
      <c r="C79" t="s">
        <v>1117</v>
      </c>
      <c r="D79" t="s">
        <v>1118</v>
      </c>
      <c r="E79" t="s">
        <v>3516</v>
      </c>
      <c r="F79" t="s">
        <v>15</v>
      </c>
      <c r="G79" t="s">
        <v>16</v>
      </c>
      <c r="H79" t="s">
        <v>45</v>
      </c>
      <c r="I79" t="s">
        <v>3436</v>
      </c>
      <c r="J79" t="s">
        <v>18</v>
      </c>
      <c r="K79" t="s">
        <v>1119</v>
      </c>
      <c r="L79" t="s">
        <v>1120</v>
      </c>
      <c r="M79" t="s">
        <v>1121</v>
      </c>
    </row>
    <row r="80" spans="1:13" x14ac:dyDescent="0.25">
      <c r="A80" t="s">
        <v>456</v>
      </c>
      <c r="B80" t="s">
        <v>396</v>
      </c>
      <c r="C80" t="s">
        <v>457</v>
      </c>
      <c r="D80" t="s">
        <v>458</v>
      </c>
      <c r="E80" t="s">
        <v>3517</v>
      </c>
      <c r="F80" t="s">
        <v>15</v>
      </c>
      <c r="G80" t="s">
        <v>16</v>
      </c>
      <c r="H80" t="s">
        <v>33</v>
      </c>
      <c r="I80" t="s">
        <v>3434</v>
      </c>
      <c r="J80" t="s">
        <v>18</v>
      </c>
      <c r="K80" t="s">
        <v>459</v>
      </c>
      <c r="L80" t="s">
        <v>460</v>
      </c>
      <c r="M80" t="s">
        <v>461</v>
      </c>
    </row>
    <row r="81" spans="1:13" x14ac:dyDescent="0.25">
      <c r="A81" t="s">
        <v>2583</v>
      </c>
      <c r="B81" t="s">
        <v>2462</v>
      </c>
      <c r="C81" t="s">
        <v>2584</v>
      </c>
      <c r="D81" t="s">
        <v>2585</v>
      </c>
      <c r="E81" t="s">
        <v>3518</v>
      </c>
      <c r="F81" t="s">
        <v>94</v>
      </c>
      <c r="G81" t="s">
        <v>16</v>
      </c>
      <c r="H81" t="s">
        <v>45</v>
      </c>
      <c r="I81" t="s">
        <v>3436</v>
      </c>
      <c r="J81" t="s">
        <v>18</v>
      </c>
      <c r="K81" t="s">
        <v>2586</v>
      </c>
      <c r="L81" t="s">
        <v>2587</v>
      </c>
      <c r="M81" t="s">
        <v>2588</v>
      </c>
    </row>
    <row r="82" spans="1:13" x14ac:dyDescent="0.25">
      <c r="A82" t="s">
        <v>1535</v>
      </c>
      <c r="B82" t="s">
        <v>1536</v>
      </c>
      <c r="C82" t="s">
        <v>1537</v>
      </c>
      <c r="D82" t="s">
        <v>1538</v>
      </c>
      <c r="E82" t="s">
        <v>3519</v>
      </c>
      <c r="F82" t="s">
        <v>32</v>
      </c>
      <c r="G82" t="s">
        <v>16</v>
      </c>
      <c r="H82" t="s">
        <v>45</v>
      </c>
      <c r="I82" t="s">
        <v>3436</v>
      </c>
      <c r="J82" t="s">
        <v>18</v>
      </c>
      <c r="K82" t="s">
        <v>1539</v>
      </c>
      <c r="L82" t="s">
        <v>35</v>
      </c>
      <c r="M82" t="s">
        <v>35</v>
      </c>
    </row>
    <row r="83" spans="1:13" x14ac:dyDescent="0.25">
      <c r="A83" t="s">
        <v>2757</v>
      </c>
      <c r="B83" t="s">
        <v>2668</v>
      </c>
      <c r="C83" t="s">
        <v>2758</v>
      </c>
      <c r="D83" t="s">
        <v>714</v>
      </c>
      <c r="E83" t="s">
        <v>3520</v>
      </c>
      <c r="F83" t="s">
        <v>25</v>
      </c>
      <c r="G83" t="s">
        <v>16</v>
      </c>
      <c r="H83" t="s">
        <v>33</v>
      </c>
      <c r="I83" t="s">
        <v>3434</v>
      </c>
      <c r="J83" t="s">
        <v>18</v>
      </c>
      <c r="K83" t="s">
        <v>2759</v>
      </c>
      <c r="L83" t="s">
        <v>2760</v>
      </c>
      <c r="M83" t="s">
        <v>2761</v>
      </c>
    </row>
    <row r="84" spans="1:13" x14ac:dyDescent="0.25">
      <c r="A84" t="s">
        <v>241</v>
      </c>
      <c r="B84" t="s">
        <v>242</v>
      </c>
      <c r="C84" t="s">
        <v>243</v>
      </c>
      <c r="D84" t="s">
        <v>244</v>
      </c>
      <c r="E84" t="s">
        <v>3521</v>
      </c>
      <c r="F84" t="s">
        <v>118</v>
      </c>
      <c r="G84" t="s">
        <v>16</v>
      </c>
      <c r="H84" t="s">
        <v>245</v>
      </c>
      <c r="I84" t="s">
        <v>3435</v>
      </c>
      <c r="J84" t="s">
        <v>18</v>
      </c>
      <c r="K84" t="s">
        <v>246</v>
      </c>
      <c r="L84" t="s">
        <v>35</v>
      </c>
      <c r="M84" t="s">
        <v>35</v>
      </c>
    </row>
    <row r="85" spans="1:13" x14ac:dyDescent="0.25">
      <c r="A85" t="s">
        <v>1228</v>
      </c>
      <c r="B85" t="s">
        <v>1133</v>
      </c>
      <c r="C85" t="s">
        <v>1229</v>
      </c>
      <c r="D85" t="s">
        <v>1230</v>
      </c>
      <c r="E85" t="s">
        <v>3522</v>
      </c>
      <c r="F85" t="s">
        <v>25</v>
      </c>
      <c r="G85" t="s">
        <v>16</v>
      </c>
      <c r="H85" t="s">
        <v>17</v>
      </c>
      <c r="I85" t="s">
        <v>3435</v>
      </c>
      <c r="J85" t="s">
        <v>18</v>
      </c>
      <c r="K85" t="s">
        <v>1231</v>
      </c>
      <c r="L85" t="s">
        <v>1232</v>
      </c>
      <c r="M85" t="s">
        <v>1233</v>
      </c>
    </row>
    <row r="86" spans="1:13" x14ac:dyDescent="0.25">
      <c r="A86" t="s">
        <v>1068</v>
      </c>
      <c r="B86" t="s">
        <v>989</v>
      </c>
      <c r="C86" t="s">
        <v>1069</v>
      </c>
      <c r="D86" t="s">
        <v>1070</v>
      </c>
      <c r="E86" t="s">
        <v>3523</v>
      </c>
      <c r="F86" t="s">
        <v>15</v>
      </c>
      <c r="G86" t="s">
        <v>16</v>
      </c>
      <c r="H86" t="s">
        <v>33</v>
      </c>
      <c r="I86" t="s">
        <v>3434</v>
      </c>
      <c r="J86" t="s">
        <v>18</v>
      </c>
      <c r="K86" t="s">
        <v>1071</v>
      </c>
      <c r="L86" t="s">
        <v>1072</v>
      </c>
      <c r="M86" t="s">
        <v>1073</v>
      </c>
    </row>
    <row r="87" spans="1:13" x14ac:dyDescent="0.25">
      <c r="A87" t="s">
        <v>774</v>
      </c>
      <c r="B87" t="s">
        <v>754</v>
      </c>
      <c r="C87" t="s">
        <v>775</v>
      </c>
      <c r="D87" t="s">
        <v>776</v>
      </c>
      <c r="E87" t="s">
        <v>3524</v>
      </c>
      <c r="F87" t="s">
        <v>32</v>
      </c>
      <c r="G87" t="s">
        <v>16</v>
      </c>
      <c r="H87" t="s">
        <v>17</v>
      </c>
      <c r="I87" t="s">
        <v>3435</v>
      </c>
      <c r="J87" t="s">
        <v>18</v>
      </c>
      <c r="K87" t="s">
        <v>777</v>
      </c>
      <c r="L87" t="s">
        <v>35</v>
      </c>
      <c r="M87" t="s">
        <v>35</v>
      </c>
    </row>
    <row r="88" spans="1:13" x14ac:dyDescent="0.25">
      <c r="A88" t="s">
        <v>169</v>
      </c>
      <c r="B88" t="s">
        <v>108</v>
      </c>
      <c r="C88" t="s">
        <v>170</v>
      </c>
      <c r="D88" t="s">
        <v>171</v>
      </c>
      <c r="E88" t="s">
        <v>3525</v>
      </c>
      <c r="F88" t="s">
        <v>15</v>
      </c>
      <c r="G88" t="s">
        <v>16</v>
      </c>
      <c r="H88" t="s">
        <v>45</v>
      </c>
      <c r="I88" t="s">
        <v>3436</v>
      </c>
      <c r="J88" t="s">
        <v>18</v>
      </c>
      <c r="K88" t="s">
        <v>172</v>
      </c>
      <c r="L88" t="s">
        <v>173</v>
      </c>
      <c r="M88" t="s">
        <v>174</v>
      </c>
    </row>
    <row r="89" spans="1:13" x14ac:dyDescent="0.25">
      <c r="A89" t="s">
        <v>1342</v>
      </c>
      <c r="B89" t="s">
        <v>1337</v>
      </c>
      <c r="C89" t="s">
        <v>1343</v>
      </c>
      <c r="D89" t="s">
        <v>1344</v>
      </c>
      <c r="E89" t="s">
        <v>3526</v>
      </c>
      <c r="F89" t="s">
        <v>32</v>
      </c>
      <c r="G89" t="s">
        <v>16</v>
      </c>
      <c r="H89" t="s">
        <v>45</v>
      </c>
      <c r="I89" t="s">
        <v>3436</v>
      </c>
      <c r="J89" t="s">
        <v>18</v>
      </c>
      <c r="K89" t="s">
        <v>1345</v>
      </c>
      <c r="L89" t="s">
        <v>35</v>
      </c>
      <c r="M89" t="s">
        <v>35</v>
      </c>
    </row>
    <row r="90" spans="1:13" x14ac:dyDescent="0.25">
      <c r="A90" t="s">
        <v>1662</v>
      </c>
      <c r="B90" t="s">
        <v>1663</v>
      </c>
      <c r="C90" t="s">
        <v>1664</v>
      </c>
      <c r="D90" t="s">
        <v>572</v>
      </c>
      <c r="E90" t="s">
        <v>3527</v>
      </c>
      <c r="F90" t="s">
        <v>257</v>
      </c>
      <c r="G90" t="s">
        <v>16</v>
      </c>
      <c r="H90" t="s">
        <v>33</v>
      </c>
      <c r="I90" t="s">
        <v>3434</v>
      </c>
      <c r="J90" t="s">
        <v>18</v>
      </c>
      <c r="K90" t="s">
        <v>1665</v>
      </c>
      <c r="L90" t="s">
        <v>1666</v>
      </c>
      <c r="M90" t="s">
        <v>1667</v>
      </c>
    </row>
    <row r="91" spans="1:13" x14ac:dyDescent="0.25">
      <c r="A91" t="s">
        <v>1439</v>
      </c>
      <c r="B91" t="s">
        <v>1337</v>
      </c>
      <c r="C91" t="s">
        <v>1440</v>
      </c>
      <c r="D91" t="s">
        <v>1441</v>
      </c>
      <c r="E91" t="s">
        <v>3528</v>
      </c>
      <c r="F91" t="s">
        <v>32</v>
      </c>
      <c r="G91" t="s">
        <v>16</v>
      </c>
      <c r="H91" t="s">
        <v>17</v>
      </c>
      <c r="I91" t="s">
        <v>3435</v>
      </c>
      <c r="J91" t="s">
        <v>18</v>
      </c>
      <c r="K91" t="s">
        <v>1442</v>
      </c>
      <c r="L91" t="s">
        <v>35</v>
      </c>
      <c r="M91" t="s">
        <v>35</v>
      </c>
    </row>
    <row r="92" spans="1:13" x14ac:dyDescent="0.25">
      <c r="A92" t="s">
        <v>2811</v>
      </c>
      <c r="B92" t="s">
        <v>2668</v>
      </c>
      <c r="C92" t="s">
        <v>2812</v>
      </c>
      <c r="D92" t="s">
        <v>2813</v>
      </c>
      <c r="E92" t="s">
        <v>3529</v>
      </c>
      <c r="F92" t="s">
        <v>32</v>
      </c>
      <c r="G92" t="s">
        <v>16</v>
      </c>
      <c r="H92" t="s">
        <v>33</v>
      </c>
      <c r="I92" t="s">
        <v>3434</v>
      </c>
      <c r="J92" t="s">
        <v>18</v>
      </c>
      <c r="K92" t="s">
        <v>2814</v>
      </c>
      <c r="L92" t="s">
        <v>35</v>
      </c>
      <c r="M92" t="s">
        <v>35</v>
      </c>
    </row>
    <row r="93" spans="1:13" x14ac:dyDescent="0.25">
      <c r="A93" t="s">
        <v>2364</v>
      </c>
      <c r="B93" t="s">
        <v>2320</v>
      </c>
      <c r="C93" t="s">
        <v>2365</v>
      </c>
      <c r="D93" t="s">
        <v>1708</v>
      </c>
      <c r="E93" t="s">
        <v>3530</v>
      </c>
      <c r="F93" t="s">
        <v>25</v>
      </c>
      <c r="G93" t="s">
        <v>16</v>
      </c>
      <c r="H93" t="s">
        <v>33</v>
      </c>
      <c r="I93" t="s">
        <v>3434</v>
      </c>
      <c r="J93" t="s">
        <v>18</v>
      </c>
      <c r="K93" t="s">
        <v>2366</v>
      </c>
      <c r="L93" t="s">
        <v>2367</v>
      </c>
      <c r="M93" t="s">
        <v>2368</v>
      </c>
    </row>
    <row r="94" spans="1:13" x14ac:dyDescent="0.25">
      <c r="A94" t="s">
        <v>1806</v>
      </c>
      <c r="B94" t="s">
        <v>1807</v>
      </c>
      <c r="C94" t="s">
        <v>1808</v>
      </c>
      <c r="D94" t="s">
        <v>1809</v>
      </c>
      <c r="E94" t="s">
        <v>3531</v>
      </c>
      <c r="F94" t="s">
        <v>118</v>
      </c>
      <c r="G94" t="s">
        <v>16</v>
      </c>
      <c r="H94" t="s">
        <v>119</v>
      </c>
      <c r="I94" t="s">
        <v>3434</v>
      </c>
      <c r="J94" t="s">
        <v>18</v>
      </c>
      <c r="K94" t="s">
        <v>1810</v>
      </c>
      <c r="L94" t="s">
        <v>35</v>
      </c>
      <c r="M94" t="s">
        <v>35</v>
      </c>
    </row>
    <row r="95" spans="1:13" x14ac:dyDescent="0.25">
      <c r="A95" t="s">
        <v>806</v>
      </c>
      <c r="B95" t="s">
        <v>754</v>
      </c>
      <c r="C95" t="s">
        <v>807</v>
      </c>
      <c r="D95" t="s">
        <v>808</v>
      </c>
      <c r="E95" t="s">
        <v>3532</v>
      </c>
      <c r="F95" t="s">
        <v>25</v>
      </c>
      <c r="G95" t="s">
        <v>16</v>
      </c>
      <c r="H95" t="s">
        <v>17</v>
      </c>
      <c r="I95" t="s">
        <v>3435</v>
      </c>
      <c r="J95" t="s">
        <v>18</v>
      </c>
      <c r="K95" t="s">
        <v>809</v>
      </c>
      <c r="L95" t="s">
        <v>810</v>
      </c>
      <c r="M95" t="s">
        <v>811</v>
      </c>
    </row>
    <row r="96" spans="1:13" x14ac:dyDescent="0.25">
      <c r="A96" t="s">
        <v>1290</v>
      </c>
      <c r="B96" t="s">
        <v>1278</v>
      </c>
      <c r="C96" t="s">
        <v>1291</v>
      </c>
      <c r="D96" t="s">
        <v>1292</v>
      </c>
      <c r="E96" t="s">
        <v>3533</v>
      </c>
      <c r="F96" t="s">
        <v>118</v>
      </c>
      <c r="G96" t="s">
        <v>16</v>
      </c>
      <c r="H96" t="s">
        <v>245</v>
      </c>
      <c r="I96" t="s">
        <v>3435</v>
      </c>
      <c r="J96" t="s">
        <v>18</v>
      </c>
      <c r="K96" t="s">
        <v>1293</v>
      </c>
      <c r="L96" t="s">
        <v>35</v>
      </c>
      <c r="M96" t="s">
        <v>35</v>
      </c>
    </row>
    <row r="97" spans="1:13" x14ac:dyDescent="0.25">
      <c r="A97" t="s">
        <v>821</v>
      </c>
      <c r="B97" t="s">
        <v>754</v>
      </c>
      <c r="C97" t="s">
        <v>822</v>
      </c>
      <c r="D97" t="s">
        <v>823</v>
      </c>
      <c r="E97" t="s">
        <v>3534</v>
      </c>
      <c r="F97" t="s">
        <v>25</v>
      </c>
      <c r="G97" t="s">
        <v>16</v>
      </c>
      <c r="H97" t="s">
        <v>33</v>
      </c>
      <c r="I97" t="s">
        <v>3434</v>
      </c>
      <c r="J97" t="s">
        <v>18</v>
      </c>
      <c r="K97" t="s">
        <v>824</v>
      </c>
      <c r="L97" t="s">
        <v>825</v>
      </c>
      <c r="M97" t="s">
        <v>826</v>
      </c>
    </row>
    <row r="98" spans="1:13" x14ac:dyDescent="0.25">
      <c r="A98" t="s">
        <v>1085</v>
      </c>
      <c r="B98" t="s">
        <v>989</v>
      </c>
      <c r="C98" t="s">
        <v>1086</v>
      </c>
      <c r="D98" t="s">
        <v>1087</v>
      </c>
      <c r="E98" t="s">
        <v>3535</v>
      </c>
      <c r="F98" t="s">
        <v>25</v>
      </c>
      <c r="G98" t="s">
        <v>16</v>
      </c>
      <c r="H98" t="s">
        <v>62</v>
      </c>
      <c r="I98" t="s">
        <v>3434</v>
      </c>
      <c r="J98" t="s">
        <v>18</v>
      </c>
      <c r="K98" t="s">
        <v>1088</v>
      </c>
      <c r="L98" t="s">
        <v>1089</v>
      </c>
      <c r="M98" t="s">
        <v>1090</v>
      </c>
    </row>
    <row r="99" spans="1:13" x14ac:dyDescent="0.25">
      <c r="A99" t="s">
        <v>2700</v>
      </c>
      <c r="B99" t="s">
        <v>2668</v>
      </c>
      <c r="C99" t="s">
        <v>2701</v>
      </c>
      <c r="D99" t="s">
        <v>2702</v>
      </c>
      <c r="E99" t="s">
        <v>3536</v>
      </c>
      <c r="F99" t="s">
        <v>25</v>
      </c>
      <c r="G99" t="s">
        <v>16</v>
      </c>
      <c r="H99" t="s">
        <v>17</v>
      </c>
      <c r="I99" t="s">
        <v>3435</v>
      </c>
      <c r="J99" t="s">
        <v>18</v>
      </c>
      <c r="K99" t="s">
        <v>2703</v>
      </c>
      <c r="L99" t="s">
        <v>2704</v>
      </c>
      <c r="M99" t="s">
        <v>2705</v>
      </c>
    </row>
    <row r="100" spans="1:13" x14ac:dyDescent="0.25">
      <c r="A100" t="s">
        <v>2770</v>
      </c>
      <c r="B100" t="s">
        <v>2668</v>
      </c>
      <c r="C100" t="s">
        <v>2771</v>
      </c>
      <c r="D100" t="s">
        <v>2772</v>
      </c>
      <c r="E100" t="s">
        <v>3537</v>
      </c>
      <c r="F100" t="s">
        <v>15</v>
      </c>
      <c r="G100" t="s">
        <v>16</v>
      </c>
      <c r="H100" t="s">
        <v>45</v>
      </c>
      <c r="I100" t="s">
        <v>3436</v>
      </c>
      <c r="J100" t="s">
        <v>18</v>
      </c>
      <c r="K100" t="s">
        <v>2773</v>
      </c>
      <c r="L100" t="s">
        <v>2774</v>
      </c>
      <c r="M100" t="s">
        <v>2775</v>
      </c>
    </row>
    <row r="101" spans="1:13" x14ac:dyDescent="0.25">
      <c r="A101" t="s">
        <v>2839</v>
      </c>
      <c r="B101" t="s">
        <v>2840</v>
      </c>
      <c r="C101" t="s">
        <v>2841</v>
      </c>
      <c r="D101" t="s">
        <v>2842</v>
      </c>
      <c r="E101" t="s">
        <v>3538</v>
      </c>
      <c r="F101" t="s">
        <v>118</v>
      </c>
      <c r="G101" t="s">
        <v>16</v>
      </c>
      <c r="H101" t="s">
        <v>992</v>
      </c>
      <c r="I101" t="s">
        <v>3436</v>
      </c>
      <c r="J101" t="s">
        <v>18</v>
      </c>
      <c r="K101" t="s">
        <v>2843</v>
      </c>
      <c r="L101" t="s">
        <v>35</v>
      </c>
      <c r="M101" t="s">
        <v>35</v>
      </c>
    </row>
    <row r="102" spans="1:13" x14ac:dyDescent="0.25">
      <c r="A102" t="s">
        <v>212</v>
      </c>
      <c r="B102" t="s">
        <v>108</v>
      </c>
      <c r="C102" t="s">
        <v>213</v>
      </c>
      <c r="D102" t="s">
        <v>214</v>
      </c>
      <c r="E102" t="s">
        <v>3539</v>
      </c>
      <c r="F102" t="s">
        <v>15</v>
      </c>
      <c r="G102" t="s">
        <v>16</v>
      </c>
      <c r="H102" t="s">
        <v>45</v>
      </c>
      <c r="I102" t="s">
        <v>3436</v>
      </c>
      <c r="J102" t="s">
        <v>18</v>
      </c>
      <c r="K102" t="s">
        <v>215</v>
      </c>
      <c r="L102" t="s">
        <v>216</v>
      </c>
      <c r="M102" t="s">
        <v>217</v>
      </c>
    </row>
    <row r="103" spans="1:13" x14ac:dyDescent="0.25">
      <c r="A103" t="s">
        <v>546</v>
      </c>
      <c r="B103" t="s">
        <v>527</v>
      </c>
      <c r="C103" t="s">
        <v>547</v>
      </c>
      <c r="D103" t="s">
        <v>548</v>
      </c>
      <c r="E103" t="s">
        <v>3540</v>
      </c>
      <c r="F103" t="s">
        <v>25</v>
      </c>
      <c r="G103" t="s">
        <v>16</v>
      </c>
      <c r="H103" t="s">
        <v>45</v>
      </c>
      <c r="I103" t="s">
        <v>3436</v>
      </c>
      <c r="J103" t="s">
        <v>18</v>
      </c>
      <c r="K103" t="s">
        <v>549</v>
      </c>
      <c r="L103" t="s">
        <v>550</v>
      </c>
      <c r="M103" t="s">
        <v>551</v>
      </c>
    </row>
    <row r="104" spans="1:13" x14ac:dyDescent="0.25">
      <c r="A104" t="s">
        <v>1062</v>
      </c>
      <c r="B104" t="s">
        <v>989</v>
      </c>
      <c r="C104" t="s">
        <v>1063</v>
      </c>
      <c r="D104" t="s">
        <v>1064</v>
      </c>
      <c r="E104" t="s">
        <v>3541</v>
      </c>
      <c r="F104" t="s">
        <v>725</v>
      </c>
      <c r="G104" t="s">
        <v>16</v>
      </c>
      <c r="H104" t="s">
        <v>17</v>
      </c>
      <c r="I104" t="s">
        <v>3435</v>
      </c>
      <c r="J104" t="s">
        <v>18</v>
      </c>
      <c r="K104" t="s">
        <v>1065</v>
      </c>
      <c r="L104" t="s">
        <v>1066</v>
      </c>
      <c r="M104" t="s">
        <v>1067</v>
      </c>
    </row>
    <row r="105" spans="1:13" x14ac:dyDescent="0.25">
      <c r="A105" t="s">
        <v>1641</v>
      </c>
      <c r="B105" t="s">
        <v>1536</v>
      </c>
      <c r="C105" t="s">
        <v>1642</v>
      </c>
      <c r="D105" t="s">
        <v>1643</v>
      </c>
      <c r="E105" t="s">
        <v>3542</v>
      </c>
      <c r="F105" t="s">
        <v>32</v>
      </c>
      <c r="G105" t="s">
        <v>16</v>
      </c>
      <c r="H105" t="s">
        <v>69</v>
      </c>
      <c r="I105" t="s">
        <v>3434</v>
      </c>
      <c r="J105" t="s">
        <v>18</v>
      </c>
      <c r="K105" t="s">
        <v>1644</v>
      </c>
      <c r="L105" t="s">
        <v>35</v>
      </c>
      <c r="M105" t="s">
        <v>35</v>
      </c>
    </row>
    <row r="106" spans="1:13" x14ac:dyDescent="0.25">
      <c r="A106" t="s">
        <v>952</v>
      </c>
      <c r="B106" t="s">
        <v>857</v>
      </c>
      <c r="C106" t="s">
        <v>953</v>
      </c>
      <c r="D106" t="s">
        <v>954</v>
      </c>
      <c r="E106" t="s">
        <v>3543</v>
      </c>
      <c r="F106" t="s">
        <v>25</v>
      </c>
      <c r="G106" t="s">
        <v>16</v>
      </c>
      <c r="H106" t="s">
        <v>17</v>
      </c>
      <c r="I106" t="s">
        <v>3435</v>
      </c>
      <c r="J106" t="s">
        <v>18</v>
      </c>
      <c r="K106" t="s">
        <v>955</v>
      </c>
      <c r="L106" t="s">
        <v>956</v>
      </c>
      <c r="M106" t="s">
        <v>957</v>
      </c>
    </row>
    <row r="107" spans="1:13" x14ac:dyDescent="0.25">
      <c r="A107" t="s">
        <v>3199</v>
      </c>
      <c r="B107" t="s">
        <v>3058</v>
      </c>
      <c r="C107" t="s">
        <v>3200</v>
      </c>
      <c r="D107" t="s">
        <v>3201</v>
      </c>
      <c r="E107" t="s">
        <v>3544</v>
      </c>
      <c r="F107" t="s">
        <v>15</v>
      </c>
      <c r="G107" t="s">
        <v>16</v>
      </c>
      <c r="H107" t="s">
        <v>45</v>
      </c>
      <c r="I107" t="s">
        <v>3436</v>
      </c>
      <c r="J107" t="s">
        <v>18</v>
      </c>
      <c r="K107" t="s">
        <v>3202</v>
      </c>
      <c r="L107" t="s">
        <v>3203</v>
      </c>
      <c r="M107" t="s">
        <v>3204</v>
      </c>
    </row>
    <row r="108" spans="1:13" x14ac:dyDescent="0.25">
      <c r="A108" t="s">
        <v>789</v>
      </c>
      <c r="B108" t="s">
        <v>754</v>
      </c>
      <c r="C108" t="s">
        <v>790</v>
      </c>
      <c r="D108" t="s">
        <v>240</v>
      </c>
      <c r="E108" t="s">
        <v>3545</v>
      </c>
      <c r="F108" t="s">
        <v>25</v>
      </c>
      <c r="G108" t="s">
        <v>16</v>
      </c>
      <c r="H108" t="s">
        <v>45</v>
      </c>
      <c r="I108" t="s">
        <v>3436</v>
      </c>
      <c r="J108" t="s">
        <v>18</v>
      </c>
      <c r="K108" t="s">
        <v>791</v>
      </c>
      <c r="L108" t="s">
        <v>792</v>
      </c>
      <c r="M108" t="s">
        <v>793</v>
      </c>
    </row>
    <row r="109" spans="1:13" x14ac:dyDescent="0.25">
      <c r="A109" t="s">
        <v>1330</v>
      </c>
      <c r="B109" t="s">
        <v>1318</v>
      </c>
      <c r="C109" t="s">
        <v>1331</v>
      </c>
      <c r="D109" t="s">
        <v>1332</v>
      </c>
      <c r="E109" t="s">
        <v>3546</v>
      </c>
      <c r="F109" t="s">
        <v>15</v>
      </c>
      <c r="G109" t="s">
        <v>16</v>
      </c>
      <c r="H109" t="s">
        <v>45</v>
      </c>
      <c r="I109" t="s">
        <v>3436</v>
      </c>
      <c r="J109" t="s">
        <v>18</v>
      </c>
      <c r="K109" t="s">
        <v>1333</v>
      </c>
      <c r="L109" t="s">
        <v>1334</v>
      </c>
      <c r="M109" t="s">
        <v>1335</v>
      </c>
    </row>
    <row r="110" spans="1:13" x14ac:dyDescent="0.25">
      <c r="A110" t="s">
        <v>1033</v>
      </c>
      <c r="B110" t="s">
        <v>989</v>
      </c>
      <c r="C110" t="s">
        <v>1034</v>
      </c>
      <c r="D110" t="s">
        <v>1035</v>
      </c>
      <c r="E110" t="s">
        <v>3547</v>
      </c>
      <c r="F110" t="s">
        <v>15</v>
      </c>
      <c r="G110" t="s">
        <v>16</v>
      </c>
      <c r="H110" t="s">
        <v>45</v>
      </c>
      <c r="I110" t="s">
        <v>3436</v>
      </c>
      <c r="J110" t="s">
        <v>18</v>
      </c>
      <c r="K110" t="s">
        <v>1036</v>
      </c>
      <c r="L110" t="s">
        <v>1037</v>
      </c>
      <c r="M110" t="s">
        <v>1038</v>
      </c>
    </row>
    <row r="111" spans="1:13" x14ac:dyDescent="0.25">
      <c r="A111" t="s">
        <v>844</v>
      </c>
      <c r="B111" t="s">
        <v>754</v>
      </c>
      <c r="C111" t="s">
        <v>845</v>
      </c>
      <c r="D111" t="s">
        <v>846</v>
      </c>
      <c r="E111" t="s">
        <v>3548</v>
      </c>
      <c r="F111" t="s">
        <v>25</v>
      </c>
      <c r="G111" t="s">
        <v>16</v>
      </c>
      <c r="H111" t="s">
        <v>45</v>
      </c>
      <c r="I111" t="s">
        <v>3436</v>
      </c>
      <c r="J111" t="s">
        <v>18</v>
      </c>
      <c r="K111" t="s">
        <v>847</v>
      </c>
      <c r="L111" t="s">
        <v>848</v>
      </c>
      <c r="M111" t="s">
        <v>849</v>
      </c>
    </row>
    <row r="112" spans="1:13" x14ac:dyDescent="0.25">
      <c r="A112" t="s">
        <v>2667</v>
      </c>
      <c r="B112" t="s">
        <v>2668</v>
      </c>
      <c r="C112" t="s">
        <v>2669</v>
      </c>
      <c r="D112" t="s">
        <v>2670</v>
      </c>
      <c r="E112" t="s">
        <v>3549</v>
      </c>
      <c r="F112" t="s">
        <v>118</v>
      </c>
      <c r="G112" t="s">
        <v>16</v>
      </c>
      <c r="H112" t="s">
        <v>245</v>
      </c>
      <c r="I112" t="s">
        <v>3435</v>
      </c>
      <c r="J112" t="s">
        <v>18</v>
      </c>
      <c r="K112" t="s">
        <v>2671</v>
      </c>
      <c r="L112" t="s">
        <v>35</v>
      </c>
      <c r="M112" t="s">
        <v>35</v>
      </c>
    </row>
    <row r="113" spans="1:13" x14ac:dyDescent="0.25">
      <c r="A113" t="s">
        <v>760</v>
      </c>
      <c r="B113" t="s">
        <v>754</v>
      </c>
      <c r="C113" t="s">
        <v>761</v>
      </c>
      <c r="D113" t="s">
        <v>158</v>
      </c>
      <c r="E113" t="s">
        <v>3550</v>
      </c>
      <c r="F113" t="s">
        <v>25</v>
      </c>
      <c r="G113" t="s">
        <v>16</v>
      </c>
      <c r="H113" t="s">
        <v>45</v>
      </c>
      <c r="I113" t="s">
        <v>3436</v>
      </c>
      <c r="J113" t="s">
        <v>18</v>
      </c>
      <c r="K113" t="s">
        <v>762</v>
      </c>
      <c r="L113" t="s">
        <v>763</v>
      </c>
      <c r="M113" t="s">
        <v>764</v>
      </c>
    </row>
    <row r="114" spans="1:13" x14ac:dyDescent="0.25">
      <c r="A114" t="s">
        <v>566</v>
      </c>
      <c r="B114" t="s">
        <v>559</v>
      </c>
      <c r="C114" t="s">
        <v>567</v>
      </c>
      <c r="D114" t="s">
        <v>568</v>
      </c>
      <c r="E114" t="s">
        <v>3551</v>
      </c>
      <c r="F114" t="s">
        <v>118</v>
      </c>
      <c r="G114" t="s">
        <v>16</v>
      </c>
      <c r="H114" t="s">
        <v>245</v>
      </c>
      <c r="I114" t="s">
        <v>3435</v>
      </c>
      <c r="J114" t="s">
        <v>18</v>
      </c>
      <c r="K114" t="s">
        <v>569</v>
      </c>
      <c r="L114" t="s">
        <v>35</v>
      </c>
      <c r="M114" t="s">
        <v>35</v>
      </c>
    </row>
    <row r="115" spans="1:13" x14ac:dyDescent="0.25">
      <c r="A115" t="s">
        <v>3331</v>
      </c>
      <c r="B115" t="s">
        <v>3269</v>
      </c>
      <c r="C115" t="s">
        <v>3332</v>
      </c>
      <c r="D115" t="s">
        <v>1160</v>
      </c>
      <c r="E115" t="s">
        <v>3552</v>
      </c>
      <c r="F115" t="s">
        <v>25</v>
      </c>
      <c r="G115" t="s">
        <v>16</v>
      </c>
      <c r="H115" t="s">
        <v>62</v>
      </c>
      <c r="I115" t="s">
        <v>3434</v>
      </c>
      <c r="J115" t="s">
        <v>18</v>
      </c>
      <c r="K115" t="s">
        <v>3333</v>
      </c>
      <c r="L115" t="s">
        <v>3334</v>
      </c>
      <c r="M115" t="s">
        <v>3335</v>
      </c>
    </row>
    <row r="116" spans="1:13" x14ac:dyDescent="0.25">
      <c r="A116" t="s">
        <v>1391</v>
      </c>
      <c r="B116" t="s">
        <v>1337</v>
      </c>
      <c r="C116" t="s">
        <v>1392</v>
      </c>
      <c r="D116" t="s">
        <v>1393</v>
      </c>
      <c r="E116" t="s">
        <v>3553</v>
      </c>
      <c r="F116" t="s">
        <v>25</v>
      </c>
      <c r="G116" t="s">
        <v>16</v>
      </c>
      <c r="H116" t="s">
        <v>45</v>
      </c>
      <c r="I116" t="s">
        <v>3436</v>
      </c>
      <c r="J116" t="s">
        <v>18</v>
      </c>
      <c r="K116" t="s">
        <v>1394</v>
      </c>
      <c r="L116" t="s">
        <v>1395</v>
      </c>
      <c r="M116" t="s">
        <v>1396</v>
      </c>
    </row>
    <row r="117" spans="1:13" x14ac:dyDescent="0.25">
      <c r="A117" t="s">
        <v>2029</v>
      </c>
      <c r="B117" t="s">
        <v>1971</v>
      </c>
      <c r="C117" t="s">
        <v>2030</v>
      </c>
      <c r="D117" t="s">
        <v>2031</v>
      </c>
      <c r="E117" t="s">
        <v>3554</v>
      </c>
      <c r="F117" t="s">
        <v>15</v>
      </c>
      <c r="G117" t="s">
        <v>16</v>
      </c>
      <c r="H117" t="s">
        <v>62</v>
      </c>
      <c r="I117" t="s">
        <v>3434</v>
      </c>
      <c r="J117" t="s">
        <v>18</v>
      </c>
      <c r="K117" t="s">
        <v>2032</v>
      </c>
      <c r="L117" t="s">
        <v>2033</v>
      </c>
      <c r="M117" t="s">
        <v>2034</v>
      </c>
    </row>
    <row r="118" spans="1:13" x14ac:dyDescent="0.25">
      <c r="A118" t="s">
        <v>2072</v>
      </c>
      <c r="B118" t="s">
        <v>1971</v>
      </c>
      <c r="C118" t="s">
        <v>2073</v>
      </c>
      <c r="D118" t="s">
        <v>2074</v>
      </c>
      <c r="E118" t="s">
        <v>3555</v>
      </c>
      <c r="F118" t="s">
        <v>25</v>
      </c>
      <c r="G118" t="s">
        <v>16</v>
      </c>
      <c r="H118" t="s">
        <v>45</v>
      </c>
      <c r="I118" t="s">
        <v>3436</v>
      </c>
      <c r="J118" t="s">
        <v>18</v>
      </c>
      <c r="K118" t="s">
        <v>2075</v>
      </c>
      <c r="L118" t="s">
        <v>2076</v>
      </c>
      <c r="M118" t="s">
        <v>2077</v>
      </c>
    </row>
    <row r="119" spans="1:13" x14ac:dyDescent="0.25">
      <c r="A119" t="s">
        <v>2870</v>
      </c>
      <c r="B119" t="s">
        <v>2840</v>
      </c>
      <c r="C119" t="s">
        <v>2871</v>
      </c>
      <c r="D119" t="s">
        <v>2004</v>
      </c>
      <c r="E119" t="s">
        <v>3556</v>
      </c>
      <c r="F119" t="s">
        <v>15</v>
      </c>
      <c r="G119" t="s">
        <v>16</v>
      </c>
      <c r="H119" t="s">
        <v>62</v>
      </c>
      <c r="I119" t="s">
        <v>3434</v>
      </c>
      <c r="J119" t="s">
        <v>18</v>
      </c>
      <c r="K119" t="s">
        <v>2872</v>
      </c>
      <c r="L119" t="s">
        <v>2873</v>
      </c>
      <c r="M119" t="s">
        <v>2871</v>
      </c>
    </row>
    <row r="120" spans="1:13" x14ac:dyDescent="0.25">
      <c r="A120" t="s">
        <v>3407</v>
      </c>
      <c r="B120" t="s">
        <v>3269</v>
      </c>
      <c r="C120" t="s">
        <v>3408</v>
      </c>
      <c r="D120" t="s">
        <v>3409</v>
      </c>
      <c r="E120" t="s">
        <v>3557</v>
      </c>
      <c r="F120" t="s">
        <v>25</v>
      </c>
      <c r="G120" t="s">
        <v>16</v>
      </c>
      <c r="H120" t="s">
        <v>62</v>
      </c>
      <c r="I120" t="s">
        <v>3434</v>
      </c>
      <c r="J120" t="s">
        <v>18</v>
      </c>
      <c r="K120" t="s">
        <v>3410</v>
      </c>
      <c r="L120" t="s">
        <v>3411</v>
      </c>
      <c r="M120" t="s">
        <v>3412</v>
      </c>
    </row>
    <row r="121" spans="1:13" x14ac:dyDescent="0.25">
      <c r="A121" t="s">
        <v>399</v>
      </c>
      <c r="B121" t="s">
        <v>396</v>
      </c>
      <c r="C121" t="s">
        <v>400</v>
      </c>
      <c r="D121" t="s">
        <v>401</v>
      </c>
      <c r="E121" t="s">
        <v>3558</v>
      </c>
      <c r="F121" t="s">
        <v>118</v>
      </c>
      <c r="G121" t="s">
        <v>16</v>
      </c>
      <c r="H121" t="s">
        <v>402</v>
      </c>
      <c r="I121" t="s">
        <v>3434</v>
      </c>
      <c r="J121" t="s">
        <v>18</v>
      </c>
      <c r="K121" t="s">
        <v>403</v>
      </c>
      <c r="L121" t="s">
        <v>35</v>
      </c>
      <c r="M121" t="s">
        <v>35</v>
      </c>
    </row>
    <row r="122" spans="1:13" x14ac:dyDescent="0.25">
      <c r="A122" t="s">
        <v>2209</v>
      </c>
      <c r="B122" t="s">
        <v>2191</v>
      </c>
      <c r="C122" t="s">
        <v>2210</v>
      </c>
      <c r="D122" t="s">
        <v>2211</v>
      </c>
      <c r="E122" t="s">
        <v>3559</v>
      </c>
      <c r="F122" t="s">
        <v>25</v>
      </c>
      <c r="G122" t="s">
        <v>16</v>
      </c>
      <c r="H122" t="s">
        <v>33</v>
      </c>
      <c r="I122" t="s">
        <v>3434</v>
      </c>
      <c r="J122" t="s">
        <v>18</v>
      </c>
      <c r="K122" t="s">
        <v>2212</v>
      </c>
      <c r="L122" t="s">
        <v>2213</v>
      </c>
      <c r="M122" t="s">
        <v>2214</v>
      </c>
    </row>
    <row r="123" spans="1:13" x14ac:dyDescent="0.25">
      <c r="A123" t="s">
        <v>2157</v>
      </c>
      <c r="B123" t="s">
        <v>2122</v>
      </c>
      <c r="C123" t="s">
        <v>2158</v>
      </c>
      <c r="D123" t="s">
        <v>2159</v>
      </c>
      <c r="E123" t="s">
        <v>3560</v>
      </c>
      <c r="F123" t="s">
        <v>25</v>
      </c>
      <c r="G123" t="s">
        <v>16</v>
      </c>
      <c r="H123" t="s">
        <v>979</v>
      </c>
      <c r="I123" t="s">
        <v>3436</v>
      </c>
      <c r="J123" t="s">
        <v>18</v>
      </c>
      <c r="K123" t="s">
        <v>2160</v>
      </c>
      <c r="L123" t="s">
        <v>2161</v>
      </c>
      <c r="M123" t="s">
        <v>2162</v>
      </c>
    </row>
    <row r="124" spans="1:13" x14ac:dyDescent="0.25">
      <c r="A124" t="s">
        <v>420</v>
      </c>
      <c r="B124" t="s">
        <v>396</v>
      </c>
      <c r="C124" t="s">
        <v>421</v>
      </c>
      <c r="D124" t="s">
        <v>422</v>
      </c>
      <c r="E124" t="s">
        <v>3561</v>
      </c>
      <c r="F124" t="s">
        <v>423</v>
      </c>
      <c r="G124" t="s">
        <v>16</v>
      </c>
      <c r="H124" t="s">
        <v>45</v>
      </c>
      <c r="I124" t="s">
        <v>3436</v>
      </c>
      <c r="J124" t="s">
        <v>18</v>
      </c>
      <c r="K124" t="s">
        <v>424</v>
      </c>
      <c r="L124" t="s">
        <v>35</v>
      </c>
      <c r="M124" t="s">
        <v>35</v>
      </c>
    </row>
    <row r="125" spans="1:13" x14ac:dyDescent="0.25">
      <c r="A125" t="s">
        <v>540</v>
      </c>
      <c r="B125" t="s">
        <v>527</v>
      </c>
      <c r="C125" t="s">
        <v>541</v>
      </c>
      <c r="D125" t="s">
        <v>542</v>
      </c>
      <c r="E125" t="s">
        <v>3562</v>
      </c>
      <c r="F125" t="s">
        <v>110</v>
      </c>
      <c r="G125" t="s">
        <v>16</v>
      </c>
      <c r="H125" t="s">
        <v>119</v>
      </c>
      <c r="I125" t="s">
        <v>3434</v>
      </c>
      <c r="J125" t="s">
        <v>18</v>
      </c>
      <c r="K125" t="s">
        <v>543</v>
      </c>
      <c r="L125" t="s">
        <v>544</v>
      </c>
      <c r="M125" t="s">
        <v>545</v>
      </c>
    </row>
    <row r="126" spans="1:13" x14ac:dyDescent="0.25">
      <c r="A126" t="s">
        <v>2100</v>
      </c>
      <c r="B126" t="s">
        <v>1971</v>
      </c>
      <c r="C126" t="s">
        <v>2101</v>
      </c>
      <c r="D126" t="s">
        <v>2102</v>
      </c>
      <c r="E126" t="s">
        <v>3563</v>
      </c>
      <c r="F126" t="s">
        <v>32</v>
      </c>
      <c r="G126" t="s">
        <v>16</v>
      </c>
      <c r="H126" t="s">
        <v>33</v>
      </c>
      <c r="I126" t="s">
        <v>3434</v>
      </c>
      <c r="J126" t="s">
        <v>18</v>
      </c>
      <c r="K126" t="s">
        <v>2103</v>
      </c>
      <c r="L126" t="s">
        <v>35</v>
      </c>
      <c r="M126" t="s">
        <v>35</v>
      </c>
    </row>
    <row r="127" spans="1:13" x14ac:dyDescent="0.25">
      <c r="A127" t="s">
        <v>2347</v>
      </c>
      <c r="B127" t="s">
        <v>2320</v>
      </c>
      <c r="C127" t="s">
        <v>2348</v>
      </c>
      <c r="D127" t="s">
        <v>2349</v>
      </c>
      <c r="E127" t="s">
        <v>3564</v>
      </c>
      <c r="F127" t="s">
        <v>15</v>
      </c>
      <c r="G127" t="s">
        <v>16</v>
      </c>
      <c r="H127" t="s">
        <v>33</v>
      </c>
      <c r="I127" t="s">
        <v>3434</v>
      </c>
      <c r="J127" t="s">
        <v>18</v>
      </c>
      <c r="K127" t="s">
        <v>2350</v>
      </c>
      <c r="L127" t="s">
        <v>2351</v>
      </c>
      <c r="M127" t="s">
        <v>2352</v>
      </c>
    </row>
    <row r="128" spans="1:13" x14ac:dyDescent="0.25">
      <c r="A128" t="s">
        <v>3123</v>
      </c>
      <c r="B128" t="s">
        <v>3058</v>
      </c>
      <c r="C128" t="s">
        <v>3124</v>
      </c>
      <c r="D128" t="s">
        <v>240</v>
      </c>
      <c r="E128" t="s">
        <v>3565</v>
      </c>
      <c r="F128" t="s">
        <v>15</v>
      </c>
      <c r="G128" t="s">
        <v>16</v>
      </c>
      <c r="H128" t="s">
        <v>45</v>
      </c>
      <c r="I128" t="s">
        <v>3436</v>
      </c>
      <c r="J128" t="s">
        <v>18</v>
      </c>
      <c r="K128" t="s">
        <v>3125</v>
      </c>
      <c r="L128" t="s">
        <v>3126</v>
      </c>
      <c r="M128" t="s">
        <v>3127</v>
      </c>
    </row>
    <row r="129" spans="1:13" x14ac:dyDescent="0.25">
      <c r="A129" t="s">
        <v>924</v>
      </c>
      <c r="B129" t="s">
        <v>857</v>
      </c>
      <c r="C129" t="s">
        <v>925</v>
      </c>
      <c r="D129" t="s">
        <v>926</v>
      </c>
      <c r="E129" t="s">
        <v>3566</v>
      </c>
      <c r="F129" t="s">
        <v>32</v>
      </c>
      <c r="G129" t="s">
        <v>16</v>
      </c>
      <c r="H129" t="s">
        <v>17</v>
      </c>
      <c r="I129" t="s">
        <v>3435</v>
      </c>
      <c r="J129" t="s">
        <v>18</v>
      </c>
      <c r="K129" t="s">
        <v>927</v>
      </c>
      <c r="L129" t="s">
        <v>35</v>
      </c>
      <c r="M129" t="s">
        <v>35</v>
      </c>
    </row>
    <row r="130" spans="1:13" x14ac:dyDescent="0.25">
      <c r="A130" t="s">
        <v>638</v>
      </c>
      <c r="B130" t="s">
        <v>608</v>
      </c>
      <c r="C130" t="s">
        <v>639</v>
      </c>
      <c r="D130" t="s">
        <v>640</v>
      </c>
      <c r="E130" t="s">
        <v>3567</v>
      </c>
      <c r="F130" t="s">
        <v>25</v>
      </c>
      <c r="G130" t="s">
        <v>16</v>
      </c>
      <c r="H130" t="s">
        <v>626</v>
      </c>
      <c r="I130" t="s">
        <v>3434</v>
      </c>
      <c r="J130" t="s">
        <v>18</v>
      </c>
      <c r="K130" t="s">
        <v>641</v>
      </c>
      <c r="L130" t="s">
        <v>642</v>
      </c>
      <c r="M130" t="s">
        <v>643</v>
      </c>
    </row>
    <row r="131" spans="1:13" x14ac:dyDescent="0.25">
      <c r="A131" t="s">
        <v>364</v>
      </c>
      <c r="B131" t="s">
        <v>242</v>
      </c>
      <c r="C131" t="s">
        <v>365</v>
      </c>
      <c r="D131" t="s">
        <v>366</v>
      </c>
      <c r="E131" t="s">
        <v>3568</v>
      </c>
      <c r="F131" t="s">
        <v>32</v>
      </c>
      <c r="G131" t="s">
        <v>16</v>
      </c>
      <c r="H131" t="s">
        <v>45</v>
      </c>
      <c r="I131" t="s">
        <v>3436</v>
      </c>
      <c r="J131" t="s">
        <v>18</v>
      </c>
      <c r="K131" t="s">
        <v>367</v>
      </c>
      <c r="L131" t="s">
        <v>35</v>
      </c>
      <c r="M131" t="s">
        <v>35</v>
      </c>
    </row>
    <row r="132" spans="1:13" x14ac:dyDescent="0.25">
      <c r="A132" t="s">
        <v>411</v>
      </c>
      <c r="B132" t="s">
        <v>396</v>
      </c>
      <c r="C132" t="s">
        <v>412</v>
      </c>
      <c r="D132" t="s">
        <v>413</v>
      </c>
      <c r="E132" t="s">
        <v>3569</v>
      </c>
      <c r="F132" t="s">
        <v>110</v>
      </c>
      <c r="G132" t="s">
        <v>16</v>
      </c>
      <c r="H132" t="s">
        <v>33</v>
      </c>
      <c r="I132" t="s">
        <v>3434</v>
      </c>
      <c r="J132" t="s">
        <v>18</v>
      </c>
      <c r="K132" t="s">
        <v>414</v>
      </c>
      <c r="L132" t="s">
        <v>415</v>
      </c>
      <c r="M132" t="s">
        <v>416</v>
      </c>
    </row>
    <row r="133" spans="1:13" x14ac:dyDescent="0.25">
      <c r="A133" t="s">
        <v>1166</v>
      </c>
      <c r="B133" t="s">
        <v>1133</v>
      </c>
      <c r="C133" t="s">
        <v>1167</v>
      </c>
      <c r="D133" t="s">
        <v>1168</v>
      </c>
      <c r="E133" t="s">
        <v>3570</v>
      </c>
      <c r="F133" t="s">
        <v>25</v>
      </c>
      <c r="G133" t="s">
        <v>16</v>
      </c>
      <c r="H133" t="s">
        <v>17</v>
      </c>
      <c r="I133" t="s">
        <v>3435</v>
      </c>
      <c r="J133" t="s">
        <v>18</v>
      </c>
      <c r="K133" t="s">
        <v>1169</v>
      </c>
      <c r="L133" t="s">
        <v>1170</v>
      </c>
      <c r="M133" t="s">
        <v>1171</v>
      </c>
    </row>
    <row r="134" spans="1:13" x14ac:dyDescent="0.25">
      <c r="A134" t="s">
        <v>221</v>
      </c>
      <c r="B134" t="s">
        <v>108</v>
      </c>
      <c r="C134" t="s">
        <v>222</v>
      </c>
      <c r="D134" t="s">
        <v>223</v>
      </c>
      <c r="E134" t="s">
        <v>3571</v>
      </c>
      <c r="F134" t="s">
        <v>25</v>
      </c>
      <c r="G134" t="s">
        <v>16</v>
      </c>
      <c r="H134" t="s">
        <v>17</v>
      </c>
      <c r="I134" t="s">
        <v>3435</v>
      </c>
      <c r="J134" t="s">
        <v>18</v>
      </c>
      <c r="K134" t="s">
        <v>224</v>
      </c>
      <c r="L134" t="s">
        <v>225</v>
      </c>
      <c r="M134" t="s">
        <v>226</v>
      </c>
    </row>
    <row r="135" spans="1:13" x14ac:dyDescent="0.25">
      <c r="A135" t="s">
        <v>778</v>
      </c>
      <c r="B135" t="s">
        <v>754</v>
      </c>
      <c r="C135" t="s">
        <v>779</v>
      </c>
      <c r="D135" t="s">
        <v>780</v>
      </c>
      <c r="E135" t="s">
        <v>3572</v>
      </c>
      <c r="F135" t="s">
        <v>15</v>
      </c>
      <c r="G135" t="s">
        <v>16</v>
      </c>
      <c r="H135" t="s">
        <v>17</v>
      </c>
      <c r="I135" t="s">
        <v>3435</v>
      </c>
      <c r="J135" t="s">
        <v>18</v>
      </c>
      <c r="K135" t="s">
        <v>781</v>
      </c>
      <c r="L135" t="s">
        <v>782</v>
      </c>
      <c r="M135" t="s">
        <v>783</v>
      </c>
    </row>
    <row r="136" spans="1:13" x14ac:dyDescent="0.25">
      <c r="A136" t="s">
        <v>3076</v>
      </c>
      <c r="B136" t="s">
        <v>3058</v>
      </c>
      <c r="C136" t="s">
        <v>3077</v>
      </c>
      <c r="D136" t="s">
        <v>75</v>
      </c>
      <c r="E136" t="s">
        <v>3573</v>
      </c>
      <c r="F136" t="s">
        <v>25</v>
      </c>
      <c r="G136" t="s">
        <v>16</v>
      </c>
      <c r="H136" t="s">
        <v>17</v>
      </c>
      <c r="I136" t="s">
        <v>3435</v>
      </c>
      <c r="J136" t="s">
        <v>18</v>
      </c>
      <c r="K136" t="s">
        <v>3078</v>
      </c>
      <c r="L136" t="s">
        <v>3079</v>
      </c>
      <c r="M136" t="s">
        <v>3080</v>
      </c>
    </row>
    <row r="137" spans="1:13" x14ac:dyDescent="0.25">
      <c r="A137" t="s">
        <v>2407</v>
      </c>
      <c r="B137" t="s">
        <v>2320</v>
      </c>
      <c r="C137" t="s">
        <v>2408</v>
      </c>
      <c r="D137" t="s">
        <v>2409</v>
      </c>
      <c r="E137" t="s">
        <v>3574</v>
      </c>
      <c r="F137" t="s">
        <v>25</v>
      </c>
      <c r="G137" t="s">
        <v>16</v>
      </c>
      <c r="H137" t="s">
        <v>45</v>
      </c>
      <c r="I137" t="s">
        <v>3436</v>
      </c>
      <c r="J137" t="s">
        <v>18</v>
      </c>
      <c r="K137" t="s">
        <v>2410</v>
      </c>
      <c r="L137" t="s">
        <v>2411</v>
      </c>
      <c r="M137" t="s">
        <v>2412</v>
      </c>
    </row>
    <row r="138" spans="1:13" x14ac:dyDescent="0.25">
      <c r="A138" t="s">
        <v>2706</v>
      </c>
      <c r="B138" t="s">
        <v>2668</v>
      </c>
      <c r="C138" t="s">
        <v>2707</v>
      </c>
      <c r="D138" t="s">
        <v>2708</v>
      </c>
      <c r="E138" t="s">
        <v>3575</v>
      </c>
      <c r="F138" t="s">
        <v>15</v>
      </c>
      <c r="G138" t="s">
        <v>16</v>
      </c>
      <c r="H138" t="s">
        <v>33</v>
      </c>
      <c r="I138" t="s">
        <v>3434</v>
      </c>
      <c r="J138" t="s">
        <v>18</v>
      </c>
      <c r="K138" t="s">
        <v>2709</v>
      </c>
      <c r="L138" t="s">
        <v>2710</v>
      </c>
      <c r="M138" t="s">
        <v>2711</v>
      </c>
    </row>
    <row r="139" spans="1:13" x14ac:dyDescent="0.25">
      <c r="A139" t="s">
        <v>1097</v>
      </c>
      <c r="B139" t="s">
        <v>989</v>
      </c>
      <c r="C139" t="s">
        <v>1098</v>
      </c>
      <c r="D139" t="s">
        <v>240</v>
      </c>
      <c r="E139" t="s">
        <v>3576</v>
      </c>
      <c r="F139" t="s">
        <v>25</v>
      </c>
      <c r="G139" t="s">
        <v>16</v>
      </c>
      <c r="H139" t="s">
        <v>45</v>
      </c>
      <c r="I139" t="s">
        <v>3436</v>
      </c>
      <c r="J139" t="s">
        <v>18</v>
      </c>
      <c r="K139" t="s">
        <v>1099</v>
      </c>
      <c r="L139" t="s">
        <v>1100</v>
      </c>
      <c r="M139" t="s">
        <v>1101</v>
      </c>
    </row>
    <row r="140" spans="1:13" x14ac:dyDescent="0.25">
      <c r="A140" t="s">
        <v>1674</v>
      </c>
      <c r="B140" t="s">
        <v>1663</v>
      </c>
      <c r="C140" t="s">
        <v>1675</v>
      </c>
      <c r="D140" t="s">
        <v>1676</v>
      </c>
      <c r="E140" t="s">
        <v>3577</v>
      </c>
      <c r="F140" t="s">
        <v>118</v>
      </c>
      <c r="G140" t="s">
        <v>16</v>
      </c>
      <c r="H140" t="s">
        <v>17</v>
      </c>
      <c r="I140" t="s">
        <v>3435</v>
      </c>
      <c r="J140" t="s">
        <v>18</v>
      </c>
      <c r="K140" t="s">
        <v>1677</v>
      </c>
      <c r="L140" t="s">
        <v>35</v>
      </c>
      <c r="M140" t="s">
        <v>35</v>
      </c>
    </row>
    <row r="141" spans="1:13" x14ac:dyDescent="0.25">
      <c r="A141" t="s">
        <v>2305</v>
      </c>
      <c r="B141" t="s">
        <v>2191</v>
      </c>
      <c r="C141" t="s">
        <v>2306</v>
      </c>
      <c r="D141" t="s">
        <v>2307</v>
      </c>
      <c r="E141" t="s">
        <v>3578</v>
      </c>
      <c r="F141" t="s">
        <v>32</v>
      </c>
      <c r="G141" t="s">
        <v>16</v>
      </c>
      <c r="H141" t="s">
        <v>33</v>
      </c>
      <c r="I141" t="s">
        <v>3434</v>
      </c>
      <c r="J141" t="s">
        <v>18</v>
      </c>
      <c r="K141" t="s">
        <v>2308</v>
      </c>
      <c r="L141" t="s">
        <v>35</v>
      </c>
      <c r="M141" t="s">
        <v>35</v>
      </c>
    </row>
    <row r="142" spans="1:13" x14ac:dyDescent="0.25">
      <c r="A142" t="s">
        <v>1154</v>
      </c>
      <c r="B142" t="s">
        <v>1133</v>
      </c>
      <c r="C142" t="s">
        <v>1155</v>
      </c>
      <c r="D142" t="s">
        <v>1156</v>
      </c>
      <c r="E142" t="s">
        <v>3579</v>
      </c>
      <c r="F142" t="s">
        <v>32</v>
      </c>
      <c r="G142" t="s">
        <v>16</v>
      </c>
      <c r="H142" t="s">
        <v>17</v>
      </c>
      <c r="I142" t="s">
        <v>3435</v>
      </c>
      <c r="J142" t="s">
        <v>18</v>
      </c>
      <c r="K142" t="s">
        <v>1157</v>
      </c>
      <c r="L142" t="s">
        <v>35</v>
      </c>
      <c r="M142" t="s">
        <v>35</v>
      </c>
    </row>
    <row r="143" spans="1:13" x14ac:dyDescent="0.25">
      <c r="A143" t="s">
        <v>2865</v>
      </c>
      <c r="B143" t="s">
        <v>2840</v>
      </c>
      <c r="C143" t="s">
        <v>2866</v>
      </c>
      <c r="D143" t="s">
        <v>2004</v>
      </c>
      <c r="E143" t="s">
        <v>3580</v>
      </c>
      <c r="F143" t="s">
        <v>15</v>
      </c>
      <c r="G143" t="s">
        <v>16</v>
      </c>
      <c r="H143" t="s">
        <v>33</v>
      </c>
      <c r="I143" t="s">
        <v>3434</v>
      </c>
      <c r="J143" t="s">
        <v>18</v>
      </c>
      <c r="K143" t="s">
        <v>2867</v>
      </c>
      <c r="L143" t="s">
        <v>2868</v>
      </c>
      <c r="M143" t="s">
        <v>2869</v>
      </c>
    </row>
    <row r="144" spans="1:13" x14ac:dyDescent="0.25">
      <c r="A144" t="s">
        <v>1602</v>
      </c>
      <c r="B144" t="s">
        <v>1536</v>
      </c>
      <c r="C144" t="s">
        <v>1603</v>
      </c>
      <c r="D144" t="s">
        <v>1604</v>
      </c>
      <c r="E144" t="s">
        <v>3581</v>
      </c>
      <c r="F144" t="s">
        <v>15</v>
      </c>
      <c r="G144" t="s">
        <v>16</v>
      </c>
      <c r="H144" t="s">
        <v>45</v>
      </c>
      <c r="I144" t="s">
        <v>3436</v>
      </c>
      <c r="J144" t="s">
        <v>18</v>
      </c>
      <c r="K144" t="s">
        <v>1605</v>
      </c>
      <c r="L144" t="s">
        <v>1606</v>
      </c>
      <c r="M144" t="s">
        <v>1607</v>
      </c>
    </row>
    <row r="145" spans="1:13" x14ac:dyDescent="0.25">
      <c r="A145" t="s">
        <v>79</v>
      </c>
      <c r="B145" t="s">
        <v>12</v>
      </c>
      <c r="C145" t="s">
        <v>80</v>
      </c>
      <c r="D145" t="s">
        <v>81</v>
      </c>
      <c r="E145" t="s">
        <v>3582</v>
      </c>
      <c r="F145" t="s">
        <v>15</v>
      </c>
      <c r="G145" t="s">
        <v>16</v>
      </c>
      <c r="H145" t="s">
        <v>33</v>
      </c>
      <c r="I145" t="s">
        <v>3434</v>
      </c>
      <c r="J145" t="s">
        <v>18</v>
      </c>
      <c r="K145" t="s">
        <v>82</v>
      </c>
      <c r="L145" t="s">
        <v>83</v>
      </c>
      <c r="M145" t="s">
        <v>84</v>
      </c>
    </row>
    <row r="146" spans="1:13" x14ac:dyDescent="0.25">
      <c r="A146" t="s">
        <v>3291</v>
      </c>
      <c r="B146" t="s">
        <v>3269</v>
      </c>
      <c r="C146" t="s">
        <v>3292</v>
      </c>
      <c r="D146" t="s">
        <v>3293</v>
      </c>
      <c r="E146" t="s">
        <v>3583</v>
      </c>
      <c r="F146" t="s">
        <v>32</v>
      </c>
      <c r="G146" t="s">
        <v>16</v>
      </c>
      <c r="H146" t="s">
        <v>33</v>
      </c>
      <c r="I146" t="s">
        <v>3434</v>
      </c>
      <c r="J146" t="s">
        <v>18</v>
      </c>
      <c r="K146" t="s">
        <v>3294</v>
      </c>
      <c r="L146" t="s">
        <v>35</v>
      </c>
      <c r="M146" t="s">
        <v>35</v>
      </c>
    </row>
    <row r="147" spans="1:13" x14ac:dyDescent="0.25">
      <c r="A147" t="s">
        <v>2126</v>
      </c>
      <c r="B147" t="s">
        <v>2122</v>
      </c>
      <c r="C147" t="s">
        <v>2127</v>
      </c>
      <c r="D147" t="s">
        <v>2128</v>
      </c>
      <c r="E147" t="s">
        <v>3584</v>
      </c>
      <c r="F147" t="s">
        <v>118</v>
      </c>
      <c r="G147" t="s">
        <v>16</v>
      </c>
      <c r="H147" t="s">
        <v>577</v>
      </c>
      <c r="I147" t="s">
        <v>3434</v>
      </c>
      <c r="J147" t="s">
        <v>18</v>
      </c>
      <c r="K147" t="s">
        <v>2129</v>
      </c>
      <c r="L147" t="s">
        <v>35</v>
      </c>
      <c r="M147" t="s">
        <v>35</v>
      </c>
    </row>
    <row r="148" spans="1:13" x14ac:dyDescent="0.25">
      <c r="A148" t="s">
        <v>2594</v>
      </c>
      <c r="B148" t="s">
        <v>2462</v>
      </c>
      <c r="C148" t="s">
        <v>2595</v>
      </c>
      <c r="D148" t="s">
        <v>2596</v>
      </c>
      <c r="E148" t="s">
        <v>3585</v>
      </c>
      <c r="F148" t="s">
        <v>32</v>
      </c>
      <c r="G148" t="s">
        <v>16</v>
      </c>
      <c r="H148" t="s">
        <v>17</v>
      </c>
      <c r="I148" t="s">
        <v>3435</v>
      </c>
      <c r="J148" t="s">
        <v>18</v>
      </c>
      <c r="K148" t="s">
        <v>2597</v>
      </c>
      <c r="L148" t="s">
        <v>35</v>
      </c>
      <c r="M148" t="s">
        <v>35</v>
      </c>
    </row>
    <row r="149" spans="1:13" x14ac:dyDescent="0.25">
      <c r="A149" t="s">
        <v>912</v>
      </c>
      <c r="B149" t="s">
        <v>857</v>
      </c>
      <c r="C149" t="s">
        <v>913</v>
      </c>
      <c r="D149" t="s">
        <v>914</v>
      </c>
      <c r="E149" t="s">
        <v>3586</v>
      </c>
      <c r="F149" t="s">
        <v>25</v>
      </c>
      <c r="G149" t="s">
        <v>16</v>
      </c>
      <c r="H149" t="s">
        <v>45</v>
      </c>
      <c r="I149" t="s">
        <v>3436</v>
      </c>
      <c r="J149" t="s">
        <v>18</v>
      </c>
      <c r="K149" t="s">
        <v>915</v>
      </c>
      <c r="L149" t="s">
        <v>916</v>
      </c>
      <c r="M149" t="s">
        <v>917</v>
      </c>
    </row>
    <row r="150" spans="1:13" x14ac:dyDescent="0.25">
      <c r="A150" t="s">
        <v>1613</v>
      </c>
      <c r="B150" t="s">
        <v>1536</v>
      </c>
      <c r="C150" t="s">
        <v>1614</v>
      </c>
      <c r="D150" t="s">
        <v>1615</v>
      </c>
      <c r="E150" t="s">
        <v>3587</v>
      </c>
      <c r="F150" t="s">
        <v>25</v>
      </c>
      <c r="G150" t="s">
        <v>16</v>
      </c>
      <c r="H150" t="s">
        <v>17</v>
      </c>
      <c r="I150" t="s">
        <v>3435</v>
      </c>
      <c r="J150" t="s">
        <v>18</v>
      </c>
      <c r="K150" t="s">
        <v>1616</v>
      </c>
      <c r="L150" t="s">
        <v>1617</v>
      </c>
      <c r="M150" t="s">
        <v>1618</v>
      </c>
    </row>
    <row r="151" spans="1:13" x14ac:dyDescent="0.25">
      <c r="A151" t="s">
        <v>2661</v>
      </c>
      <c r="B151" t="s">
        <v>2462</v>
      </c>
      <c r="C151" t="s">
        <v>2662</v>
      </c>
      <c r="D151" t="s">
        <v>2663</v>
      </c>
      <c r="E151" t="s">
        <v>3588</v>
      </c>
      <c r="F151" t="s">
        <v>25</v>
      </c>
      <c r="G151" t="s">
        <v>16</v>
      </c>
      <c r="H151" t="s">
        <v>62</v>
      </c>
      <c r="I151" t="s">
        <v>3434</v>
      </c>
      <c r="J151" t="s">
        <v>18</v>
      </c>
      <c r="K151" t="s">
        <v>2664</v>
      </c>
      <c r="L151" t="s">
        <v>2665</v>
      </c>
      <c r="M151" t="s">
        <v>2666</v>
      </c>
    </row>
    <row r="152" spans="1:13" x14ac:dyDescent="0.25">
      <c r="A152" t="s">
        <v>1480</v>
      </c>
      <c r="B152" t="s">
        <v>1337</v>
      </c>
      <c r="C152" t="s">
        <v>1481</v>
      </c>
      <c r="D152" t="s">
        <v>1482</v>
      </c>
      <c r="E152" t="s">
        <v>3589</v>
      </c>
      <c r="F152" t="s">
        <v>15</v>
      </c>
      <c r="G152" t="s">
        <v>16</v>
      </c>
      <c r="H152" t="s">
        <v>33</v>
      </c>
      <c r="I152" t="s">
        <v>3434</v>
      </c>
      <c r="J152" t="s">
        <v>18</v>
      </c>
      <c r="K152" t="s">
        <v>1483</v>
      </c>
      <c r="L152" t="s">
        <v>1484</v>
      </c>
      <c r="M152" t="s">
        <v>1485</v>
      </c>
    </row>
    <row r="153" spans="1:13" x14ac:dyDescent="0.25">
      <c r="A153" t="s">
        <v>2807</v>
      </c>
      <c r="B153" t="s">
        <v>2668</v>
      </c>
      <c r="C153" t="s">
        <v>2808</v>
      </c>
      <c r="D153" t="s">
        <v>2809</v>
      </c>
      <c r="E153" t="s">
        <v>3590</v>
      </c>
      <c r="F153" t="s">
        <v>32</v>
      </c>
      <c r="G153" t="s">
        <v>16</v>
      </c>
      <c r="H153" t="s">
        <v>62</v>
      </c>
      <c r="I153" t="s">
        <v>3434</v>
      </c>
      <c r="J153" t="s">
        <v>18</v>
      </c>
      <c r="K153" t="s">
        <v>2810</v>
      </c>
      <c r="L153" t="s">
        <v>35</v>
      </c>
      <c r="M153" t="s">
        <v>35</v>
      </c>
    </row>
    <row r="154" spans="1:13" x14ac:dyDescent="0.25">
      <c r="A154" t="s">
        <v>3144</v>
      </c>
      <c r="B154" t="s">
        <v>3058</v>
      </c>
      <c r="C154" t="s">
        <v>3145</v>
      </c>
      <c r="D154" t="s">
        <v>1160</v>
      </c>
      <c r="E154" t="s">
        <v>3591</v>
      </c>
      <c r="F154" t="s">
        <v>25</v>
      </c>
      <c r="G154" t="s">
        <v>16</v>
      </c>
      <c r="H154" t="s">
        <v>62</v>
      </c>
      <c r="I154" t="s">
        <v>3434</v>
      </c>
      <c r="J154" t="s">
        <v>18</v>
      </c>
      <c r="K154" t="s">
        <v>3146</v>
      </c>
      <c r="L154" t="s">
        <v>3147</v>
      </c>
      <c r="M154" t="s">
        <v>3148</v>
      </c>
    </row>
    <row r="155" spans="1:13" x14ac:dyDescent="0.25">
      <c r="A155" t="s">
        <v>867</v>
      </c>
      <c r="B155" t="s">
        <v>857</v>
      </c>
      <c r="C155" t="s">
        <v>868</v>
      </c>
      <c r="D155" t="s">
        <v>869</v>
      </c>
      <c r="E155" t="s">
        <v>3592</v>
      </c>
      <c r="F155" t="s">
        <v>25</v>
      </c>
      <c r="G155" t="s">
        <v>16</v>
      </c>
      <c r="H155" t="s">
        <v>402</v>
      </c>
      <c r="I155" t="s">
        <v>3434</v>
      </c>
      <c r="J155" t="s">
        <v>18</v>
      </c>
      <c r="K155" t="s">
        <v>870</v>
      </c>
      <c r="L155" t="s">
        <v>871</v>
      </c>
      <c r="M155" t="s">
        <v>872</v>
      </c>
    </row>
    <row r="156" spans="1:13" x14ac:dyDescent="0.25">
      <c r="A156" t="s">
        <v>2396</v>
      </c>
      <c r="B156" t="s">
        <v>2320</v>
      </c>
      <c r="C156" t="s">
        <v>2397</v>
      </c>
      <c r="D156" t="s">
        <v>2398</v>
      </c>
      <c r="E156" t="s">
        <v>3593</v>
      </c>
      <c r="F156" t="s">
        <v>15</v>
      </c>
      <c r="G156" t="s">
        <v>16</v>
      </c>
      <c r="H156" t="s">
        <v>45</v>
      </c>
      <c r="I156" t="s">
        <v>3436</v>
      </c>
      <c r="J156" t="s">
        <v>18</v>
      </c>
      <c r="K156" t="s">
        <v>2399</v>
      </c>
      <c r="L156" t="s">
        <v>2400</v>
      </c>
      <c r="M156" t="s">
        <v>2397</v>
      </c>
    </row>
    <row r="157" spans="1:13" x14ac:dyDescent="0.25">
      <c r="A157" t="s">
        <v>2729</v>
      </c>
      <c r="B157" t="s">
        <v>2668</v>
      </c>
      <c r="C157" t="s">
        <v>2730</v>
      </c>
      <c r="D157" t="s">
        <v>2731</v>
      </c>
      <c r="E157" t="s">
        <v>3594</v>
      </c>
      <c r="F157" t="s">
        <v>25</v>
      </c>
      <c r="G157" t="s">
        <v>16</v>
      </c>
      <c r="H157" t="s">
        <v>17</v>
      </c>
      <c r="I157" t="s">
        <v>3435</v>
      </c>
      <c r="J157" t="s">
        <v>18</v>
      </c>
      <c r="K157" t="s">
        <v>2732</v>
      </c>
      <c r="L157" t="s">
        <v>2733</v>
      </c>
      <c r="M157" t="s">
        <v>2734</v>
      </c>
    </row>
    <row r="158" spans="1:13" x14ac:dyDescent="0.25">
      <c r="A158" t="s">
        <v>2683</v>
      </c>
      <c r="B158" t="s">
        <v>2668</v>
      </c>
      <c r="C158" t="s">
        <v>2684</v>
      </c>
      <c r="D158" t="s">
        <v>2685</v>
      </c>
      <c r="E158" t="s">
        <v>3595</v>
      </c>
      <c r="F158" t="s">
        <v>118</v>
      </c>
      <c r="G158" t="s">
        <v>16</v>
      </c>
      <c r="H158" t="s">
        <v>62</v>
      </c>
      <c r="I158" t="s">
        <v>3434</v>
      </c>
      <c r="J158" t="s">
        <v>18</v>
      </c>
      <c r="K158" t="s">
        <v>2686</v>
      </c>
      <c r="L158" t="s">
        <v>35</v>
      </c>
      <c r="M158" t="s">
        <v>35</v>
      </c>
    </row>
    <row r="159" spans="1:13" x14ac:dyDescent="0.25">
      <c r="A159" t="s">
        <v>3118</v>
      </c>
      <c r="B159" t="s">
        <v>3058</v>
      </c>
      <c r="C159" t="s">
        <v>3119</v>
      </c>
      <c r="D159" t="s">
        <v>240</v>
      </c>
      <c r="E159" t="s">
        <v>3596</v>
      </c>
      <c r="F159" t="s">
        <v>25</v>
      </c>
      <c r="G159" t="s">
        <v>16</v>
      </c>
      <c r="H159" t="s">
        <v>45</v>
      </c>
      <c r="I159" t="s">
        <v>3436</v>
      </c>
      <c r="J159" t="s">
        <v>18</v>
      </c>
      <c r="K159" t="s">
        <v>3120</v>
      </c>
      <c r="L159" t="s">
        <v>3121</v>
      </c>
      <c r="M159" t="s">
        <v>3122</v>
      </c>
    </row>
    <row r="160" spans="1:13" x14ac:dyDescent="0.25">
      <c r="A160" t="s">
        <v>1977</v>
      </c>
      <c r="B160" t="s">
        <v>1971</v>
      </c>
      <c r="C160" t="s">
        <v>1978</v>
      </c>
      <c r="D160" t="s">
        <v>1979</v>
      </c>
      <c r="E160" t="s">
        <v>3597</v>
      </c>
      <c r="F160" t="s">
        <v>110</v>
      </c>
      <c r="G160" t="s">
        <v>16</v>
      </c>
      <c r="H160" t="s">
        <v>17</v>
      </c>
      <c r="I160" t="s">
        <v>3435</v>
      </c>
      <c r="J160" t="s">
        <v>18</v>
      </c>
      <c r="K160" t="s">
        <v>1980</v>
      </c>
      <c r="L160" t="s">
        <v>1981</v>
      </c>
      <c r="M160" t="s">
        <v>1982</v>
      </c>
    </row>
    <row r="161" spans="1:13" x14ac:dyDescent="0.25">
      <c r="A161" t="s">
        <v>1872</v>
      </c>
      <c r="B161" t="s">
        <v>1807</v>
      </c>
      <c r="C161" t="s">
        <v>1873</v>
      </c>
      <c r="D161" t="s">
        <v>714</v>
      </c>
      <c r="E161" t="s">
        <v>3598</v>
      </c>
      <c r="F161" t="s">
        <v>25</v>
      </c>
      <c r="G161" t="s">
        <v>16</v>
      </c>
      <c r="H161" t="s">
        <v>33</v>
      </c>
      <c r="I161" t="s">
        <v>3434</v>
      </c>
      <c r="J161" t="s">
        <v>18</v>
      </c>
      <c r="K161" t="s">
        <v>1874</v>
      </c>
      <c r="L161" t="s">
        <v>1875</v>
      </c>
      <c r="M161" t="s">
        <v>1876</v>
      </c>
    </row>
    <row r="162" spans="1:13" x14ac:dyDescent="0.25">
      <c r="A162" t="s">
        <v>900</v>
      </c>
      <c r="B162" t="s">
        <v>857</v>
      </c>
      <c r="C162" t="s">
        <v>901</v>
      </c>
      <c r="D162" t="s">
        <v>902</v>
      </c>
      <c r="E162" t="s">
        <v>3599</v>
      </c>
      <c r="F162" t="s">
        <v>15</v>
      </c>
      <c r="G162" t="s">
        <v>16</v>
      </c>
      <c r="H162" t="s">
        <v>62</v>
      </c>
      <c r="I162" t="s">
        <v>3434</v>
      </c>
      <c r="J162" t="s">
        <v>18</v>
      </c>
      <c r="K162" t="s">
        <v>903</v>
      </c>
      <c r="L162" t="s">
        <v>904</v>
      </c>
      <c r="M162" t="s">
        <v>905</v>
      </c>
    </row>
    <row r="163" spans="1:13" x14ac:dyDescent="0.25">
      <c r="A163" t="s">
        <v>3242</v>
      </c>
      <c r="B163" t="s">
        <v>3058</v>
      </c>
      <c r="C163" t="s">
        <v>3243</v>
      </c>
      <c r="D163" t="s">
        <v>3244</v>
      </c>
      <c r="E163" t="s">
        <v>3600</v>
      </c>
      <c r="F163" t="s">
        <v>25</v>
      </c>
      <c r="G163" t="s">
        <v>16</v>
      </c>
      <c r="H163" t="s">
        <v>17</v>
      </c>
      <c r="I163" t="s">
        <v>3435</v>
      </c>
      <c r="J163" t="s">
        <v>18</v>
      </c>
      <c r="K163" t="s">
        <v>3245</v>
      </c>
      <c r="L163" t="s">
        <v>3246</v>
      </c>
      <c r="M163" t="s">
        <v>3247</v>
      </c>
    </row>
    <row r="164" spans="1:13" x14ac:dyDescent="0.25">
      <c r="A164" t="s">
        <v>958</v>
      </c>
      <c r="B164" t="s">
        <v>857</v>
      </c>
      <c r="C164" t="s">
        <v>959</v>
      </c>
      <c r="D164" t="s">
        <v>960</v>
      </c>
      <c r="E164" t="s">
        <v>3601</v>
      </c>
      <c r="F164" t="s">
        <v>25</v>
      </c>
      <c r="G164" t="s">
        <v>16</v>
      </c>
      <c r="H164" t="s">
        <v>17</v>
      </c>
      <c r="I164" t="s">
        <v>3435</v>
      </c>
      <c r="J164" t="s">
        <v>18</v>
      </c>
      <c r="K164" t="s">
        <v>961</v>
      </c>
      <c r="L164" t="s">
        <v>962</v>
      </c>
      <c r="M164" t="s">
        <v>963</v>
      </c>
    </row>
    <row r="165" spans="1:13" x14ac:dyDescent="0.25">
      <c r="A165" t="s">
        <v>1428</v>
      </c>
      <c r="B165" t="s">
        <v>1337</v>
      </c>
      <c r="C165" t="s">
        <v>1429</v>
      </c>
      <c r="D165" t="s">
        <v>1430</v>
      </c>
      <c r="E165" t="s">
        <v>3602</v>
      </c>
      <c r="F165" t="s">
        <v>25</v>
      </c>
      <c r="G165" t="s">
        <v>16</v>
      </c>
      <c r="H165" t="s">
        <v>45</v>
      </c>
      <c r="I165" t="s">
        <v>3436</v>
      </c>
      <c r="J165" t="s">
        <v>18</v>
      </c>
      <c r="K165" t="s">
        <v>1431</v>
      </c>
      <c r="L165" t="s">
        <v>1432</v>
      </c>
      <c r="M165" t="s">
        <v>1433</v>
      </c>
    </row>
    <row r="166" spans="1:13" x14ac:dyDescent="0.25">
      <c r="A166" t="s">
        <v>2557</v>
      </c>
      <c r="B166" t="s">
        <v>2462</v>
      </c>
      <c r="C166" t="s">
        <v>2558</v>
      </c>
      <c r="D166" t="s">
        <v>2559</v>
      </c>
      <c r="E166" t="s">
        <v>3603</v>
      </c>
      <c r="F166" t="s">
        <v>15</v>
      </c>
      <c r="G166" t="s">
        <v>16</v>
      </c>
      <c r="H166" t="s">
        <v>62</v>
      </c>
      <c r="I166" t="s">
        <v>3434</v>
      </c>
      <c r="J166" t="s">
        <v>18</v>
      </c>
      <c r="K166" t="s">
        <v>2560</v>
      </c>
      <c r="L166" t="s">
        <v>2561</v>
      </c>
      <c r="M166" t="s">
        <v>2562</v>
      </c>
    </row>
    <row r="167" spans="1:13" x14ac:dyDescent="0.25">
      <c r="A167" t="s">
        <v>3160</v>
      </c>
      <c r="B167" t="s">
        <v>3058</v>
      </c>
      <c r="C167" t="s">
        <v>3161</v>
      </c>
      <c r="D167" t="s">
        <v>3162</v>
      </c>
      <c r="E167" t="s">
        <v>3604</v>
      </c>
      <c r="F167" t="s">
        <v>25</v>
      </c>
      <c r="G167" t="s">
        <v>16</v>
      </c>
      <c r="H167" t="s">
        <v>45</v>
      </c>
      <c r="I167" t="s">
        <v>3436</v>
      </c>
      <c r="J167" t="s">
        <v>18</v>
      </c>
      <c r="K167" t="s">
        <v>3163</v>
      </c>
      <c r="L167" t="s">
        <v>3164</v>
      </c>
      <c r="M167" t="s">
        <v>3165</v>
      </c>
    </row>
    <row r="168" spans="1:13" x14ac:dyDescent="0.25">
      <c r="A168" t="s">
        <v>3286</v>
      </c>
      <c r="B168" t="s">
        <v>3269</v>
      </c>
      <c r="C168" t="s">
        <v>3287</v>
      </c>
      <c r="D168" t="s">
        <v>3282</v>
      </c>
      <c r="E168" t="s">
        <v>3605</v>
      </c>
      <c r="F168" t="s">
        <v>25</v>
      </c>
      <c r="G168" t="s">
        <v>16</v>
      </c>
      <c r="H168" t="s">
        <v>17</v>
      </c>
      <c r="I168" t="s">
        <v>3435</v>
      </c>
      <c r="J168" t="s">
        <v>18</v>
      </c>
      <c r="K168" t="s">
        <v>3288</v>
      </c>
      <c r="L168" t="s">
        <v>3289</v>
      </c>
      <c r="M168" t="s">
        <v>3290</v>
      </c>
    </row>
    <row r="169" spans="1:13" x14ac:dyDescent="0.25">
      <c r="A169" t="s">
        <v>2981</v>
      </c>
      <c r="B169" t="s">
        <v>2840</v>
      </c>
      <c r="C169" t="s">
        <v>2982</v>
      </c>
      <c r="D169" t="s">
        <v>2983</v>
      </c>
      <c r="E169" t="s">
        <v>3606</v>
      </c>
      <c r="F169" t="s">
        <v>32</v>
      </c>
      <c r="G169" t="s">
        <v>16</v>
      </c>
      <c r="H169" t="s">
        <v>979</v>
      </c>
      <c r="I169" t="s">
        <v>3436</v>
      </c>
      <c r="J169" t="s">
        <v>18</v>
      </c>
      <c r="K169" t="s">
        <v>2984</v>
      </c>
      <c r="L169" t="s">
        <v>35</v>
      </c>
      <c r="M169" t="s">
        <v>35</v>
      </c>
    </row>
    <row r="170" spans="1:13" x14ac:dyDescent="0.25">
      <c r="A170" t="s">
        <v>150</v>
      </c>
      <c r="B170" t="s">
        <v>108</v>
      </c>
      <c r="C170" t="s">
        <v>151</v>
      </c>
      <c r="D170" t="s">
        <v>152</v>
      </c>
      <c r="E170" t="s">
        <v>3607</v>
      </c>
      <c r="F170" t="s">
        <v>25</v>
      </c>
      <c r="G170" t="s">
        <v>16</v>
      </c>
      <c r="H170" t="s">
        <v>62</v>
      </c>
      <c r="I170" t="s">
        <v>3434</v>
      </c>
      <c r="J170" t="s">
        <v>18</v>
      </c>
      <c r="K170" t="s">
        <v>153</v>
      </c>
      <c r="L170" t="s">
        <v>154</v>
      </c>
      <c r="M170" t="s">
        <v>155</v>
      </c>
    </row>
    <row r="171" spans="1:13" x14ac:dyDescent="0.25">
      <c r="A171" t="s">
        <v>3134</v>
      </c>
      <c r="B171" t="s">
        <v>3058</v>
      </c>
      <c r="C171" t="s">
        <v>3135</v>
      </c>
      <c r="D171" t="s">
        <v>3136</v>
      </c>
      <c r="E171" t="s">
        <v>3608</v>
      </c>
      <c r="F171" t="s">
        <v>32</v>
      </c>
      <c r="G171" t="s">
        <v>16</v>
      </c>
      <c r="H171" t="s">
        <v>45</v>
      </c>
      <c r="I171" t="s">
        <v>3436</v>
      </c>
      <c r="J171" t="s">
        <v>18</v>
      </c>
      <c r="K171" t="s">
        <v>3137</v>
      </c>
      <c r="L171" t="s">
        <v>35</v>
      </c>
      <c r="M171" t="s">
        <v>35</v>
      </c>
    </row>
    <row r="172" spans="1:13" x14ac:dyDescent="0.25">
      <c r="A172" t="s">
        <v>175</v>
      </c>
      <c r="B172" t="s">
        <v>108</v>
      </c>
      <c r="C172" t="s">
        <v>176</v>
      </c>
      <c r="D172" t="s">
        <v>177</v>
      </c>
      <c r="E172" t="s">
        <v>3609</v>
      </c>
      <c r="F172" t="s">
        <v>25</v>
      </c>
      <c r="G172" t="s">
        <v>16</v>
      </c>
      <c r="H172" t="s">
        <v>45</v>
      </c>
      <c r="I172" t="s">
        <v>3436</v>
      </c>
      <c r="J172" t="s">
        <v>18</v>
      </c>
      <c r="K172" t="s">
        <v>178</v>
      </c>
      <c r="L172" t="s">
        <v>179</v>
      </c>
      <c r="M172" t="s">
        <v>180</v>
      </c>
    </row>
    <row r="173" spans="1:13" x14ac:dyDescent="0.25">
      <c r="A173" t="s">
        <v>2151</v>
      </c>
      <c r="B173" t="s">
        <v>2122</v>
      </c>
      <c r="C173" t="s">
        <v>2152</v>
      </c>
      <c r="D173" t="s">
        <v>1813</v>
      </c>
      <c r="E173" t="s">
        <v>3610</v>
      </c>
      <c r="F173" t="s">
        <v>110</v>
      </c>
      <c r="G173" t="s">
        <v>16</v>
      </c>
      <c r="H173" t="s">
        <v>45</v>
      </c>
      <c r="I173" t="s">
        <v>3436</v>
      </c>
      <c r="J173" t="s">
        <v>18</v>
      </c>
      <c r="K173" t="s">
        <v>2153</v>
      </c>
      <c r="L173" t="s">
        <v>2154</v>
      </c>
      <c r="M173" t="s">
        <v>2155</v>
      </c>
    </row>
    <row r="174" spans="1:13" x14ac:dyDescent="0.25">
      <c r="A174" t="s">
        <v>1768</v>
      </c>
      <c r="B174" t="s">
        <v>1663</v>
      </c>
      <c r="C174" t="s">
        <v>1769</v>
      </c>
      <c r="D174" t="s">
        <v>240</v>
      </c>
      <c r="E174" t="s">
        <v>3611</v>
      </c>
      <c r="F174" t="s">
        <v>25</v>
      </c>
      <c r="G174" t="s">
        <v>16</v>
      </c>
      <c r="H174" t="s">
        <v>45</v>
      </c>
      <c r="I174" t="s">
        <v>3436</v>
      </c>
      <c r="J174" t="s">
        <v>18</v>
      </c>
      <c r="K174" t="s">
        <v>1770</v>
      </c>
      <c r="L174" t="s">
        <v>1771</v>
      </c>
      <c r="M174" t="s">
        <v>1772</v>
      </c>
    </row>
    <row r="175" spans="1:13" x14ac:dyDescent="0.25">
      <c r="A175" t="s">
        <v>378</v>
      </c>
      <c r="B175" t="s">
        <v>242</v>
      </c>
      <c r="C175" t="s">
        <v>379</v>
      </c>
      <c r="D175" t="s">
        <v>380</v>
      </c>
      <c r="E175" t="s">
        <v>3612</v>
      </c>
      <c r="F175" t="s">
        <v>32</v>
      </c>
      <c r="G175" t="s">
        <v>16</v>
      </c>
      <c r="H175" t="s">
        <v>33</v>
      </c>
      <c r="I175" t="s">
        <v>3434</v>
      </c>
      <c r="J175" t="s">
        <v>18</v>
      </c>
      <c r="K175" t="s">
        <v>381</v>
      </c>
      <c r="L175" t="s">
        <v>35</v>
      </c>
      <c r="M175" t="s">
        <v>35</v>
      </c>
    </row>
    <row r="176" spans="1:13" x14ac:dyDescent="0.25">
      <c r="A176" t="s">
        <v>517</v>
      </c>
      <c r="B176" t="s">
        <v>396</v>
      </c>
      <c r="C176" t="s">
        <v>518</v>
      </c>
      <c r="D176" t="s">
        <v>519</v>
      </c>
      <c r="E176" t="s">
        <v>3613</v>
      </c>
      <c r="F176" t="s">
        <v>15</v>
      </c>
      <c r="G176" t="s">
        <v>16</v>
      </c>
      <c r="H176" t="s">
        <v>62</v>
      </c>
      <c r="I176" t="s">
        <v>3434</v>
      </c>
      <c r="J176" t="s">
        <v>18</v>
      </c>
      <c r="K176" t="s">
        <v>520</v>
      </c>
      <c r="L176" t="s">
        <v>521</v>
      </c>
      <c r="M176" t="s">
        <v>522</v>
      </c>
    </row>
    <row r="177" spans="1:13" x14ac:dyDescent="0.25">
      <c r="A177" t="s">
        <v>2969</v>
      </c>
      <c r="B177" t="s">
        <v>2840</v>
      </c>
      <c r="C177" t="s">
        <v>2970</v>
      </c>
      <c r="D177" t="s">
        <v>2971</v>
      </c>
      <c r="E177" t="s">
        <v>3614</v>
      </c>
      <c r="F177" t="s">
        <v>15</v>
      </c>
      <c r="G177" t="s">
        <v>16</v>
      </c>
      <c r="H177" t="s">
        <v>62</v>
      </c>
      <c r="I177" t="s">
        <v>3434</v>
      </c>
      <c r="J177" t="s">
        <v>18</v>
      </c>
      <c r="K177" t="s">
        <v>2972</v>
      </c>
      <c r="L177" t="s">
        <v>2973</v>
      </c>
      <c r="M177" t="s">
        <v>2974</v>
      </c>
    </row>
    <row r="178" spans="1:13" x14ac:dyDescent="0.25">
      <c r="A178" t="s">
        <v>1203</v>
      </c>
      <c r="B178" t="s">
        <v>1133</v>
      </c>
      <c r="C178" t="s">
        <v>1204</v>
      </c>
      <c r="D178" t="s">
        <v>1205</v>
      </c>
      <c r="E178" t="s">
        <v>3615</v>
      </c>
      <c r="F178" t="s">
        <v>32</v>
      </c>
      <c r="G178" t="s">
        <v>16</v>
      </c>
      <c r="H178" t="s">
        <v>45</v>
      </c>
      <c r="I178" t="s">
        <v>3436</v>
      </c>
      <c r="J178" t="s">
        <v>18</v>
      </c>
      <c r="K178" t="s">
        <v>1206</v>
      </c>
      <c r="L178" t="s">
        <v>35</v>
      </c>
      <c r="M178" t="s">
        <v>35</v>
      </c>
    </row>
    <row r="179" spans="1:13" x14ac:dyDescent="0.25">
      <c r="A179" t="s">
        <v>141</v>
      </c>
      <c r="B179" t="s">
        <v>108</v>
      </c>
      <c r="C179" t="s">
        <v>142</v>
      </c>
      <c r="D179" t="s">
        <v>143</v>
      </c>
      <c r="E179" t="s">
        <v>3616</v>
      </c>
      <c r="F179" t="s">
        <v>25</v>
      </c>
      <c r="G179" t="s">
        <v>16</v>
      </c>
      <c r="H179" t="s">
        <v>45</v>
      </c>
      <c r="I179" t="s">
        <v>3436</v>
      </c>
      <c r="J179" t="s">
        <v>18</v>
      </c>
      <c r="K179" t="s">
        <v>144</v>
      </c>
      <c r="L179" t="s">
        <v>145</v>
      </c>
      <c r="M179" t="s">
        <v>146</v>
      </c>
    </row>
    <row r="180" spans="1:13" x14ac:dyDescent="0.25">
      <c r="A180" t="s">
        <v>1014</v>
      </c>
      <c r="B180" t="s">
        <v>989</v>
      </c>
      <c r="C180" t="s">
        <v>1015</v>
      </c>
      <c r="D180" t="s">
        <v>1016</v>
      </c>
      <c r="E180" t="s">
        <v>3617</v>
      </c>
      <c r="F180" t="s">
        <v>118</v>
      </c>
      <c r="G180" t="s">
        <v>16</v>
      </c>
      <c r="H180" t="s">
        <v>62</v>
      </c>
      <c r="I180" t="s">
        <v>3434</v>
      </c>
      <c r="J180" t="s">
        <v>18</v>
      </c>
      <c r="K180" t="s">
        <v>1017</v>
      </c>
      <c r="L180" t="s">
        <v>35</v>
      </c>
      <c r="M180" t="s">
        <v>35</v>
      </c>
    </row>
    <row r="181" spans="1:13" x14ac:dyDescent="0.25">
      <c r="A181" t="s">
        <v>2227</v>
      </c>
      <c r="B181" t="s">
        <v>2191</v>
      </c>
      <c r="C181" t="s">
        <v>2228</v>
      </c>
      <c r="D181" t="s">
        <v>2229</v>
      </c>
      <c r="E181" t="s">
        <v>3618</v>
      </c>
      <c r="F181" t="s">
        <v>94</v>
      </c>
      <c r="G181" t="s">
        <v>16</v>
      </c>
      <c r="H181" t="s">
        <v>45</v>
      </c>
      <c r="I181" t="s">
        <v>3436</v>
      </c>
      <c r="J181" t="s">
        <v>18</v>
      </c>
      <c r="K181" t="s">
        <v>2230</v>
      </c>
      <c r="L181" t="s">
        <v>2231</v>
      </c>
      <c r="M181" t="s">
        <v>2232</v>
      </c>
    </row>
    <row r="182" spans="1:13" x14ac:dyDescent="0.25">
      <c r="A182" t="s">
        <v>2002</v>
      </c>
      <c r="B182" t="s">
        <v>1971</v>
      </c>
      <c r="C182" t="s">
        <v>2003</v>
      </c>
      <c r="D182" t="s">
        <v>2004</v>
      </c>
      <c r="E182" t="s">
        <v>3619</v>
      </c>
      <c r="F182" t="s">
        <v>15</v>
      </c>
      <c r="G182" t="s">
        <v>16</v>
      </c>
      <c r="H182" t="s">
        <v>33</v>
      </c>
      <c r="I182" t="s">
        <v>3434</v>
      </c>
      <c r="J182" t="s">
        <v>18</v>
      </c>
      <c r="K182" t="s">
        <v>2005</v>
      </c>
      <c r="L182" t="s">
        <v>2006</v>
      </c>
      <c r="M182" t="s">
        <v>2007</v>
      </c>
    </row>
    <row r="183" spans="1:13" x14ac:dyDescent="0.25">
      <c r="A183" t="s">
        <v>1486</v>
      </c>
      <c r="B183" t="s">
        <v>1337</v>
      </c>
      <c r="C183" t="s">
        <v>1487</v>
      </c>
      <c r="D183" t="s">
        <v>1488</v>
      </c>
      <c r="E183" t="s">
        <v>3620</v>
      </c>
      <c r="F183" t="s">
        <v>15</v>
      </c>
      <c r="G183" t="s">
        <v>16</v>
      </c>
      <c r="H183" t="s">
        <v>45</v>
      </c>
      <c r="I183" t="s">
        <v>3436</v>
      </c>
      <c r="J183" t="s">
        <v>18</v>
      </c>
      <c r="K183" t="s">
        <v>1489</v>
      </c>
      <c r="L183" t="s">
        <v>1490</v>
      </c>
      <c r="M183" t="s">
        <v>1491</v>
      </c>
    </row>
    <row r="184" spans="1:13" x14ac:dyDescent="0.25">
      <c r="A184" t="s">
        <v>22</v>
      </c>
      <c r="B184" t="s">
        <v>12</v>
      </c>
      <c r="C184" t="s">
        <v>23</v>
      </c>
      <c r="D184" t="s">
        <v>24</v>
      </c>
      <c r="E184" t="s">
        <v>3621</v>
      </c>
      <c r="F184" t="s">
        <v>25</v>
      </c>
      <c r="G184" t="s">
        <v>16</v>
      </c>
      <c r="H184" t="s">
        <v>17</v>
      </c>
      <c r="I184" t="s">
        <v>3435</v>
      </c>
      <c r="J184" t="s">
        <v>18</v>
      </c>
      <c r="K184" t="s">
        <v>26</v>
      </c>
      <c r="L184" t="s">
        <v>27</v>
      </c>
      <c r="M184" t="s">
        <v>28</v>
      </c>
    </row>
    <row r="185" spans="1:13" x14ac:dyDescent="0.25">
      <c r="A185" t="s">
        <v>2568</v>
      </c>
      <c r="B185" t="s">
        <v>2462</v>
      </c>
      <c r="C185" t="s">
        <v>2569</v>
      </c>
      <c r="D185" t="s">
        <v>158</v>
      </c>
      <c r="E185" t="s">
        <v>3622</v>
      </c>
      <c r="F185" t="s">
        <v>25</v>
      </c>
      <c r="G185" t="s">
        <v>16</v>
      </c>
      <c r="H185" t="s">
        <v>33</v>
      </c>
      <c r="I185" t="s">
        <v>3434</v>
      </c>
      <c r="J185" t="s">
        <v>18</v>
      </c>
      <c r="K185" t="s">
        <v>2570</v>
      </c>
      <c r="L185" t="s">
        <v>2571</v>
      </c>
      <c r="M185" t="s">
        <v>2572</v>
      </c>
    </row>
    <row r="186" spans="1:13" x14ac:dyDescent="0.25">
      <c r="A186" t="s">
        <v>85</v>
      </c>
      <c r="B186" t="s">
        <v>12</v>
      </c>
      <c r="C186" t="s">
        <v>86</v>
      </c>
      <c r="D186" t="s">
        <v>87</v>
      </c>
      <c r="E186" t="s">
        <v>3623</v>
      </c>
      <c r="F186" t="s">
        <v>15</v>
      </c>
      <c r="G186" t="s">
        <v>16</v>
      </c>
      <c r="H186" t="s">
        <v>45</v>
      </c>
      <c r="I186" t="s">
        <v>3436</v>
      </c>
      <c r="J186" t="s">
        <v>18</v>
      </c>
      <c r="K186" t="s">
        <v>88</v>
      </c>
      <c r="L186" t="s">
        <v>89</v>
      </c>
      <c r="M186" t="s">
        <v>90</v>
      </c>
    </row>
    <row r="187" spans="1:13" x14ac:dyDescent="0.25">
      <c r="A187" t="s">
        <v>3047</v>
      </c>
      <c r="B187" t="s">
        <v>3033</v>
      </c>
      <c r="C187" t="s">
        <v>3048</v>
      </c>
      <c r="D187" t="s">
        <v>3049</v>
      </c>
      <c r="E187" t="s">
        <v>3624</v>
      </c>
      <c r="F187" t="s">
        <v>25</v>
      </c>
      <c r="G187" t="s">
        <v>16</v>
      </c>
      <c r="H187" t="s">
        <v>45</v>
      </c>
      <c r="I187" t="s">
        <v>3436</v>
      </c>
      <c r="J187" t="s">
        <v>18</v>
      </c>
      <c r="K187" t="s">
        <v>3050</v>
      </c>
      <c r="L187" t="s">
        <v>3051</v>
      </c>
      <c r="M187" t="s">
        <v>3052</v>
      </c>
    </row>
    <row r="188" spans="1:13" x14ac:dyDescent="0.25">
      <c r="A188" t="s">
        <v>2319</v>
      </c>
      <c r="B188" t="s">
        <v>2320</v>
      </c>
      <c r="C188" t="s">
        <v>2321</v>
      </c>
      <c r="D188" t="s">
        <v>2322</v>
      </c>
      <c r="E188" t="s">
        <v>3625</v>
      </c>
      <c r="F188" t="s">
        <v>110</v>
      </c>
      <c r="G188" t="s">
        <v>16</v>
      </c>
      <c r="H188" t="s">
        <v>62</v>
      </c>
      <c r="I188" t="s">
        <v>3434</v>
      </c>
      <c r="J188" t="s">
        <v>18</v>
      </c>
      <c r="K188" t="s">
        <v>2323</v>
      </c>
      <c r="L188" t="s">
        <v>2324</v>
      </c>
      <c r="M188" t="s">
        <v>2325</v>
      </c>
    </row>
    <row r="189" spans="1:13" x14ac:dyDescent="0.25">
      <c r="A189" t="s">
        <v>3109</v>
      </c>
      <c r="B189" t="s">
        <v>3058</v>
      </c>
      <c r="C189" t="s">
        <v>3110</v>
      </c>
      <c r="D189" t="s">
        <v>3111</v>
      </c>
      <c r="E189" t="s">
        <v>3626</v>
      </c>
      <c r="F189" t="s">
        <v>15</v>
      </c>
      <c r="G189" t="s">
        <v>16</v>
      </c>
      <c r="H189" t="s">
        <v>33</v>
      </c>
      <c r="I189" t="s">
        <v>3434</v>
      </c>
      <c r="J189" t="s">
        <v>18</v>
      </c>
      <c r="K189" t="s">
        <v>3112</v>
      </c>
      <c r="L189" t="s">
        <v>3113</v>
      </c>
      <c r="M189" t="s">
        <v>3114</v>
      </c>
    </row>
    <row r="190" spans="1:13" x14ac:dyDescent="0.25">
      <c r="A190" t="s">
        <v>3182</v>
      </c>
      <c r="B190" t="s">
        <v>3058</v>
      </c>
      <c r="C190" t="s">
        <v>3183</v>
      </c>
      <c r="D190" t="s">
        <v>44</v>
      </c>
      <c r="E190" t="s">
        <v>3627</v>
      </c>
      <c r="F190" t="s">
        <v>25</v>
      </c>
      <c r="G190" t="s">
        <v>16</v>
      </c>
      <c r="H190" t="s">
        <v>45</v>
      </c>
      <c r="I190" t="s">
        <v>3436</v>
      </c>
      <c r="J190" t="s">
        <v>18</v>
      </c>
      <c r="K190" t="s">
        <v>3184</v>
      </c>
      <c r="L190" t="s">
        <v>3185</v>
      </c>
      <c r="M190" t="s">
        <v>3186</v>
      </c>
    </row>
    <row r="191" spans="1:13" x14ac:dyDescent="0.25">
      <c r="A191" t="s">
        <v>1727</v>
      </c>
      <c r="B191" t="s">
        <v>1663</v>
      </c>
      <c r="C191" t="s">
        <v>1728</v>
      </c>
      <c r="D191" t="s">
        <v>158</v>
      </c>
      <c r="E191" t="s">
        <v>3628</v>
      </c>
      <c r="F191" t="s">
        <v>25</v>
      </c>
      <c r="G191" t="s">
        <v>16</v>
      </c>
      <c r="H191" t="s">
        <v>45</v>
      </c>
      <c r="I191" t="s">
        <v>3436</v>
      </c>
      <c r="J191" t="s">
        <v>18</v>
      </c>
      <c r="K191" t="s">
        <v>1729</v>
      </c>
      <c r="L191" t="s">
        <v>1730</v>
      </c>
      <c r="M191" t="s">
        <v>1731</v>
      </c>
    </row>
    <row r="192" spans="1:13" x14ac:dyDescent="0.25">
      <c r="A192" t="s">
        <v>3067</v>
      </c>
      <c r="B192" t="s">
        <v>3058</v>
      </c>
      <c r="C192" t="s">
        <v>3068</v>
      </c>
      <c r="D192" t="s">
        <v>3069</v>
      </c>
      <c r="E192" t="s">
        <v>3629</v>
      </c>
      <c r="F192" t="s">
        <v>15</v>
      </c>
      <c r="G192" t="s">
        <v>16</v>
      </c>
      <c r="H192" t="s">
        <v>45</v>
      </c>
      <c r="I192" t="s">
        <v>3436</v>
      </c>
      <c r="J192" t="s">
        <v>18</v>
      </c>
      <c r="K192" t="s">
        <v>3070</v>
      </c>
      <c r="L192" t="s">
        <v>3071</v>
      </c>
      <c r="M192" t="s">
        <v>3072</v>
      </c>
    </row>
    <row r="193" spans="1:13" x14ac:dyDescent="0.25">
      <c r="A193" t="s">
        <v>1576</v>
      </c>
      <c r="B193" t="s">
        <v>1536</v>
      </c>
      <c r="C193" t="s">
        <v>1577</v>
      </c>
      <c r="D193" t="s">
        <v>240</v>
      </c>
      <c r="E193" t="s">
        <v>3630</v>
      </c>
      <c r="F193" t="s">
        <v>25</v>
      </c>
      <c r="G193" t="s">
        <v>16</v>
      </c>
      <c r="H193" t="s">
        <v>45</v>
      </c>
      <c r="I193" t="s">
        <v>3436</v>
      </c>
      <c r="J193" t="s">
        <v>18</v>
      </c>
      <c r="K193" t="s">
        <v>1578</v>
      </c>
      <c r="L193" t="s">
        <v>1579</v>
      </c>
      <c r="M193" t="s">
        <v>1580</v>
      </c>
    </row>
    <row r="194" spans="1:13" x14ac:dyDescent="0.25">
      <c r="A194" t="s">
        <v>2112</v>
      </c>
      <c r="B194" t="s">
        <v>1971</v>
      </c>
      <c r="C194" t="s">
        <v>2113</v>
      </c>
      <c r="D194" t="s">
        <v>2114</v>
      </c>
      <c r="E194" t="s">
        <v>3631</v>
      </c>
      <c r="F194" t="s">
        <v>25</v>
      </c>
      <c r="G194" t="s">
        <v>16</v>
      </c>
      <c r="H194" t="s">
        <v>33</v>
      </c>
      <c r="I194" t="s">
        <v>3434</v>
      </c>
      <c r="J194" t="s">
        <v>18</v>
      </c>
      <c r="K194" t="s">
        <v>2115</v>
      </c>
      <c r="L194" t="s">
        <v>2116</v>
      </c>
      <c r="M194" t="s">
        <v>2117</v>
      </c>
    </row>
    <row r="195" spans="1:13" x14ac:dyDescent="0.25">
      <c r="A195" t="s">
        <v>3254</v>
      </c>
      <c r="B195" t="s">
        <v>3058</v>
      </c>
      <c r="C195" t="s">
        <v>3255</v>
      </c>
      <c r="D195" t="s">
        <v>3256</v>
      </c>
      <c r="E195" t="s">
        <v>3632</v>
      </c>
      <c r="F195" t="s">
        <v>32</v>
      </c>
      <c r="G195" t="s">
        <v>16</v>
      </c>
      <c r="H195" t="s">
        <v>62</v>
      </c>
      <c r="I195" t="s">
        <v>3434</v>
      </c>
      <c r="J195" t="s">
        <v>18</v>
      </c>
      <c r="K195" t="s">
        <v>3257</v>
      </c>
      <c r="L195" t="s">
        <v>35</v>
      </c>
      <c r="M195" t="s">
        <v>35</v>
      </c>
    </row>
    <row r="196" spans="1:13" x14ac:dyDescent="0.25">
      <c r="A196" t="s">
        <v>1970</v>
      </c>
      <c r="B196" t="s">
        <v>1971</v>
      </c>
      <c r="C196" t="s">
        <v>1972</v>
      </c>
      <c r="D196" t="s">
        <v>1973</v>
      </c>
      <c r="E196" t="s">
        <v>3633</v>
      </c>
      <c r="F196" t="s">
        <v>1300</v>
      </c>
      <c r="G196" t="s">
        <v>16</v>
      </c>
      <c r="H196" t="s">
        <v>62</v>
      </c>
      <c r="I196" t="s">
        <v>3434</v>
      </c>
      <c r="J196" t="s">
        <v>18</v>
      </c>
      <c r="K196" t="s">
        <v>1974</v>
      </c>
      <c r="L196" t="s">
        <v>1975</v>
      </c>
      <c r="M196" t="s">
        <v>1976</v>
      </c>
    </row>
    <row r="197" spans="1:13" x14ac:dyDescent="0.25">
      <c r="A197" t="s">
        <v>2339</v>
      </c>
      <c r="B197" t="s">
        <v>2320</v>
      </c>
      <c r="C197" t="s">
        <v>2340</v>
      </c>
      <c r="D197" t="s">
        <v>2341</v>
      </c>
      <c r="E197" t="s">
        <v>3634</v>
      </c>
      <c r="F197" t="s">
        <v>15</v>
      </c>
      <c r="G197" t="s">
        <v>16</v>
      </c>
      <c r="H197" t="s">
        <v>45</v>
      </c>
      <c r="I197" t="s">
        <v>3436</v>
      </c>
      <c r="J197" t="s">
        <v>18</v>
      </c>
      <c r="K197" t="s">
        <v>2342</v>
      </c>
      <c r="L197" t="s">
        <v>2343</v>
      </c>
      <c r="M197" t="s">
        <v>2344</v>
      </c>
    </row>
    <row r="198" spans="1:13" x14ac:dyDescent="0.25">
      <c r="A198" t="s">
        <v>887</v>
      </c>
      <c r="B198" t="s">
        <v>857</v>
      </c>
      <c r="C198" t="s">
        <v>888</v>
      </c>
      <c r="D198" t="s">
        <v>889</v>
      </c>
      <c r="E198" t="s">
        <v>3635</v>
      </c>
      <c r="F198" t="s">
        <v>25</v>
      </c>
      <c r="G198" t="s">
        <v>16</v>
      </c>
      <c r="H198" t="s">
        <v>45</v>
      </c>
      <c r="I198" t="s">
        <v>3436</v>
      </c>
      <c r="J198" t="s">
        <v>18</v>
      </c>
      <c r="K198" t="s">
        <v>890</v>
      </c>
      <c r="L198" t="s">
        <v>891</v>
      </c>
      <c r="M198" t="s">
        <v>892</v>
      </c>
    </row>
    <row r="199" spans="1:13" x14ac:dyDescent="0.25">
      <c r="A199" t="s">
        <v>784</v>
      </c>
      <c r="B199" t="s">
        <v>754</v>
      </c>
      <c r="C199" t="s">
        <v>785</v>
      </c>
      <c r="D199" t="s">
        <v>240</v>
      </c>
      <c r="E199" t="s">
        <v>3636</v>
      </c>
      <c r="F199" t="s">
        <v>25</v>
      </c>
      <c r="G199" t="s">
        <v>16</v>
      </c>
      <c r="H199" t="s">
        <v>45</v>
      </c>
      <c r="I199" t="s">
        <v>3436</v>
      </c>
      <c r="J199" t="s">
        <v>18</v>
      </c>
      <c r="K199" t="s">
        <v>786</v>
      </c>
      <c r="L199" t="s">
        <v>787</v>
      </c>
      <c r="M199" t="s">
        <v>788</v>
      </c>
    </row>
    <row r="200" spans="1:13" x14ac:dyDescent="0.25">
      <c r="A200" t="s">
        <v>2535</v>
      </c>
      <c r="B200" t="s">
        <v>2462</v>
      </c>
      <c r="C200" t="s">
        <v>2536</v>
      </c>
      <c r="D200" t="s">
        <v>2537</v>
      </c>
      <c r="E200" t="s">
        <v>3637</v>
      </c>
      <c r="F200" t="s">
        <v>15</v>
      </c>
      <c r="G200" t="s">
        <v>16</v>
      </c>
      <c r="H200" t="s">
        <v>62</v>
      </c>
      <c r="I200" t="s">
        <v>3434</v>
      </c>
      <c r="J200" t="s">
        <v>18</v>
      </c>
      <c r="K200" t="s">
        <v>2538</v>
      </c>
      <c r="L200" t="s">
        <v>2539</v>
      </c>
      <c r="M200" t="s">
        <v>2540</v>
      </c>
    </row>
    <row r="201" spans="1:13" x14ac:dyDescent="0.25">
      <c r="A201" t="s">
        <v>489</v>
      </c>
      <c r="B201" t="s">
        <v>396</v>
      </c>
      <c r="C201" t="s">
        <v>490</v>
      </c>
      <c r="D201" t="s">
        <v>491</v>
      </c>
      <c r="E201" t="s">
        <v>3638</v>
      </c>
      <c r="F201" t="s">
        <v>32</v>
      </c>
      <c r="G201" t="s">
        <v>16</v>
      </c>
      <c r="H201" t="s">
        <v>62</v>
      </c>
      <c r="I201" t="s">
        <v>3434</v>
      </c>
      <c r="J201" t="s">
        <v>18</v>
      </c>
      <c r="K201" t="s">
        <v>492</v>
      </c>
      <c r="L201" t="s">
        <v>35</v>
      </c>
      <c r="M201" t="s">
        <v>35</v>
      </c>
    </row>
    <row r="202" spans="1:13" x14ac:dyDescent="0.25">
      <c r="A202" t="s">
        <v>994</v>
      </c>
      <c r="B202" t="s">
        <v>989</v>
      </c>
      <c r="C202" t="s">
        <v>995</v>
      </c>
      <c r="D202" t="s">
        <v>996</v>
      </c>
      <c r="E202" t="s">
        <v>3639</v>
      </c>
      <c r="F202" t="s">
        <v>110</v>
      </c>
      <c r="G202" t="s">
        <v>16</v>
      </c>
      <c r="H202" t="s">
        <v>577</v>
      </c>
      <c r="I202" t="s">
        <v>3434</v>
      </c>
      <c r="J202" t="s">
        <v>18</v>
      </c>
      <c r="K202" t="s">
        <v>997</v>
      </c>
      <c r="L202" t="s">
        <v>998</v>
      </c>
      <c r="M202" t="s">
        <v>999</v>
      </c>
    </row>
    <row r="203" spans="1:13" x14ac:dyDescent="0.25">
      <c r="A203" t="s">
        <v>2826</v>
      </c>
      <c r="B203" t="s">
        <v>2668</v>
      </c>
      <c r="C203" t="s">
        <v>2827</v>
      </c>
      <c r="D203" t="s">
        <v>240</v>
      </c>
      <c r="E203" t="s">
        <v>3640</v>
      </c>
      <c r="F203" t="s">
        <v>25</v>
      </c>
      <c r="G203" t="s">
        <v>16</v>
      </c>
      <c r="H203" t="s">
        <v>45</v>
      </c>
      <c r="I203" t="s">
        <v>3436</v>
      </c>
      <c r="J203" t="s">
        <v>18</v>
      </c>
      <c r="K203" t="s">
        <v>2828</v>
      </c>
      <c r="L203" t="s">
        <v>2829</v>
      </c>
      <c r="M203" t="s">
        <v>2830</v>
      </c>
    </row>
    <row r="204" spans="1:13" x14ac:dyDescent="0.25">
      <c r="A204" t="s">
        <v>3417</v>
      </c>
      <c r="B204" t="s">
        <v>3269</v>
      </c>
      <c r="C204" t="s">
        <v>3418</v>
      </c>
      <c r="D204" t="s">
        <v>3419</v>
      </c>
      <c r="E204" t="s">
        <v>3641</v>
      </c>
      <c r="F204" t="s">
        <v>32</v>
      </c>
      <c r="G204" t="s">
        <v>16</v>
      </c>
      <c r="H204" t="s">
        <v>45</v>
      </c>
      <c r="I204" t="s">
        <v>3436</v>
      </c>
      <c r="J204" t="s">
        <v>18</v>
      </c>
      <c r="K204" t="s">
        <v>3420</v>
      </c>
      <c r="L204" t="s">
        <v>35</v>
      </c>
      <c r="M204" t="s">
        <v>35</v>
      </c>
    </row>
    <row r="205" spans="1:13" x14ac:dyDescent="0.25">
      <c r="A205" t="s">
        <v>485</v>
      </c>
      <c r="B205" t="s">
        <v>396</v>
      </c>
      <c r="C205" t="s">
        <v>486</v>
      </c>
      <c r="D205" t="s">
        <v>487</v>
      </c>
      <c r="E205" t="s">
        <v>3642</v>
      </c>
      <c r="F205" t="s">
        <v>32</v>
      </c>
      <c r="G205" t="s">
        <v>16</v>
      </c>
      <c r="H205" t="s">
        <v>33</v>
      </c>
      <c r="I205" t="s">
        <v>3434</v>
      </c>
      <c r="J205" t="s">
        <v>18</v>
      </c>
      <c r="K205" t="s">
        <v>488</v>
      </c>
      <c r="L205" t="s">
        <v>35</v>
      </c>
      <c r="M205" t="s">
        <v>35</v>
      </c>
    </row>
    <row r="206" spans="1:13" x14ac:dyDescent="0.25">
      <c r="A206" t="s">
        <v>499</v>
      </c>
      <c r="B206" t="s">
        <v>396</v>
      </c>
      <c r="C206" t="s">
        <v>500</v>
      </c>
      <c r="D206" t="s">
        <v>501</v>
      </c>
      <c r="E206" t="s">
        <v>3643</v>
      </c>
      <c r="F206" t="s">
        <v>15</v>
      </c>
      <c r="G206" t="s">
        <v>16</v>
      </c>
      <c r="H206" t="s">
        <v>45</v>
      </c>
      <c r="I206" t="s">
        <v>3436</v>
      </c>
      <c r="J206" t="s">
        <v>18</v>
      </c>
      <c r="K206" t="s">
        <v>502</v>
      </c>
      <c r="L206" t="s">
        <v>503</v>
      </c>
      <c r="M206" t="s">
        <v>504</v>
      </c>
    </row>
    <row r="207" spans="1:13" x14ac:dyDescent="0.25">
      <c r="A207" t="s">
        <v>2646</v>
      </c>
      <c r="B207" t="s">
        <v>2462</v>
      </c>
      <c r="C207" t="s">
        <v>2647</v>
      </c>
      <c r="D207" t="s">
        <v>2648</v>
      </c>
      <c r="E207" t="s">
        <v>3644</v>
      </c>
      <c r="F207" t="s">
        <v>15</v>
      </c>
      <c r="G207" t="s">
        <v>16</v>
      </c>
      <c r="H207" t="s">
        <v>45</v>
      </c>
      <c r="I207" t="s">
        <v>3436</v>
      </c>
      <c r="J207" t="s">
        <v>18</v>
      </c>
      <c r="K207" t="s">
        <v>2649</v>
      </c>
      <c r="L207" t="s">
        <v>2650</v>
      </c>
      <c r="M207" t="s">
        <v>2651</v>
      </c>
    </row>
    <row r="208" spans="1:13" x14ac:dyDescent="0.25">
      <c r="A208" t="s">
        <v>1924</v>
      </c>
      <c r="B208" t="s">
        <v>1807</v>
      </c>
      <c r="C208" t="s">
        <v>1925</v>
      </c>
      <c r="D208" t="s">
        <v>1926</v>
      </c>
      <c r="E208" t="s">
        <v>3645</v>
      </c>
      <c r="F208" t="s">
        <v>15</v>
      </c>
      <c r="G208" t="s">
        <v>16</v>
      </c>
      <c r="H208" t="s">
        <v>45</v>
      </c>
      <c r="I208" t="s">
        <v>3436</v>
      </c>
      <c r="J208" t="s">
        <v>18</v>
      </c>
      <c r="K208" t="s">
        <v>1927</v>
      </c>
      <c r="L208" t="s">
        <v>1928</v>
      </c>
      <c r="M208" t="s">
        <v>1929</v>
      </c>
    </row>
    <row r="209" spans="1:13" x14ac:dyDescent="0.25">
      <c r="A209" t="s">
        <v>3351</v>
      </c>
      <c r="B209" t="s">
        <v>3269</v>
      </c>
      <c r="C209" t="s">
        <v>3352</v>
      </c>
      <c r="D209" t="s">
        <v>158</v>
      </c>
      <c r="E209" t="s">
        <v>3646</v>
      </c>
      <c r="F209" t="s">
        <v>25</v>
      </c>
      <c r="G209" t="s">
        <v>16</v>
      </c>
      <c r="H209" t="s">
        <v>45</v>
      </c>
      <c r="I209" t="s">
        <v>3436</v>
      </c>
      <c r="J209" t="s">
        <v>18</v>
      </c>
      <c r="K209" t="s">
        <v>3353</v>
      </c>
      <c r="L209" t="s">
        <v>3354</v>
      </c>
      <c r="M209" t="s">
        <v>3352</v>
      </c>
    </row>
    <row r="210" spans="1:13" x14ac:dyDescent="0.25">
      <c r="A210" t="s">
        <v>1261</v>
      </c>
      <c r="B210" t="s">
        <v>1133</v>
      </c>
      <c r="C210" t="s">
        <v>1262</v>
      </c>
      <c r="D210" t="s">
        <v>1263</v>
      </c>
      <c r="E210" t="s">
        <v>3647</v>
      </c>
      <c r="F210" t="s">
        <v>371</v>
      </c>
      <c r="G210" t="s">
        <v>16</v>
      </c>
      <c r="H210" t="s">
        <v>62</v>
      </c>
      <c r="I210" t="s">
        <v>3434</v>
      </c>
      <c r="J210" t="s">
        <v>18</v>
      </c>
      <c r="K210" t="s">
        <v>1264</v>
      </c>
      <c r="L210" t="s">
        <v>1265</v>
      </c>
      <c r="M210" t="s">
        <v>1266</v>
      </c>
    </row>
    <row r="211" spans="1:13" x14ac:dyDescent="0.25">
      <c r="A211" t="s">
        <v>2745</v>
      </c>
      <c r="B211" t="s">
        <v>2668</v>
      </c>
      <c r="C211" t="s">
        <v>2746</v>
      </c>
      <c r="D211" t="s">
        <v>2747</v>
      </c>
      <c r="E211" t="s">
        <v>3648</v>
      </c>
      <c r="F211" t="s">
        <v>725</v>
      </c>
      <c r="G211" t="s">
        <v>16</v>
      </c>
      <c r="H211" t="s">
        <v>62</v>
      </c>
      <c r="I211" t="s">
        <v>3434</v>
      </c>
      <c r="J211" t="s">
        <v>18</v>
      </c>
      <c r="K211" t="s">
        <v>2748</v>
      </c>
      <c r="L211" t="s">
        <v>2749</v>
      </c>
      <c r="M211" t="s">
        <v>2750</v>
      </c>
    </row>
    <row r="212" spans="1:13" x14ac:dyDescent="0.25">
      <c r="A212" t="s">
        <v>2353</v>
      </c>
      <c r="B212" t="s">
        <v>2320</v>
      </c>
      <c r="C212" t="s">
        <v>2354</v>
      </c>
      <c r="D212" t="s">
        <v>2355</v>
      </c>
      <c r="E212" t="s">
        <v>3649</v>
      </c>
      <c r="F212" t="s">
        <v>15</v>
      </c>
      <c r="G212" t="s">
        <v>16</v>
      </c>
      <c r="H212" t="s">
        <v>62</v>
      </c>
      <c r="I212" t="s">
        <v>3434</v>
      </c>
      <c r="J212" t="s">
        <v>18</v>
      </c>
      <c r="K212" t="s">
        <v>2356</v>
      </c>
      <c r="L212" t="s">
        <v>2357</v>
      </c>
      <c r="M212" t="s">
        <v>2358</v>
      </c>
    </row>
    <row r="213" spans="1:13" x14ac:dyDescent="0.25">
      <c r="A213" t="s">
        <v>1832</v>
      </c>
      <c r="B213" t="s">
        <v>1807</v>
      </c>
      <c r="C213" t="s">
        <v>1833</v>
      </c>
      <c r="D213" t="s">
        <v>1834</v>
      </c>
      <c r="E213" t="s">
        <v>3650</v>
      </c>
      <c r="F213" t="s">
        <v>25</v>
      </c>
      <c r="G213" t="s">
        <v>16</v>
      </c>
      <c r="H213" t="s">
        <v>45</v>
      </c>
      <c r="I213" t="s">
        <v>3436</v>
      </c>
      <c r="J213" t="s">
        <v>18</v>
      </c>
      <c r="K213" t="s">
        <v>1835</v>
      </c>
      <c r="L213" t="s">
        <v>1836</v>
      </c>
      <c r="M213" t="s">
        <v>1833</v>
      </c>
    </row>
    <row r="214" spans="1:13" x14ac:dyDescent="0.25">
      <c r="A214" t="s">
        <v>3342</v>
      </c>
      <c r="B214" t="s">
        <v>3269</v>
      </c>
      <c r="C214" t="s">
        <v>3343</v>
      </c>
      <c r="D214" t="s">
        <v>3344</v>
      </c>
      <c r="E214" t="s">
        <v>3651</v>
      </c>
      <c r="F214" t="s">
        <v>32</v>
      </c>
      <c r="G214" t="s">
        <v>16</v>
      </c>
      <c r="H214" t="s">
        <v>45</v>
      </c>
      <c r="I214" t="s">
        <v>3436</v>
      </c>
      <c r="J214" t="s">
        <v>18</v>
      </c>
      <c r="K214" t="s">
        <v>3345</v>
      </c>
      <c r="L214" t="s">
        <v>35</v>
      </c>
      <c r="M214" t="s">
        <v>35</v>
      </c>
    </row>
    <row r="215" spans="1:13" x14ac:dyDescent="0.25">
      <c r="A215" t="s">
        <v>2923</v>
      </c>
      <c r="B215" t="s">
        <v>2840</v>
      </c>
      <c r="C215" t="s">
        <v>2924</v>
      </c>
      <c r="D215" t="s">
        <v>2925</v>
      </c>
      <c r="E215" t="s">
        <v>3652</v>
      </c>
      <c r="F215" t="s">
        <v>25</v>
      </c>
      <c r="G215" t="s">
        <v>16</v>
      </c>
      <c r="H215" t="s">
        <v>45</v>
      </c>
      <c r="I215" t="s">
        <v>3436</v>
      </c>
      <c r="J215" t="s">
        <v>18</v>
      </c>
      <c r="K215" t="s">
        <v>2926</v>
      </c>
      <c r="L215" t="s">
        <v>2927</v>
      </c>
      <c r="M215" t="s">
        <v>2928</v>
      </c>
    </row>
    <row r="216" spans="1:13" x14ac:dyDescent="0.25">
      <c r="A216" t="s">
        <v>1862</v>
      </c>
      <c r="B216" t="s">
        <v>1807</v>
      </c>
      <c r="C216" t="s">
        <v>1863</v>
      </c>
      <c r="D216" t="s">
        <v>1864</v>
      </c>
      <c r="E216" t="s">
        <v>3653</v>
      </c>
      <c r="F216" t="s">
        <v>32</v>
      </c>
      <c r="G216" t="s">
        <v>16</v>
      </c>
      <c r="H216" t="s">
        <v>62</v>
      </c>
      <c r="I216" t="s">
        <v>3434</v>
      </c>
      <c r="J216" t="s">
        <v>18</v>
      </c>
      <c r="K216" t="s">
        <v>1865</v>
      </c>
      <c r="L216" t="s">
        <v>35</v>
      </c>
      <c r="M216" t="s">
        <v>35</v>
      </c>
    </row>
    <row r="217" spans="1:13" x14ac:dyDescent="0.25">
      <c r="A217" t="s">
        <v>2291</v>
      </c>
      <c r="B217" t="s">
        <v>2191</v>
      </c>
      <c r="C217" t="s">
        <v>2292</v>
      </c>
      <c r="D217" t="s">
        <v>2293</v>
      </c>
      <c r="E217" t="s">
        <v>3654</v>
      </c>
      <c r="F217" t="s">
        <v>32</v>
      </c>
      <c r="G217" t="s">
        <v>16</v>
      </c>
      <c r="H217" t="s">
        <v>62</v>
      </c>
      <c r="I217" t="s">
        <v>3434</v>
      </c>
      <c r="J217" t="s">
        <v>18</v>
      </c>
      <c r="K217" t="s">
        <v>2294</v>
      </c>
      <c r="L217" t="s">
        <v>35</v>
      </c>
      <c r="M217" t="s">
        <v>35</v>
      </c>
    </row>
    <row r="218" spans="1:13" x14ac:dyDescent="0.25">
      <c r="A218" t="s">
        <v>1352</v>
      </c>
      <c r="B218" t="s">
        <v>1337</v>
      </c>
      <c r="C218" t="s">
        <v>1353</v>
      </c>
      <c r="D218" t="s">
        <v>1168</v>
      </c>
      <c r="E218" t="s">
        <v>3655</v>
      </c>
      <c r="F218" t="s">
        <v>15</v>
      </c>
      <c r="G218" t="s">
        <v>16</v>
      </c>
      <c r="H218" t="s">
        <v>17</v>
      </c>
      <c r="I218" t="s">
        <v>3435</v>
      </c>
      <c r="J218" t="s">
        <v>18</v>
      </c>
      <c r="K218" t="s">
        <v>1354</v>
      </c>
      <c r="L218" t="s">
        <v>1355</v>
      </c>
      <c r="M218" t="s">
        <v>1356</v>
      </c>
    </row>
    <row r="219" spans="1:13" x14ac:dyDescent="0.25">
      <c r="A219" t="s">
        <v>718</v>
      </c>
      <c r="B219" t="s">
        <v>608</v>
      </c>
      <c r="C219" t="s">
        <v>719</v>
      </c>
      <c r="D219" t="s">
        <v>720</v>
      </c>
      <c r="E219" t="s">
        <v>3656</v>
      </c>
      <c r="F219" t="s">
        <v>32</v>
      </c>
      <c r="G219" t="s">
        <v>16</v>
      </c>
      <c r="H219" t="s">
        <v>62</v>
      </c>
      <c r="I219" t="s">
        <v>3434</v>
      </c>
      <c r="J219" t="s">
        <v>18</v>
      </c>
      <c r="K219" t="s">
        <v>721</v>
      </c>
      <c r="L219" t="s">
        <v>35</v>
      </c>
      <c r="M219" t="s">
        <v>35</v>
      </c>
    </row>
    <row r="220" spans="1:13" x14ac:dyDescent="0.25">
      <c r="A220" t="s">
        <v>2898</v>
      </c>
      <c r="B220" t="s">
        <v>2840</v>
      </c>
      <c r="C220" t="s">
        <v>2899</v>
      </c>
      <c r="D220" t="s">
        <v>2900</v>
      </c>
      <c r="E220" t="s">
        <v>3657</v>
      </c>
      <c r="F220" t="s">
        <v>15</v>
      </c>
      <c r="G220" t="s">
        <v>16</v>
      </c>
      <c r="H220" t="s">
        <v>17</v>
      </c>
      <c r="I220" t="s">
        <v>3435</v>
      </c>
      <c r="J220" t="s">
        <v>18</v>
      </c>
      <c r="K220" t="s">
        <v>2901</v>
      </c>
      <c r="L220" t="s">
        <v>2902</v>
      </c>
      <c r="M220" t="s">
        <v>2903</v>
      </c>
    </row>
    <row r="221" spans="1:13" x14ac:dyDescent="0.25">
      <c r="A221" t="s">
        <v>2640</v>
      </c>
      <c r="B221" t="s">
        <v>2462</v>
      </c>
      <c r="C221" t="s">
        <v>2641</v>
      </c>
      <c r="D221" t="s">
        <v>2642</v>
      </c>
      <c r="E221" t="s">
        <v>3658</v>
      </c>
      <c r="F221" t="s">
        <v>25</v>
      </c>
      <c r="G221" t="s">
        <v>16</v>
      </c>
      <c r="H221" t="s">
        <v>45</v>
      </c>
      <c r="I221" t="s">
        <v>3436</v>
      </c>
      <c r="J221" t="s">
        <v>18</v>
      </c>
      <c r="K221" t="s">
        <v>2643</v>
      </c>
      <c r="L221" t="s">
        <v>2644</v>
      </c>
      <c r="M221" t="s">
        <v>2645</v>
      </c>
    </row>
    <row r="222" spans="1:13" x14ac:dyDescent="0.25">
      <c r="A222" t="s">
        <v>2244</v>
      </c>
      <c r="B222" t="s">
        <v>2191</v>
      </c>
      <c r="C222" t="s">
        <v>2245</v>
      </c>
      <c r="D222" t="s">
        <v>2246</v>
      </c>
      <c r="E222" t="s">
        <v>3659</v>
      </c>
      <c r="F222" t="s">
        <v>2247</v>
      </c>
      <c r="G222" t="s">
        <v>16</v>
      </c>
      <c r="H222" t="s">
        <v>62</v>
      </c>
      <c r="I222" t="s">
        <v>3434</v>
      </c>
      <c r="J222" t="s">
        <v>18</v>
      </c>
      <c r="K222" t="s">
        <v>2248</v>
      </c>
      <c r="L222" t="s">
        <v>35</v>
      </c>
      <c r="M222" t="s">
        <v>35</v>
      </c>
    </row>
    <row r="223" spans="1:13" x14ac:dyDescent="0.25">
      <c r="A223" t="s">
        <v>1143</v>
      </c>
      <c r="B223" t="s">
        <v>1133</v>
      </c>
      <c r="C223" t="s">
        <v>1144</v>
      </c>
      <c r="D223" t="s">
        <v>1145</v>
      </c>
      <c r="E223" t="s">
        <v>3660</v>
      </c>
      <c r="F223" t="s">
        <v>118</v>
      </c>
      <c r="G223" t="s">
        <v>16</v>
      </c>
      <c r="H223" t="s">
        <v>402</v>
      </c>
      <c r="I223" t="s">
        <v>3434</v>
      </c>
      <c r="J223" t="s">
        <v>18</v>
      </c>
      <c r="K223" t="s">
        <v>1146</v>
      </c>
      <c r="L223" t="s">
        <v>35</v>
      </c>
      <c r="M223" t="s">
        <v>35</v>
      </c>
    </row>
    <row r="224" spans="1:13" x14ac:dyDescent="0.25">
      <c r="A224" t="s">
        <v>706</v>
      </c>
      <c r="B224" t="s">
        <v>608</v>
      </c>
      <c r="C224" t="s">
        <v>707</v>
      </c>
      <c r="D224" t="s">
        <v>708</v>
      </c>
      <c r="E224" t="s">
        <v>3661</v>
      </c>
      <c r="F224" t="s">
        <v>15</v>
      </c>
      <c r="G224" t="s">
        <v>16</v>
      </c>
      <c r="H224" t="s">
        <v>69</v>
      </c>
      <c r="I224" t="s">
        <v>3434</v>
      </c>
      <c r="J224" t="s">
        <v>18</v>
      </c>
      <c r="K224" t="s">
        <v>709</v>
      </c>
      <c r="L224" t="s">
        <v>710</v>
      </c>
      <c r="M224" t="s">
        <v>711</v>
      </c>
    </row>
    <row r="225" spans="1:13" x14ac:dyDescent="0.25">
      <c r="A225" t="s">
        <v>3026</v>
      </c>
      <c r="B225" t="s">
        <v>2990</v>
      </c>
      <c r="C225" t="s">
        <v>3027</v>
      </c>
      <c r="D225" t="s">
        <v>3028</v>
      </c>
      <c r="E225" t="s">
        <v>3662</v>
      </c>
      <c r="F225" t="s">
        <v>15</v>
      </c>
      <c r="G225" t="s">
        <v>16</v>
      </c>
      <c r="H225" t="s">
        <v>62</v>
      </c>
      <c r="I225" t="s">
        <v>3434</v>
      </c>
      <c r="J225" t="s">
        <v>18</v>
      </c>
      <c r="K225" t="s">
        <v>3029</v>
      </c>
      <c r="L225" t="s">
        <v>3030</v>
      </c>
      <c r="M225" t="s">
        <v>3031</v>
      </c>
    </row>
    <row r="226" spans="1:13" x14ac:dyDescent="0.25">
      <c r="A226" t="s">
        <v>3205</v>
      </c>
      <c r="B226" t="s">
        <v>3058</v>
      </c>
      <c r="C226" t="s">
        <v>3206</v>
      </c>
      <c r="D226" t="s">
        <v>44</v>
      </c>
      <c r="E226" t="s">
        <v>3663</v>
      </c>
      <c r="F226" t="s">
        <v>25</v>
      </c>
      <c r="G226" t="s">
        <v>16</v>
      </c>
      <c r="H226" t="s">
        <v>45</v>
      </c>
      <c r="I226" t="s">
        <v>3436</v>
      </c>
      <c r="J226" t="s">
        <v>18</v>
      </c>
      <c r="K226" t="s">
        <v>3207</v>
      </c>
      <c r="L226" t="s">
        <v>3208</v>
      </c>
      <c r="M226" t="s">
        <v>3209</v>
      </c>
    </row>
    <row r="227" spans="1:13" x14ac:dyDescent="0.25">
      <c r="A227" t="s">
        <v>2693</v>
      </c>
      <c r="B227" t="s">
        <v>2668</v>
      </c>
      <c r="C227" t="s">
        <v>2694</v>
      </c>
      <c r="D227" t="s">
        <v>2695</v>
      </c>
      <c r="E227" t="s">
        <v>3664</v>
      </c>
      <c r="F227" t="s">
        <v>32</v>
      </c>
      <c r="G227" t="s">
        <v>16</v>
      </c>
      <c r="H227" t="s">
        <v>62</v>
      </c>
      <c r="I227" t="s">
        <v>3434</v>
      </c>
      <c r="J227" t="s">
        <v>18</v>
      </c>
      <c r="K227" t="s">
        <v>2696</v>
      </c>
      <c r="L227" t="s">
        <v>35</v>
      </c>
      <c r="M227" t="s">
        <v>35</v>
      </c>
    </row>
    <row r="228" spans="1:13" x14ac:dyDescent="0.25">
      <c r="A228" t="s">
        <v>722</v>
      </c>
      <c r="B228" t="s">
        <v>608</v>
      </c>
      <c r="C228" t="s">
        <v>723</v>
      </c>
      <c r="D228" t="s">
        <v>724</v>
      </c>
      <c r="E228" t="s">
        <v>3665</v>
      </c>
      <c r="F228" t="s">
        <v>725</v>
      </c>
      <c r="G228" t="s">
        <v>16</v>
      </c>
      <c r="H228" t="s">
        <v>17</v>
      </c>
      <c r="I228" t="s">
        <v>3435</v>
      </c>
      <c r="J228" t="s">
        <v>18</v>
      </c>
      <c r="K228" t="s">
        <v>726</v>
      </c>
      <c r="L228" t="s">
        <v>727</v>
      </c>
      <c r="M228" t="s">
        <v>728</v>
      </c>
    </row>
    <row r="229" spans="1:13" x14ac:dyDescent="0.25">
      <c r="A229" t="s">
        <v>493</v>
      </c>
      <c r="B229" t="s">
        <v>396</v>
      </c>
      <c r="C229" t="s">
        <v>494</v>
      </c>
      <c r="D229" t="s">
        <v>495</v>
      </c>
      <c r="E229" t="s">
        <v>3666</v>
      </c>
      <c r="F229" t="s">
        <v>15</v>
      </c>
      <c r="G229" t="s">
        <v>16</v>
      </c>
      <c r="H229" t="s">
        <v>33</v>
      </c>
      <c r="I229" t="s">
        <v>3434</v>
      </c>
      <c r="J229" t="s">
        <v>18</v>
      </c>
      <c r="K229" t="s">
        <v>496</v>
      </c>
      <c r="L229" t="s">
        <v>497</v>
      </c>
      <c r="M229" t="s">
        <v>498</v>
      </c>
    </row>
    <row r="230" spans="1:13" x14ac:dyDescent="0.25">
      <c r="A230" t="s">
        <v>1990</v>
      </c>
      <c r="B230" t="s">
        <v>1971</v>
      </c>
      <c r="C230" t="s">
        <v>1991</v>
      </c>
      <c r="D230" t="s">
        <v>1992</v>
      </c>
      <c r="E230" t="s">
        <v>3667</v>
      </c>
      <c r="F230" t="s">
        <v>15</v>
      </c>
      <c r="G230" t="s">
        <v>16</v>
      </c>
      <c r="H230" t="s">
        <v>33</v>
      </c>
      <c r="I230" t="s">
        <v>3434</v>
      </c>
      <c r="J230" t="s">
        <v>18</v>
      </c>
      <c r="K230" t="s">
        <v>1993</v>
      </c>
      <c r="L230" t="s">
        <v>1994</v>
      </c>
      <c r="M230" t="s">
        <v>1995</v>
      </c>
    </row>
    <row r="231" spans="1:13" x14ac:dyDescent="0.25">
      <c r="A231" t="s">
        <v>3369</v>
      </c>
      <c r="B231" t="s">
        <v>3269</v>
      </c>
      <c r="C231" t="s">
        <v>3370</v>
      </c>
      <c r="D231" t="s">
        <v>3371</v>
      </c>
      <c r="E231" t="s">
        <v>3668</v>
      </c>
      <c r="F231" t="s">
        <v>15</v>
      </c>
      <c r="G231" t="s">
        <v>16</v>
      </c>
      <c r="H231" t="s">
        <v>45</v>
      </c>
      <c r="I231" t="s">
        <v>3436</v>
      </c>
      <c r="J231" t="s">
        <v>18</v>
      </c>
      <c r="K231" t="s">
        <v>3372</v>
      </c>
      <c r="L231" t="s">
        <v>3373</v>
      </c>
      <c r="M231" t="s">
        <v>3374</v>
      </c>
    </row>
    <row r="232" spans="1:13" x14ac:dyDescent="0.25">
      <c r="A232" t="s">
        <v>271</v>
      </c>
      <c r="B232" t="s">
        <v>242</v>
      </c>
      <c r="C232" t="s">
        <v>272</v>
      </c>
      <c r="D232" t="s">
        <v>273</v>
      </c>
      <c r="E232" t="s">
        <v>3669</v>
      </c>
      <c r="F232" t="s">
        <v>32</v>
      </c>
      <c r="G232" t="s">
        <v>16</v>
      </c>
      <c r="H232" t="s">
        <v>33</v>
      </c>
      <c r="I232" t="s">
        <v>3434</v>
      </c>
      <c r="J232" t="s">
        <v>18</v>
      </c>
      <c r="K232" t="s">
        <v>274</v>
      </c>
      <c r="L232" t="s">
        <v>35</v>
      </c>
      <c r="M232" t="s">
        <v>35</v>
      </c>
    </row>
    <row r="233" spans="1:13" x14ac:dyDescent="0.25">
      <c r="A233" t="s">
        <v>2687</v>
      </c>
      <c r="B233" t="s">
        <v>2668</v>
      </c>
      <c r="C233" t="s">
        <v>2688</v>
      </c>
      <c r="D233" t="s">
        <v>2689</v>
      </c>
      <c r="E233" t="s">
        <v>3670</v>
      </c>
      <c r="F233" t="s">
        <v>110</v>
      </c>
      <c r="G233" t="s">
        <v>16</v>
      </c>
      <c r="H233" t="s">
        <v>45</v>
      </c>
      <c r="I233" t="s">
        <v>3436</v>
      </c>
      <c r="J233" t="s">
        <v>18</v>
      </c>
      <c r="K233" t="s">
        <v>2690</v>
      </c>
      <c r="L233" t="s">
        <v>2691</v>
      </c>
      <c r="M233" t="s">
        <v>2692</v>
      </c>
    </row>
    <row r="234" spans="1:13" x14ac:dyDescent="0.25">
      <c r="A234" t="s">
        <v>1053</v>
      </c>
      <c r="B234" t="s">
        <v>989</v>
      </c>
      <c r="C234" t="s">
        <v>1054</v>
      </c>
      <c r="D234" t="s">
        <v>1055</v>
      </c>
      <c r="E234" t="s">
        <v>3671</v>
      </c>
      <c r="F234" t="s">
        <v>25</v>
      </c>
      <c r="G234" t="s">
        <v>16</v>
      </c>
      <c r="H234" t="s">
        <v>17</v>
      </c>
      <c r="I234" t="s">
        <v>3435</v>
      </c>
      <c r="J234" t="s">
        <v>18</v>
      </c>
      <c r="K234" t="s">
        <v>1056</v>
      </c>
      <c r="L234" t="s">
        <v>1057</v>
      </c>
      <c r="M234" t="s">
        <v>1058</v>
      </c>
    </row>
    <row r="235" spans="1:13" x14ac:dyDescent="0.25">
      <c r="A235" t="s">
        <v>3258</v>
      </c>
      <c r="B235" t="s">
        <v>3058</v>
      </c>
      <c r="C235" t="s">
        <v>3259</v>
      </c>
      <c r="D235" t="s">
        <v>3260</v>
      </c>
      <c r="E235" t="s">
        <v>3672</v>
      </c>
      <c r="F235" t="s">
        <v>25</v>
      </c>
      <c r="G235" t="s">
        <v>16</v>
      </c>
      <c r="H235" t="s">
        <v>626</v>
      </c>
      <c r="I235" t="s">
        <v>3434</v>
      </c>
      <c r="J235" t="s">
        <v>18</v>
      </c>
      <c r="K235" t="s">
        <v>3261</v>
      </c>
      <c r="L235" t="s">
        <v>3262</v>
      </c>
      <c r="M235" t="s">
        <v>3263</v>
      </c>
    </row>
    <row r="236" spans="1:13" x14ac:dyDescent="0.25">
      <c r="A236" t="s">
        <v>3086</v>
      </c>
      <c r="B236" t="s">
        <v>3058</v>
      </c>
      <c r="C236" t="s">
        <v>3087</v>
      </c>
      <c r="D236" t="s">
        <v>3088</v>
      </c>
      <c r="E236" t="s">
        <v>3673</v>
      </c>
      <c r="F236" t="s">
        <v>15</v>
      </c>
      <c r="G236" t="s">
        <v>16</v>
      </c>
      <c r="H236" t="s">
        <v>33</v>
      </c>
      <c r="I236" t="s">
        <v>3434</v>
      </c>
      <c r="J236" t="s">
        <v>18</v>
      </c>
      <c r="K236" t="s">
        <v>3089</v>
      </c>
      <c r="L236" t="s">
        <v>3090</v>
      </c>
      <c r="M236" t="s">
        <v>3091</v>
      </c>
    </row>
    <row r="237" spans="1:13" x14ac:dyDescent="0.25">
      <c r="A237" t="s">
        <v>206</v>
      </c>
      <c r="B237" t="s">
        <v>108</v>
      </c>
      <c r="C237" t="s">
        <v>207</v>
      </c>
      <c r="D237" t="s">
        <v>208</v>
      </c>
      <c r="E237" t="s">
        <v>3674</v>
      </c>
      <c r="F237" t="s">
        <v>15</v>
      </c>
      <c r="G237" t="s">
        <v>16</v>
      </c>
      <c r="H237" t="s">
        <v>62</v>
      </c>
      <c r="I237" t="s">
        <v>3434</v>
      </c>
      <c r="J237" t="s">
        <v>18</v>
      </c>
      <c r="K237" t="s">
        <v>209</v>
      </c>
      <c r="L237" t="s">
        <v>210</v>
      </c>
      <c r="M237" t="s">
        <v>211</v>
      </c>
    </row>
    <row r="238" spans="1:13" x14ac:dyDescent="0.25">
      <c r="A238" t="s">
        <v>3013</v>
      </c>
      <c r="B238" t="s">
        <v>2990</v>
      </c>
      <c r="C238" t="s">
        <v>3014</v>
      </c>
      <c r="D238" t="s">
        <v>3015</v>
      </c>
      <c r="E238" t="s">
        <v>3675</v>
      </c>
      <c r="F238" t="s">
        <v>1021</v>
      </c>
      <c r="G238" t="s">
        <v>16</v>
      </c>
      <c r="H238" t="s">
        <v>17</v>
      </c>
      <c r="I238" t="s">
        <v>3435</v>
      </c>
      <c r="J238" t="s">
        <v>18</v>
      </c>
      <c r="K238" t="s">
        <v>3016</v>
      </c>
      <c r="L238" t="s">
        <v>35</v>
      </c>
      <c r="M238" t="s">
        <v>35</v>
      </c>
    </row>
    <row r="239" spans="1:13" x14ac:dyDescent="0.25">
      <c r="A239" t="s">
        <v>589</v>
      </c>
      <c r="B239" t="s">
        <v>559</v>
      </c>
      <c r="C239" t="s">
        <v>590</v>
      </c>
      <c r="D239" t="s">
        <v>591</v>
      </c>
      <c r="E239" t="s">
        <v>3676</v>
      </c>
      <c r="F239" t="s">
        <v>15</v>
      </c>
      <c r="G239" t="s">
        <v>16</v>
      </c>
      <c r="H239" t="s">
        <v>62</v>
      </c>
      <c r="I239" t="s">
        <v>3434</v>
      </c>
      <c r="J239" t="s">
        <v>18</v>
      </c>
      <c r="K239" t="s">
        <v>592</v>
      </c>
      <c r="L239" t="s">
        <v>593</v>
      </c>
      <c r="M239" t="s">
        <v>594</v>
      </c>
    </row>
    <row r="240" spans="1:13" x14ac:dyDescent="0.25">
      <c r="A240" t="s">
        <v>1362</v>
      </c>
      <c r="B240" t="s">
        <v>1337</v>
      </c>
      <c r="C240" t="s">
        <v>1363</v>
      </c>
      <c r="D240" t="s">
        <v>1364</v>
      </c>
      <c r="E240" t="s">
        <v>3677</v>
      </c>
      <c r="F240" t="s">
        <v>15</v>
      </c>
      <c r="G240" t="s">
        <v>16</v>
      </c>
      <c r="H240" t="s">
        <v>17</v>
      </c>
      <c r="I240" t="s">
        <v>3435</v>
      </c>
      <c r="J240" t="s">
        <v>18</v>
      </c>
      <c r="K240" t="s">
        <v>1365</v>
      </c>
      <c r="L240" t="s">
        <v>1366</v>
      </c>
      <c r="M240" t="s">
        <v>1367</v>
      </c>
    </row>
    <row r="241" spans="1:13" x14ac:dyDescent="0.25">
      <c r="A241" t="s">
        <v>3392</v>
      </c>
      <c r="B241" t="s">
        <v>3269</v>
      </c>
      <c r="C241" t="s">
        <v>3393</v>
      </c>
      <c r="D241" t="s">
        <v>3394</v>
      </c>
      <c r="E241" t="s">
        <v>3678</v>
      </c>
      <c r="F241" t="s">
        <v>32</v>
      </c>
      <c r="G241" t="s">
        <v>16</v>
      </c>
      <c r="H241" t="s">
        <v>33</v>
      </c>
      <c r="I241" t="s">
        <v>3434</v>
      </c>
      <c r="J241" t="s">
        <v>18</v>
      </c>
      <c r="K241" t="s">
        <v>3395</v>
      </c>
      <c r="L241" t="s">
        <v>35</v>
      </c>
      <c r="M241" t="s">
        <v>35</v>
      </c>
    </row>
    <row r="242" spans="1:13" x14ac:dyDescent="0.25">
      <c r="A242" t="s">
        <v>1918</v>
      </c>
      <c r="B242" t="s">
        <v>1807</v>
      </c>
      <c r="C242" t="s">
        <v>1919</v>
      </c>
      <c r="D242" t="s">
        <v>1920</v>
      </c>
      <c r="E242" t="s">
        <v>3679</v>
      </c>
      <c r="F242" t="s">
        <v>15</v>
      </c>
      <c r="G242" t="s">
        <v>16</v>
      </c>
      <c r="H242" t="s">
        <v>45</v>
      </c>
      <c r="I242" t="s">
        <v>3436</v>
      </c>
      <c r="J242" t="s">
        <v>18</v>
      </c>
      <c r="K242" t="s">
        <v>1921</v>
      </c>
      <c r="L242" t="s">
        <v>1922</v>
      </c>
      <c r="M242" t="s">
        <v>1923</v>
      </c>
    </row>
    <row r="243" spans="1:13" x14ac:dyDescent="0.25">
      <c r="A243" t="s">
        <v>2108</v>
      </c>
      <c r="B243" t="s">
        <v>1971</v>
      </c>
      <c r="C243" t="s">
        <v>2109</v>
      </c>
      <c r="D243" t="s">
        <v>2110</v>
      </c>
      <c r="E243" t="s">
        <v>3680</v>
      </c>
      <c r="F243" t="s">
        <v>32</v>
      </c>
      <c r="G243" t="s">
        <v>16</v>
      </c>
      <c r="H243" t="s">
        <v>62</v>
      </c>
      <c r="I243" t="s">
        <v>3434</v>
      </c>
      <c r="J243" t="s">
        <v>18</v>
      </c>
      <c r="K243" t="s">
        <v>2111</v>
      </c>
      <c r="L243" t="s">
        <v>35</v>
      </c>
      <c r="M243" t="s">
        <v>35</v>
      </c>
    </row>
    <row r="244" spans="1:13" x14ac:dyDescent="0.25">
      <c r="A244" t="s">
        <v>2552</v>
      </c>
      <c r="B244" t="s">
        <v>2462</v>
      </c>
      <c r="C244" t="s">
        <v>2553</v>
      </c>
      <c r="D244" t="s">
        <v>2554</v>
      </c>
      <c r="E244" t="s">
        <v>3681</v>
      </c>
      <c r="F244" t="s">
        <v>15</v>
      </c>
      <c r="G244" t="s">
        <v>16</v>
      </c>
      <c r="H244" t="s">
        <v>62</v>
      </c>
      <c r="I244" t="s">
        <v>3434</v>
      </c>
      <c r="J244" t="s">
        <v>18</v>
      </c>
      <c r="K244" t="s">
        <v>2555</v>
      </c>
      <c r="L244" t="s">
        <v>2556</v>
      </c>
      <c r="M244" t="s">
        <v>2553</v>
      </c>
    </row>
    <row r="245" spans="1:13" x14ac:dyDescent="0.25">
      <c r="A245" t="s">
        <v>3193</v>
      </c>
      <c r="B245" t="s">
        <v>3058</v>
      </c>
      <c r="C245" t="s">
        <v>3194</v>
      </c>
      <c r="D245" t="s">
        <v>3195</v>
      </c>
      <c r="E245" t="s">
        <v>3682</v>
      </c>
      <c r="F245" t="s">
        <v>15</v>
      </c>
      <c r="G245" t="s">
        <v>16</v>
      </c>
      <c r="H245" t="s">
        <v>17</v>
      </c>
      <c r="I245" t="s">
        <v>3435</v>
      </c>
      <c r="J245" t="s">
        <v>18</v>
      </c>
      <c r="K245" t="s">
        <v>3196</v>
      </c>
      <c r="L245" t="s">
        <v>3197</v>
      </c>
      <c r="M245" t="s">
        <v>3198</v>
      </c>
    </row>
    <row r="246" spans="1:13" x14ac:dyDescent="0.25">
      <c r="A246" t="s">
        <v>2359</v>
      </c>
      <c r="B246" t="s">
        <v>2320</v>
      </c>
      <c r="C246" t="s">
        <v>2360</v>
      </c>
      <c r="D246" t="s">
        <v>1708</v>
      </c>
      <c r="E246" t="s">
        <v>3683</v>
      </c>
      <c r="F246" t="s">
        <v>15</v>
      </c>
      <c r="G246" t="s">
        <v>16</v>
      </c>
      <c r="H246" t="s">
        <v>33</v>
      </c>
      <c r="I246" t="s">
        <v>3434</v>
      </c>
      <c r="J246" t="s">
        <v>18</v>
      </c>
      <c r="K246" t="s">
        <v>2361</v>
      </c>
      <c r="L246" t="s">
        <v>2362</v>
      </c>
      <c r="M246" t="s">
        <v>2363</v>
      </c>
    </row>
    <row r="247" spans="1:13" x14ac:dyDescent="0.25">
      <c r="A247" t="s">
        <v>3176</v>
      </c>
      <c r="B247" t="s">
        <v>3058</v>
      </c>
      <c r="C247" t="s">
        <v>3177</v>
      </c>
      <c r="D247" t="s">
        <v>3178</v>
      </c>
      <c r="E247" t="s">
        <v>3684</v>
      </c>
      <c r="F247" t="s">
        <v>15</v>
      </c>
      <c r="G247" t="s">
        <v>16</v>
      </c>
      <c r="H247" t="s">
        <v>45</v>
      </c>
      <c r="I247" t="s">
        <v>3436</v>
      </c>
      <c r="J247" t="s">
        <v>18</v>
      </c>
      <c r="K247" t="s">
        <v>3179</v>
      </c>
      <c r="L247" t="s">
        <v>3180</v>
      </c>
      <c r="M247" t="s">
        <v>3181</v>
      </c>
    </row>
    <row r="248" spans="1:13" x14ac:dyDescent="0.25">
      <c r="A248" t="s">
        <v>505</v>
      </c>
      <c r="B248" t="s">
        <v>396</v>
      </c>
      <c r="C248" t="s">
        <v>506</v>
      </c>
      <c r="D248" t="s">
        <v>507</v>
      </c>
      <c r="E248" t="s">
        <v>3685</v>
      </c>
      <c r="F248" t="s">
        <v>25</v>
      </c>
      <c r="G248" t="s">
        <v>16</v>
      </c>
      <c r="H248" t="s">
        <v>45</v>
      </c>
      <c r="I248" t="s">
        <v>3436</v>
      </c>
      <c r="J248" t="s">
        <v>18</v>
      </c>
      <c r="K248" t="s">
        <v>508</v>
      </c>
      <c r="L248" t="s">
        <v>509</v>
      </c>
      <c r="M248" t="s">
        <v>510</v>
      </c>
    </row>
    <row r="249" spans="1:13" x14ac:dyDescent="0.25">
      <c r="A249" t="s">
        <v>1996</v>
      </c>
      <c r="B249" t="s">
        <v>1971</v>
      </c>
      <c r="C249" t="s">
        <v>1997</v>
      </c>
      <c r="D249" t="s">
        <v>1998</v>
      </c>
      <c r="E249" t="s">
        <v>3686</v>
      </c>
      <c r="F249" t="s">
        <v>15</v>
      </c>
      <c r="G249" t="s">
        <v>16</v>
      </c>
      <c r="H249" t="s">
        <v>69</v>
      </c>
      <c r="I249" t="s">
        <v>3434</v>
      </c>
      <c r="J249" t="s">
        <v>18</v>
      </c>
      <c r="K249" t="s">
        <v>1999</v>
      </c>
      <c r="L249" t="s">
        <v>2000</v>
      </c>
      <c r="M249" t="s">
        <v>2001</v>
      </c>
    </row>
    <row r="250" spans="1:13" x14ac:dyDescent="0.25">
      <c r="A250" t="s">
        <v>275</v>
      </c>
      <c r="B250" t="s">
        <v>242</v>
      </c>
      <c r="C250" t="s">
        <v>276</v>
      </c>
      <c r="D250" t="s">
        <v>277</v>
      </c>
      <c r="E250" t="s">
        <v>3687</v>
      </c>
      <c r="F250" t="s">
        <v>15</v>
      </c>
      <c r="G250" t="s">
        <v>16</v>
      </c>
      <c r="H250" t="s">
        <v>45</v>
      </c>
      <c r="I250" t="s">
        <v>3436</v>
      </c>
      <c r="J250" t="s">
        <v>18</v>
      </c>
      <c r="K250" t="s">
        <v>278</v>
      </c>
      <c r="L250" t="s">
        <v>279</v>
      </c>
      <c r="M250" t="s">
        <v>280</v>
      </c>
    </row>
    <row r="251" spans="1:13" x14ac:dyDescent="0.25">
      <c r="A251" t="s">
        <v>2078</v>
      </c>
      <c r="B251" t="s">
        <v>1971</v>
      </c>
      <c r="C251" t="s">
        <v>2079</v>
      </c>
      <c r="D251" t="s">
        <v>2080</v>
      </c>
      <c r="E251" t="s">
        <v>3688</v>
      </c>
      <c r="F251" t="s">
        <v>25</v>
      </c>
      <c r="G251" t="s">
        <v>16</v>
      </c>
      <c r="H251" t="s">
        <v>45</v>
      </c>
      <c r="I251" t="s">
        <v>3436</v>
      </c>
      <c r="J251" t="s">
        <v>18</v>
      </c>
      <c r="K251" t="s">
        <v>2081</v>
      </c>
      <c r="L251" t="s">
        <v>2082</v>
      </c>
      <c r="M251" t="s">
        <v>2083</v>
      </c>
    </row>
    <row r="252" spans="1:13" x14ac:dyDescent="0.25">
      <c r="A252" t="s">
        <v>1091</v>
      </c>
      <c r="B252" t="s">
        <v>989</v>
      </c>
      <c r="C252" t="s">
        <v>1092</v>
      </c>
      <c r="D252" t="s">
        <v>1093</v>
      </c>
      <c r="E252" t="s">
        <v>3689</v>
      </c>
      <c r="F252" t="s">
        <v>25</v>
      </c>
      <c r="G252" t="s">
        <v>16</v>
      </c>
      <c r="H252" t="s">
        <v>62</v>
      </c>
      <c r="I252" t="s">
        <v>3434</v>
      </c>
      <c r="J252" t="s">
        <v>18</v>
      </c>
      <c r="K252" t="s">
        <v>1094</v>
      </c>
      <c r="L252" t="s">
        <v>1095</v>
      </c>
      <c r="M252" t="s">
        <v>1096</v>
      </c>
    </row>
    <row r="253" spans="1:13" x14ac:dyDescent="0.25">
      <c r="A253" t="s">
        <v>1887</v>
      </c>
      <c r="B253" t="s">
        <v>1807</v>
      </c>
      <c r="C253" t="s">
        <v>1888</v>
      </c>
      <c r="D253" t="s">
        <v>1889</v>
      </c>
      <c r="E253" t="s">
        <v>3690</v>
      </c>
      <c r="F253" t="s">
        <v>15</v>
      </c>
      <c r="G253" t="s">
        <v>16</v>
      </c>
      <c r="H253" t="s">
        <v>45</v>
      </c>
      <c r="I253" t="s">
        <v>3436</v>
      </c>
      <c r="J253" t="s">
        <v>18</v>
      </c>
      <c r="K253" t="s">
        <v>1890</v>
      </c>
      <c r="L253" t="s">
        <v>1891</v>
      </c>
      <c r="M253" t="s">
        <v>1892</v>
      </c>
    </row>
    <row r="254" spans="1:13" x14ac:dyDescent="0.25">
      <c r="A254" t="s">
        <v>1930</v>
      </c>
      <c r="B254" t="s">
        <v>1807</v>
      </c>
      <c r="C254" t="s">
        <v>1931</v>
      </c>
      <c r="D254" t="s">
        <v>1932</v>
      </c>
      <c r="E254" t="s">
        <v>3691</v>
      </c>
      <c r="F254" t="s">
        <v>15</v>
      </c>
      <c r="G254" t="s">
        <v>16</v>
      </c>
      <c r="H254" t="s">
        <v>33</v>
      </c>
      <c r="I254" t="s">
        <v>3434</v>
      </c>
      <c r="J254" t="s">
        <v>18</v>
      </c>
      <c r="K254" t="s">
        <v>1933</v>
      </c>
      <c r="L254" t="s">
        <v>1934</v>
      </c>
      <c r="M254" t="s">
        <v>1935</v>
      </c>
    </row>
    <row r="255" spans="1:13" x14ac:dyDescent="0.25">
      <c r="A255" t="s">
        <v>1022</v>
      </c>
      <c r="B255" t="s">
        <v>989</v>
      </c>
      <c r="C255" t="s">
        <v>1023</v>
      </c>
      <c r="D255" t="s">
        <v>1024</v>
      </c>
      <c r="E255" t="s">
        <v>3692</v>
      </c>
      <c r="F255" t="s">
        <v>118</v>
      </c>
      <c r="G255" t="s">
        <v>16</v>
      </c>
      <c r="H255" t="s">
        <v>69</v>
      </c>
      <c r="I255" t="s">
        <v>3434</v>
      </c>
      <c r="J255" t="s">
        <v>18</v>
      </c>
      <c r="K255" t="s">
        <v>1025</v>
      </c>
      <c r="L255" t="s">
        <v>35</v>
      </c>
      <c r="M255" t="s">
        <v>35</v>
      </c>
    </row>
    <row r="256" spans="1:13" x14ac:dyDescent="0.25">
      <c r="A256" t="s">
        <v>428</v>
      </c>
      <c r="B256" t="s">
        <v>396</v>
      </c>
      <c r="C256" t="s">
        <v>429</v>
      </c>
      <c r="D256" t="s">
        <v>240</v>
      </c>
      <c r="E256" t="s">
        <v>3693</v>
      </c>
      <c r="F256" t="s">
        <v>371</v>
      </c>
      <c r="G256" t="s">
        <v>16</v>
      </c>
      <c r="H256" t="s">
        <v>45</v>
      </c>
      <c r="I256" t="s">
        <v>3436</v>
      </c>
      <c r="J256" t="s">
        <v>18</v>
      </c>
      <c r="K256" t="s">
        <v>430</v>
      </c>
      <c r="L256" t="s">
        <v>431</v>
      </c>
      <c r="M256" t="s">
        <v>432</v>
      </c>
    </row>
    <row r="257" spans="1:13" x14ac:dyDescent="0.25">
      <c r="A257" t="s">
        <v>187</v>
      </c>
      <c r="B257" t="s">
        <v>108</v>
      </c>
      <c r="C257" t="s">
        <v>188</v>
      </c>
      <c r="D257" t="s">
        <v>189</v>
      </c>
      <c r="E257" t="s">
        <v>3694</v>
      </c>
      <c r="F257" t="s">
        <v>15</v>
      </c>
      <c r="G257" t="s">
        <v>16</v>
      </c>
      <c r="H257" t="s">
        <v>62</v>
      </c>
      <c r="I257" t="s">
        <v>3434</v>
      </c>
      <c r="J257" t="s">
        <v>18</v>
      </c>
      <c r="K257" t="s">
        <v>190</v>
      </c>
      <c r="L257" t="s">
        <v>191</v>
      </c>
      <c r="M257" t="s">
        <v>192</v>
      </c>
    </row>
    <row r="258" spans="1:13" x14ac:dyDescent="0.25">
      <c r="A258" t="s">
        <v>1942</v>
      </c>
      <c r="B258" t="s">
        <v>1807</v>
      </c>
      <c r="C258" t="s">
        <v>1943</v>
      </c>
      <c r="D258" t="s">
        <v>1525</v>
      </c>
      <c r="E258" t="s">
        <v>3695</v>
      </c>
      <c r="F258" t="s">
        <v>25</v>
      </c>
      <c r="G258" t="s">
        <v>16</v>
      </c>
      <c r="H258" t="s">
        <v>62</v>
      </c>
      <c r="I258" t="s">
        <v>3434</v>
      </c>
      <c r="J258" t="s">
        <v>18</v>
      </c>
      <c r="K258" t="s">
        <v>1944</v>
      </c>
      <c r="L258" t="s">
        <v>1945</v>
      </c>
      <c r="M258" t="s">
        <v>1946</v>
      </c>
    </row>
    <row r="259" spans="1:13" x14ac:dyDescent="0.25">
      <c r="A259" t="s">
        <v>2919</v>
      </c>
      <c r="B259" t="s">
        <v>2840</v>
      </c>
      <c r="C259" t="s">
        <v>2920</v>
      </c>
      <c r="D259" t="s">
        <v>2921</v>
      </c>
      <c r="E259" t="s">
        <v>3696</v>
      </c>
      <c r="F259" t="s">
        <v>32</v>
      </c>
      <c r="G259" t="s">
        <v>16</v>
      </c>
      <c r="H259" t="s">
        <v>45</v>
      </c>
      <c r="I259" t="s">
        <v>3436</v>
      </c>
      <c r="J259" t="s">
        <v>18</v>
      </c>
      <c r="K259" t="s">
        <v>2922</v>
      </c>
      <c r="L259" t="s">
        <v>35</v>
      </c>
      <c r="M259" t="s">
        <v>35</v>
      </c>
    </row>
    <row r="260" spans="1:13" x14ac:dyDescent="0.25">
      <c r="A260" t="s">
        <v>1715</v>
      </c>
      <c r="B260" t="s">
        <v>1663</v>
      </c>
      <c r="C260" t="s">
        <v>1716</v>
      </c>
      <c r="D260" t="s">
        <v>1717</v>
      </c>
      <c r="E260" t="s">
        <v>3697</v>
      </c>
      <c r="F260" t="s">
        <v>15</v>
      </c>
      <c r="G260" t="s">
        <v>16</v>
      </c>
      <c r="H260" t="s">
        <v>45</v>
      </c>
      <c r="I260" t="s">
        <v>3436</v>
      </c>
      <c r="J260" t="s">
        <v>18</v>
      </c>
      <c r="K260" t="s">
        <v>1718</v>
      </c>
      <c r="L260" t="s">
        <v>1719</v>
      </c>
      <c r="M260" t="s">
        <v>1720</v>
      </c>
    </row>
    <row r="261" spans="1:13" x14ac:dyDescent="0.25">
      <c r="A261" t="s">
        <v>3428</v>
      </c>
      <c r="B261" t="s">
        <v>3269</v>
      </c>
      <c r="C261" t="s">
        <v>3429</v>
      </c>
      <c r="D261" t="s">
        <v>75</v>
      </c>
      <c r="E261" t="s">
        <v>3698</v>
      </c>
      <c r="F261" t="s">
        <v>15</v>
      </c>
      <c r="G261" t="s">
        <v>16</v>
      </c>
      <c r="H261" t="s">
        <v>45</v>
      </c>
      <c r="I261" t="s">
        <v>3436</v>
      </c>
      <c r="J261" t="s">
        <v>18</v>
      </c>
      <c r="K261" t="s">
        <v>3430</v>
      </c>
      <c r="L261" t="s">
        <v>3431</v>
      </c>
      <c r="M261" t="s">
        <v>3432</v>
      </c>
    </row>
    <row r="262" spans="1:13" x14ac:dyDescent="0.25">
      <c r="A262" t="s">
        <v>2401</v>
      </c>
      <c r="B262" t="s">
        <v>2320</v>
      </c>
      <c r="C262" t="s">
        <v>2402</v>
      </c>
      <c r="D262" t="s">
        <v>2403</v>
      </c>
      <c r="E262" t="s">
        <v>3699</v>
      </c>
      <c r="F262" t="s">
        <v>25</v>
      </c>
      <c r="G262" t="s">
        <v>16</v>
      </c>
      <c r="H262" t="s">
        <v>17</v>
      </c>
      <c r="I262" t="s">
        <v>3435</v>
      </c>
      <c r="J262" t="s">
        <v>18</v>
      </c>
      <c r="K262" t="s">
        <v>2404</v>
      </c>
      <c r="L262" t="s">
        <v>2405</v>
      </c>
      <c r="M262" t="s">
        <v>2406</v>
      </c>
    </row>
    <row r="263" spans="1:13" x14ac:dyDescent="0.25">
      <c r="A263" t="s">
        <v>1790</v>
      </c>
      <c r="B263" t="s">
        <v>1663</v>
      </c>
      <c r="C263" t="s">
        <v>1791</v>
      </c>
      <c r="D263" t="s">
        <v>1792</v>
      </c>
      <c r="E263" t="s">
        <v>3700</v>
      </c>
      <c r="F263" t="s">
        <v>25</v>
      </c>
      <c r="G263" t="s">
        <v>16</v>
      </c>
      <c r="H263" t="s">
        <v>62</v>
      </c>
      <c r="I263" t="s">
        <v>3434</v>
      </c>
      <c r="J263" t="s">
        <v>18</v>
      </c>
      <c r="K263" t="s">
        <v>1793</v>
      </c>
      <c r="L263" t="s">
        <v>1794</v>
      </c>
      <c r="M263" t="s">
        <v>1795</v>
      </c>
    </row>
    <row r="264" spans="1:13" x14ac:dyDescent="0.25">
      <c r="A264" t="s">
        <v>712</v>
      </c>
      <c r="B264" t="s">
        <v>608</v>
      </c>
      <c r="C264" t="s">
        <v>713</v>
      </c>
      <c r="D264" t="s">
        <v>714</v>
      </c>
      <c r="E264" t="s">
        <v>3701</v>
      </c>
      <c r="F264" t="s">
        <v>15</v>
      </c>
      <c r="G264" t="s">
        <v>16</v>
      </c>
      <c r="H264" t="s">
        <v>62</v>
      </c>
      <c r="I264" t="s">
        <v>3434</v>
      </c>
      <c r="J264" t="s">
        <v>18</v>
      </c>
      <c r="K264" t="s">
        <v>715</v>
      </c>
      <c r="L264" t="s">
        <v>716</v>
      </c>
      <c r="M264" t="s">
        <v>717</v>
      </c>
    </row>
    <row r="265" spans="1:13" x14ac:dyDescent="0.25">
      <c r="A265" t="s">
        <v>162</v>
      </c>
      <c r="B265" t="s">
        <v>108</v>
      </c>
      <c r="C265" t="s">
        <v>163</v>
      </c>
      <c r="D265" t="s">
        <v>164</v>
      </c>
      <c r="E265" t="s">
        <v>3702</v>
      </c>
      <c r="F265" t="s">
        <v>32</v>
      </c>
      <c r="G265" t="s">
        <v>16</v>
      </c>
      <c r="H265" t="s">
        <v>45</v>
      </c>
      <c r="I265" t="s">
        <v>3436</v>
      </c>
      <c r="J265" t="s">
        <v>18</v>
      </c>
      <c r="K265" t="s">
        <v>165</v>
      </c>
      <c r="L265" t="s">
        <v>35</v>
      </c>
      <c r="M265" t="s">
        <v>35</v>
      </c>
    </row>
    <row r="266" spans="1:13" x14ac:dyDescent="0.25">
      <c r="A266" t="s">
        <v>928</v>
      </c>
      <c r="B266" t="s">
        <v>857</v>
      </c>
      <c r="C266" t="s">
        <v>929</v>
      </c>
      <c r="D266" t="s">
        <v>930</v>
      </c>
      <c r="E266" t="s">
        <v>3703</v>
      </c>
      <c r="F266" t="s">
        <v>25</v>
      </c>
      <c r="G266" t="s">
        <v>16</v>
      </c>
      <c r="H266" t="s">
        <v>45</v>
      </c>
      <c r="I266" t="s">
        <v>3436</v>
      </c>
      <c r="J266" t="s">
        <v>18</v>
      </c>
      <c r="K266" t="s">
        <v>931</v>
      </c>
      <c r="L266" t="s">
        <v>932</v>
      </c>
      <c r="M266" t="s">
        <v>933</v>
      </c>
    </row>
    <row r="267" spans="1:13" x14ac:dyDescent="0.25">
      <c r="A267" t="s">
        <v>1417</v>
      </c>
      <c r="B267" t="s">
        <v>1337</v>
      </c>
      <c r="C267" t="s">
        <v>1418</v>
      </c>
      <c r="D267" t="s">
        <v>158</v>
      </c>
      <c r="E267" t="s">
        <v>3704</v>
      </c>
      <c r="F267" t="s">
        <v>25</v>
      </c>
      <c r="G267" t="s">
        <v>16</v>
      </c>
      <c r="H267" t="s">
        <v>45</v>
      </c>
      <c r="I267" t="s">
        <v>3436</v>
      </c>
      <c r="J267" t="s">
        <v>18</v>
      </c>
      <c r="K267" t="s">
        <v>1419</v>
      </c>
      <c r="L267" t="s">
        <v>1420</v>
      </c>
      <c r="M267" t="s">
        <v>1421</v>
      </c>
    </row>
    <row r="268" spans="1:13" x14ac:dyDescent="0.25">
      <c r="A268" t="s">
        <v>2014</v>
      </c>
      <c r="B268" t="s">
        <v>1971</v>
      </c>
      <c r="C268" t="s">
        <v>2015</v>
      </c>
      <c r="D268" t="s">
        <v>1160</v>
      </c>
      <c r="E268" t="s">
        <v>3705</v>
      </c>
      <c r="F268" t="s">
        <v>25</v>
      </c>
      <c r="G268" t="s">
        <v>16</v>
      </c>
      <c r="H268" t="s">
        <v>62</v>
      </c>
      <c r="I268" t="s">
        <v>3434</v>
      </c>
      <c r="J268" t="s">
        <v>18</v>
      </c>
      <c r="K268" t="s">
        <v>2016</v>
      </c>
      <c r="L268" t="s">
        <v>2017</v>
      </c>
      <c r="M268" t="s">
        <v>2018</v>
      </c>
    </row>
    <row r="269" spans="1:13" x14ac:dyDescent="0.25">
      <c r="A269" t="s">
        <v>1336</v>
      </c>
      <c r="B269" t="s">
        <v>1337</v>
      </c>
      <c r="C269" t="s">
        <v>1338</v>
      </c>
      <c r="D269" t="s">
        <v>1339</v>
      </c>
      <c r="E269" t="s">
        <v>3706</v>
      </c>
      <c r="F269" t="s">
        <v>1340</v>
      </c>
      <c r="G269" t="s">
        <v>16</v>
      </c>
      <c r="H269" t="s">
        <v>979</v>
      </c>
      <c r="I269" t="s">
        <v>3436</v>
      </c>
      <c r="J269" t="s">
        <v>18</v>
      </c>
      <c r="K269" t="s">
        <v>1341</v>
      </c>
      <c r="L269" t="s">
        <v>35</v>
      </c>
      <c r="M269" t="s">
        <v>35</v>
      </c>
    </row>
    <row r="270" spans="1:13" x14ac:dyDescent="0.25">
      <c r="A270" t="s">
        <v>3138</v>
      </c>
      <c r="B270" t="s">
        <v>3058</v>
      </c>
      <c r="C270" t="s">
        <v>3139</v>
      </c>
      <c r="D270" t="s">
        <v>3140</v>
      </c>
      <c r="E270" t="s">
        <v>3707</v>
      </c>
      <c r="F270" t="s">
        <v>15</v>
      </c>
      <c r="G270" t="s">
        <v>16</v>
      </c>
      <c r="H270" t="s">
        <v>17</v>
      </c>
      <c r="I270" t="s">
        <v>3435</v>
      </c>
      <c r="J270" t="s">
        <v>18</v>
      </c>
      <c r="K270" t="s">
        <v>3141</v>
      </c>
      <c r="L270" t="s">
        <v>3142</v>
      </c>
      <c r="M270" t="s">
        <v>3143</v>
      </c>
    </row>
    <row r="271" spans="1:13" x14ac:dyDescent="0.25">
      <c r="A271" t="s">
        <v>3103</v>
      </c>
      <c r="B271" t="s">
        <v>3058</v>
      </c>
      <c r="C271" t="s">
        <v>3104</v>
      </c>
      <c r="D271" t="s">
        <v>572</v>
      </c>
      <c r="E271" t="s">
        <v>3708</v>
      </c>
      <c r="F271" t="s">
        <v>3105</v>
      </c>
      <c r="G271" t="s">
        <v>16</v>
      </c>
      <c r="H271" t="s">
        <v>33</v>
      </c>
      <c r="I271" t="s">
        <v>3434</v>
      </c>
      <c r="J271" t="s">
        <v>18</v>
      </c>
      <c r="K271" t="s">
        <v>3106</v>
      </c>
      <c r="L271" t="s">
        <v>3107</v>
      </c>
      <c r="M271" t="s">
        <v>3108</v>
      </c>
    </row>
    <row r="272" spans="1:13" x14ac:dyDescent="0.25">
      <c r="A272" t="s">
        <v>2118</v>
      </c>
      <c r="B272" t="s">
        <v>1971</v>
      </c>
      <c r="C272" t="s">
        <v>2119</v>
      </c>
      <c r="D272" t="s">
        <v>902</v>
      </c>
      <c r="E272" t="s">
        <v>3709</v>
      </c>
      <c r="F272" t="s">
        <v>32</v>
      </c>
      <c r="G272" t="s">
        <v>16</v>
      </c>
      <c r="H272" t="s">
        <v>33</v>
      </c>
      <c r="I272" t="s">
        <v>3434</v>
      </c>
      <c r="J272" t="s">
        <v>18</v>
      </c>
      <c r="K272" t="s">
        <v>2120</v>
      </c>
      <c r="L272" t="s">
        <v>35</v>
      </c>
      <c r="M272" t="s">
        <v>35</v>
      </c>
    </row>
    <row r="273" spans="1:13" x14ac:dyDescent="0.25">
      <c r="A273" t="s">
        <v>794</v>
      </c>
      <c r="B273" t="s">
        <v>754</v>
      </c>
      <c r="C273" t="s">
        <v>795</v>
      </c>
      <c r="D273" t="s">
        <v>796</v>
      </c>
      <c r="E273" t="s">
        <v>3710</v>
      </c>
      <c r="F273" t="s">
        <v>371</v>
      </c>
      <c r="G273" t="s">
        <v>16</v>
      </c>
      <c r="H273" t="s">
        <v>17</v>
      </c>
      <c r="I273" t="s">
        <v>3435</v>
      </c>
      <c r="J273" t="s">
        <v>18</v>
      </c>
      <c r="K273" t="s">
        <v>797</v>
      </c>
      <c r="L273" t="s">
        <v>798</v>
      </c>
      <c r="M273" t="s">
        <v>799</v>
      </c>
    </row>
    <row r="274" spans="1:13" x14ac:dyDescent="0.25">
      <c r="A274" t="s">
        <v>2197</v>
      </c>
      <c r="B274" t="s">
        <v>2191</v>
      </c>
      <c r="C274" t="s">
        <v>2198</v>
      </c>
      <c r="D274" t="s">
        <v>1187</v>
      </c>
      <c r="E274" t="s">
        <v>3711</v>
      </c>
      <c r="F274" t="s">
        <v>32</v>
      </c>
      <c r="G274" t="s">
        <v>16</v>
      </c>
      <c r="H274" t="s">
        <v>17</v>
      </c>
      <c r="I274" t="s">
        <v>3435</v>
      </c>
      <c r="J274" t="s">
        <v>18</v>
      </c>
      <c r="K274" t="s">
        <v>2199</v>
      </c>
      <c r="L274" t="s">
        <v>35</v>
      </c>
      <c r="M274" t="s">
        <v>35</v>
      </c>
    </row>
    <row r="275" spans="1:13" x14ac:dyDescent="0.25">
      <c r="A275" t="s">
        <v>232</v>
      </c>
      <c r="B275" t="s">
        <v>108</v>
      </c>
      <c r="C275" t="s">
        <v>233</v>
      </c>
      <c r="D275" t="s">
        <v>234</v>
      </c>
      <c r="E275" t="s">
        <v>3712</v>
      </c>
      <c r="F275" t="s">
        <v>15</v>
      </c>
      <c r="G275" t="s">
        <v>16</v>
      </c>
      <c r="H275" t="s">
        <v>17</v>
      </c>
      <c r="I275" t="s">
        <v>3435</v>
      </c>
      <c r="J275" t="s">
        <v>18</v>
      </c>
      <c r="K275" t="s">
        <v>235</v>
      </c>
      <c r="L275" t="s">
        <v>236</v>
      </c>
      <c r="M275" t="s">
        <v>237</v>
      </c>
    </row>
    <row r="276" spans="1:13" x14ac:dyDescent="0.25">
      <c r="A276" t="s">
        <v>1687</v>
      </c>
      <c r="B276" t="s">
        <v>1663</v>
      </c>
      <c r="C276" t="s">
        <v>1688</v>
      </c>
      <c r="D276" t="s">
        <v>1689</v>
      </c>
      <c r="E276" t="s">
        <v>3713</v>
      </c>
      <c r="F276" t="s">
        <v>1690</v>
      </c>
      <c r="G276" t="s">
        <v>16</v>
      </c>
      <c r="H276" t="s">
        <v>17</v>
      </c>
      <c r="I276" t="s">
        <v>3435</v>
      </c>
      <c r="J276" t="s">
        <v>18</v>
      </c>
      <c r="K276" t="s">
        <v>1691</v>
      </c>
      <c r="L276" t="s">
        <v>1692</v>
      </c>
      <c r="M276" t="s">
        <v>1693</v>
      </c>
    </row>
    <row r="277" spans="1:13" x14ac:dyDescent="0.25">
      <c r="A277" t="s">
        <v>1545</v>
      </c>
      <c r="B277" t="s">
        <v>1536</v>
      </c>
      <c r="C277" t="s">
        <v>1546</v>
      </c>
      <c r="D277" t="s">
        <v>1547</v>
      </c>
      <c r="E277" t="s">
        <v>3714</v>
      </c>
      <c r="F277" t="s">
        <v>15</v>
      </c>
      <c r="G277" t="s">
        <v>16</v>
      </c>
      <c r="H277" t="s">
        <v>62</v>
      </c>
      <c r="I277" t="s">
        <v>3434</v>
      </c>
      <c r="J277" t="s">
        <v>18</v>
      </c>
      <c r="K277" t="s">
        <v>1548</v>
      </c>
      <c r="L277" t="s">
        <v>1549</v>
      </c>
      <c r="M277" t="s">
        <v>1550</v>
      </c>
    </row>
    <row r="278" spans="1:13" x14ac:dyDescent="0.25">
      <c r="A278" t="s">
        <v>3092</v>
      </c>
      <c r="B278" t="s">
        <v>3058</v>
      </c>
      <c r="C278" t="s">
        <v>3093</v>
      </c>
      <c r="D278" t="s">
        <v>3094</v>
      </c>
      <c r="E278" t="s">
        <v>3715</v>
      </c>
      <c r="F278" t="s">
        <v>25</v>
      </c>
      <c r="G278" t="s">
        <v>16</v>
      </c>
      <c r="H278" t="s">
        <v>33</v>
      </c>
      <c r="I278" t="s">
        <v>3434</v>
      </c>
      <c r="J278" t="s">
        <v>18</v>
      </c>
      <c r="K278" t="s">
        <v>3095</v>
      </c>
      <c r="L278" t="s">
        <v>3096</v>
      </c>
      <c r="M278" t="s">
        <v>3097</v>
      </c>
    </row>
    <row r="279" spans="1:13" x14ac:dyDescent="0.25">
      <c r="A279" t="s">
        <v>387</v>
      </c>
      <c r="B279" t="s">
        <v>242</v>
      </c>
      <c r="C279" t="s">
        <v>388</v>
      </c>
      <c r="D279" t="s">
        <v>389</v>
      </c>
      <c r="E279" t="s">
        <v>3716</v>
      </c>
      <c r="F279" t="s">
        <v>15</v>
      </c>
      <c r="G279" t="s">
        <v>16</v>
      </c>
      <c r="H279" t="s">
        <v>45</v>
      </c>
      <c r="I279" t="s">
        <v>3436</v>
      </c>
      <c r="J279" t="s">
        <v>18</v>
      </c>
      <c r="K279" t="s">
        <v>390</v>
      </c>
      <c r="L279" t="s">
        <v>391</v>
      </c>
      <c r="M279" t="s">
        <v>392</v>
      </c>
    </row>
    <row r="280" spans="1:13" x14ac:dyDescent="0.25">
      <c r="A280" t="s">
        <v>3216</v>
      </c>
      <c r="B280" t="s">
        <v>3058</v>
      </c>
      <c r="C280" t="s">
        <v>3217</v>
      </c>
      <c r="D280" t="s">
        <v>3218</v>
      </c>
      <c r="E280" t="s">
        <v>3717</v>
      </c>
      <c r="F280" t="s">
        <v>32</v>
      </c>
      <c r="G280" t="s">
        <v>16</v>
      </c>
      <c r="H280" t="s">
        <v>62</v>
      </c>
      <c r="I280" t="s">
        <v>3434</v>
      </c>
      <c r="J280" t="s">
        <v>18</v>
      </c>
      <c r="K280" t="s">
        <v>3219</v>
      </c>
      <c r="L280" t="s">
        <v>35</v>
      </c>
      <c r="M280" t="s">
        <v>35</v>
      </c>
    </row>
    <row r="281" spans="1:13" x14ac:dyDescent="0.25">
      <c r="A281" t="s">
        <v>433</v>
      </c>
      <c r="B281" t="s">
        <v>396</v>
      </c>
      <c r="C281" t="s">
        <v>434</v>
      </c>
      <c r="D281" t="s">
        <v>435</v>
      </c>
      <c r="E281" t="s">
        <v>3718</v>
      </c>
      <c r="F281" t="s">
        <v>15</v>
      </c>
      <c r="G281" t="s">
        <v>16</v>
      </c>
      <c r="H281" t="s">
        <v>17</v>
      </c>
      <c r="I281" t="s">
        <v>3435</v>
      </c>
      <c r="J281" t="s">
        <v>18</v>
      </c>
      <c r="K281" t="s">
        <v>436</v>
      </c>
      <c r="L281" t="s">
        <v>437</v>
      </c>
      <c r="M281" t="s">
        <v>438</v>
      </c>
    </row>
    <row r="282" spans="1:13" x14ac:dyDescent="0.25">
      <c r="A282" t="s">
        <v>1102</v>
      </c>
      <c r="B282" t="s">
        <v>989</v>
      </c>
      <c r="C282" t="s">
        <v>1103</v>
      </c>
      <c r="D282" t="s">
        <v>1104</v>
      </c>
      <c r="E282" t="s">
        <v>3719</v>
      </c>
      <c r="F282" t="s">
        <v>15</v>
      </c>
      <c r="G282" t="s">
        <v>16</v>
      </c>
      <c r="H282" t="s">
        <v>45</v>
      </c>
      <c r="I282" t="s">
        <v>3436</v>
      </c>
      <c r="J282" t="s">
        <v>18</v>
      </c>
      <c r="K282" t="s">
        <v>1105</v>
      </c>
      <c r="L282" t="s">
        <v>1106</v>
      </c>
      <c r="M282" t="s">
        <v>1107</v>
      </c>
    </row>
    <row r="283" spans="1:13" x14ac:dyDescent="0.25">
      <c r="A283" t="s">
        <v>2480</v>
      </c>
      <c r="B283" t="s">
        <v>2462</v>
      </c>
      <c r="C283" t="s">
        <v>2481</v>
      </c>
      <c r="D283" t="s">
        <v>2482</v>
      </c>
      <c r="E283" t="s">
        <v>3720</v>
      </c>
      <c r="F283" t="s">
        <v>118</v>
      </c>
      <c r="G283" t="s">
        <v>16</v>
      </c>
      <c r="H283" t="s">
        <v>992</v>
      </c>
      <c r="I283" t="s">
        <v>3436</v>
      </c>
      <c r="J283" t="s">
        <v>18</v>
      </c>
      <c r="K283" t="s">
        <v>2483</v>
      </c>
      <c r="L283" t="s">
        <v>35</v>
      </c>
      <c r="M283" t="s">
        <v>35</v>
      </c>
    </row>
    <row r="284" spans="1:13" x14ac:dyDescent="0.25">
      <c r="A284" t="s">
        <v>630</v>
      </c>
      <c r="B284" t="s">
        <v>608</v>
      </c>
      <c r="C284" t="s">
        <v>631</v>
      </c>
      <c r="D284" t="s">
        <v>632</v>
      </c>
      <c r="E284" t="s">
        <v>3721</v>
      </c>
      <c r="F284" t="s">
        <v>32</v>
      </c>
      <c r="G284" t="s">
        <v>16</v>
      </c>
      <c r="H284" t="s">
        <v>17</v>
      </c>
      <c r="I284" t="s">
        <v>3435</v>
      </c>
      <c r="J284" t="s">
        <v>18</v>
      </c>
      <c r="K284" t="s">
        <v>633</v>
      </c>
      <c r="L284" t="s">
        <v>35</v>
      </c>
      <c r="M284" t="s">
        <v>35</v>
      </c>
    </row>
    <row r="285" spans="1:13" x14ac:dyDescent="0.25">
      <c r="A285" t="s">
        <v>2429</v>
      </c>
      <c r="B285" t="s">
        <v>2320</v>
      </c>
      <c r="C285" t="s">
        <v>2430</v>
      </c>
      <c r="D285" t="s">
        <v>2431</v>
      </c>
      <c r="E285" t="s">
        <v>3722</v>
      </c>
      <c r="F285" t="s">
        <v>25</v>
      </c>
      <c r="G285" t="s">
        <v>16</v>
      </c>
      <c r="H285" t="s">
        <v>45</v>
      </c>
      <c r="I285" t="s">
        <v>3436</v>
      </c>
      <c r="J285" t="s">
        <v>18</v>
      </c>
      <c r="K285" t="s">
        <v>2432</v>
      </c>
      <c r="L285" t="s">
        <v>2433</v>
      </c>
      <c r="M285" t="s">
        <v>2434</v>
      </c>
    </row>
    <row r="286" spans="1:13" x14ac:dyDescent="0.25">
      <c r="A286" t="s">
        <v>1570</v>
      </c>
      <c r="B286" t="s">
        <v>1536</v>
      </c>
      <c r="C286" t="s">
        <v>1571</v>
      </c>
      <c r="D286" t="s">
        <v>1572</v>
      </c>
      <c r="E286" t="s">
        <v>3723</v>
      </c>
      <c r="F286" t="s">
        <v>15</v>
      </c>
      <c r="G286" t="s">
        <v>16</v>
      </c>
      <c r="H286" t="s">
        <v>62</v>
      </c>
      <c r="I286" t="s">
        <v>3434</v>
      </c>
      <c r="J286" t="s">
        <v>18</v>
      </c>
      <c r="K286" t="s">
        <v>1573</v>
      </c>
      <c r="L286" t="s">
        <v>1574</v>
      </c>
      <c r="M286" t="s">
        <v>1575</v>
      </c>
    </row>
    <row r="287" spans="1:13" x14ac:dyDescent="0.25">
      <c r="A287" t="s">
        <v>1322</v>
      </c>
      <c r="B287" t="s">
        <v>1318</v>
      </c>
      <c r="C287" t="s">
        <v>1323</v>
      </c>
      <c r="D287" t="s">
        <v>1324</v>
      </c>
      <c r="E287" t="s">
        <v>3724</v>
      </c>
      <c r="F287" t="s">
        <v>1325</v>
      </c>
      <c r="G287" t="s">
        <v>16</v>
      </c>
      <c r="H287" t="s">
        <v>62</v>
      </c>
      <c r="I287" t="s">
        <v>3434</v>
      </c>
      <c r="J287" t="s">
        <v>18</v>
      </c>
      <c r="K287" t="s">
        <v>1326</v>
      </c>
      <c r="L287" t="s">
        <v>35</v>
      </c>
      <c r="M287" t="s">
        <v>35</v>
      </c>
    </row>
    <row r="288" spans="1:13" x14ac:dyDescent="0.25">
      <c r="A288" t="s">
        <v>323</v>
      </c>
      <c r="B288" t="s">
        <v>242</v>
      </c>
      <c r="C288" t="s">
        <v>324</v>
      </c>
      <c r="D288" t="s">
        <v>325</v>
      </c>
      <c r="E288" t="s">
        <v>3725</v>
      </c>
      <c r="F288" t="s">
        <v>32</v>
      </c>
      <c r="G288" t="s">
        <v>16</v>
      </c>
      <c r="H288" t="s">
        <v>69</v>
      </c>
      <c r="I288" t="s">
        <v>3434</v>
      </c>
      <c r="J288" t="s">
        <v>18</v>
      </c>
      <c r="K288" t="s">
        <v>326</v>
      </c>
      <c r="L288" t="s">
        <v>35</v>
      </c>
      <c r="M288" t="s">
        <v>35</v>
      </c>
    </row>
    <row r="289" spans="1:13" x14ac:dyDescent="0.25">
      <c r="A289" t="s">
        <v>11</v>
      </c>
      <c r="B289" t="s">
        <v>12</v>
      </c>
      <c r="C289" t="s">
        <v>13</v>
      </c>
      <c r="D289" t="s">
        <v>14</v>
      </c>
      <c r="E289" t="s">
        <v>3726</v>
      </c>
      <c r="F289" t="s">
        <v>15</v>
      </c>
      <c r="G289" t="s">
        <v>16</v>
      </c>
      <c r="H289" t="s">
        <v>17</v>
      </c>
      <c r="I289" t="s">
        <v>3435</v>
      </c>
      <c r="J289" t="s">
        <v>18</v>
      </c>
      <c r="K289" t="s">
        <v>19</v>
      </c>
      <c r="L289" t="s">
        <v>20</v>
      </c>
      <c r="M289" t="s">
        <v>21</v>
      </c>
    </row>
    <row r="290" spans="1:13" x14ac:dyDescent="0.25">
      <c r="A290" t="s">
        <v>1402</v>
      </c>
      <c r="B290" t="s">
        <v>1337</v>
      </c>
      <c r="C290" t="s">
        <v>1403</v>
      </c>
      <c r="D290" t="s">
        <v>1404</v>
      </c>
      <c r="E290" t="s">
        <v>3727</v>
      </c>
      <c r="F290" t="s">
        <v>32</v>
      </c>
      <c r="G290" t="s">
        <v>16</v>
      </c>
      <c r="H290" t="s">
        <v>17</v>
      </c>
      <c r="I290" t="s">
        <v>3435</v>
      </c>
      <c r="J290" t="s">
        <v>18</v>
      </c>
      <c r="K290" t="s">
        <v>1405</v>
      </c>
      <c r="L290" t="s">
        <v>35</v>
      </c>
      <c r="M290" t="s">
        <v>35</v>
      </c>
    </row>
    <row r="291" spans="1:13" x14ac:dyDescent="0.25">
      <c r="A291" t="s">
        <v>1132</v>
      </c>
      <c r="B291" t="s">
        <v>1133</v>
      </c>
      <c r="C291" t="s">
        <v>1134</v>
      </c>
      <c r="D291" t="s">
        <v>1135</v>
      </c>
      <c r="E291" t="s">
        <v>3728</v>
      </c>
      <c r="F291" t="s">
        <v>110</v>
      </c>
      <c r="G291" t="s">
        <v>16</v>
      </c>
      <c r="H291" t="s">
        <v>62</v>
      </c>
      <c r="I291" t="s">
        <v>3434</v>
      </c>
      <c r="J291" t="s">
        <v>18</v>
      </c>
      <c r="K291" t="s">
        <v>1136</v>
      </c>
      <c r="L291" t="s">
        <v>1137</v>
      </c>
      <c r="M291" t="s">
        <v>1138</v>
      </c>
    </row>
    <row r="292" spans="1:13" x14ac:dyDescent="0.25">
      <c r="A292" t="s">
        <v>368</v>
      </c>
      <c r="B292" t="s">
        <v>242</v>
      </c>
      <c r="C292" t="s">
        <v>369</v>
      </c>
      <c r="D292" t="s">
        <v>370</v>
      </c>
      <c r="E292" t="s">
        <v>3729</v>
      </c>
      <c r="F292" t="s">
        <v>371</v>
      </c>
      <c r="G292" t="s">
        <v>16</v>
      </c>
      <c r="H292" t="s">
        <v>45</v>
      </c>
      <c r="I292" t="s">
        <v>3436</v>
      </c>
      <c r="J292" t="s">
        <v>18</v>
      </c>
      <c r="K292" t="s">
        <v>372</v>
      </c>
      <c r="L292" t="s">
        <v>373</v>
      </c>
      <c r="M292" t="s">
        <v>374</v>
      </c>
    </row>
    <row r="293" spans="1:13" x14ac:dyDescent="0.25">
      <c r="A293" t="s">
        <v>1743</v>
      </c>
      <c r="B293" t="s">
        <v>1663</v>
      </c>
      <c r="C293" t="s">
        <v>1744</v>
      </c>
      <c r="D293" t="s">
        <v>1745</v>
      </c>
      <c r="E293" t="s">
        <v>3730</v>
      </c>
      <c r="F293" t="s">
        <v>25</v>
      </c>
      <c r="G293" t="s">
        <v>16</v>
      </c>
      <c r="H293" t="s">
        <v>17</v>
      </c>
      <c r="I293" t="s">
        <v>3435</v>
      </c>
      <c r="J293" t="s">
        <v>18</v>
      </c>
      <c r="K293" t="s">
        <v>1746</v>
      </c>
      <c r="L293" t="s">
        <v>1747</v>
      </c>
      <c r="M293" t="s">
        <v>1748</v>
      </c>
    </row>
    <row r="294" spans="1:13" x14ac:dyDescent="0.25">
      <c r="A294" t="s">
        <v>1374</v>
      </c>
      <c r="B294" t="s">
        <v>1337</v>
      </c>
      <c r="C294" t="s">
        <v>1375</v>
      </c>
      <c r="D294" t="s">
        <v>1376</v>
      </c>
      <c r="E294" t="s">
        <v>3731</v>
      </c>
      <c r="F294" t="s">
        <v>15</v>
      </c>
      <c r="G294" t="s">
        <v>16</v>
      </c>
      <c r="H294" t="s">
        <v>45</v>
      </c>
      <c r="I294" t="s">
        <v>3436</v>
      </c>
      <c r="J294" t="s">
        <v>18</v>
      </c>
      <c r="K294" t="s">
        <v>1377</v>
      </c>
      <c r="L294" t="s">
        <v>1378</v>
      </c>
      <c r="M294" t="s">
        <v>1379</v>
      </c>
    </row>
    <row r="295" spans="1:13" x14ac:dyDescent="0.25">
      <c r="A295" t="s">
        <v>850</v>
      </c>
      <c r="B295" t="s">
        <v>754</v>
      </c>
      <c r="C295" t="s">
        <v>851</v>
      </c>
      <c r="D295" t="s">
        <v>852</v>
      </c>
      <c r="E295" t="s">
        <v>3732</v>
      </c>
      <c r="F295" t="s">
        <v>25</v>
      </c>
      <c r="G295" t="s">
        <v>16</v>
      </c>
      <c r="H295" t="s">
        <v>17</v>
      </c>
      <c r="I295" t="s">
        <v>3435</v>
      </c>
      <c r="J295" t="s">
        <v>18</v>
      </c>
      <c r="K295" t="s">
        <v>853</v>
      </c>
      <c r="L295" t="s">
        <v>854</v>
      </c>
      <c r="M295" t="s">
        <v>855</v>
      </c>
    </row>
    <row r="296" spans="1:13" x14ac:dyDescent="0.25">
      <c r="A296" t="s">
        <v>1882</v>
      </c>
      <c r="B296" t="s">
        <v>1807</v>
      </c>
      <c r="C296" t="s">
        <v>1883</v>
      </c>
      <c r="D296" t="s">
        <v>240</v>
      </c>
      <c r="E296" t="s">
        <v>3733</v>
      </c>
      <c r="F296" t="s">
        <v>15</v>
      </c>
      <c r="G296" t="s">
        <v>16</v>
      </c>
      <c r="H296" t="s">
        <v>45</v>
      </c>
      <c r="I296" t="s">
        <v>3436</v>
      </c>
      <c r="J296" t="s">
        <v>18</v>
      </c>
      <c r="K296" t="s">
        <v>1884</v>
      </c>
      <c r="L296" t="s">
        <v>1885</v>
      </c>
      <c r="M296" t="s">
        <v>1886</v>
      </c>
    </row>
    <row r="297" spans="1:13" x14ac:dyDescent="0.25">
      <c r="A297" t="s">
        <v>1255</v>
      </c>
      <c r="B297" t="s">
        <v>1133</v>
      </c>
      <c r="C297" t="s">
        <v>1256</v>
      </c>
      <c r="D297" t="s">
        <v>1257</v>
      </c>
      <c r="E297" t="s">
        <v>3734</v>
      </c>
      <c r="F297" t="s">
        <v>15</v>
      </c>
      <c r="G297" t="s">
        <v>16</v>
      </c>
      <c r="H297" t="s">
        <v>62</v>
      </c>
      <c r="I297" t="s">
        <v>3434</v>
      </c>
      <c r="J297" t="s">
        <v>18</v>
      </c>
      <c r="K297" t="s">
        <v>1258</v>
      </c>
      <c r="L297" t="s">
        <v>1259</v>
      </c>
      <c r="M297" t="s">
        <v>1260</v>
      </c>
    </row>
    <row r="298" spans="1:13" x14ac:dyDescent="0.25">
      <c r="A298" t="s">
        <v>181</v>
      </c>
      <c r="B298" t="s">
        <v>108</v>
      </c>
      <c r="C298" t="s">
        <v>182</v>
      </c>
      <c r="D298" t="s">
        <v>183</v>
      </c>
      <c r="E298" t="s">
        <v>3735</v>
      </c>
      <c r="F298" t="s">
        <v>15</v>
      </c>
      <c r="G298" t="s">
        <v>16</v>
      </c>
      <c r="H298" t="s">
        <v>62</v>
      </c>
      <c r="I298" t="s">
        <v>3434</v>
      </c>
      <c r="J298" t="s">
        <v>18</v>
      </c>
      <c r="K298" t="s">
        <v>184</v>
      </c>
      <c r="L298" t="s">
        <v>185</v>
      </c>
      <c r="M298" t="s">
        <v>186</v>
      </c>
    </row>
    <row r="299" spans="1:13" x14ac:dyDescent="0.25">
      <c r="A299" t="s">
        <v>1596</v>
      </c>
      <c r="B299" t="s">
        <v>1536</v>
      </c>
      <c r="C299" t="s">
        <v>1597</v>
      </c>
      <c r="D299" t="s">
        <v>1598</v>
      </c>
      <c r="E299" t="s">
        <v>3736</v>
      </c>
      <c r="F299" t="s">
        <v>15</v>
      </c>
      <c r="G299" t="s">
        <v>16</v>
      </c>
      <c r="H299" t="s">
        <v>45</v>
      </c>
      <c r="I299" t="s">
        <v>3436</v>
      </c>
      <c r="J299" t="s">
        <v>18</v>
      </c>
      <c r="K299" t="s">
        <v>1599</v>
      </c>
      <c r="L299" t="s">
        <v>1600</v>
      </c>
      <c r="M299" t="s">
        <v>1601</v>
      </c>
    </row>
    <row r="300" spans="1:13" x14ac:dyDescent="0.25">
      <c r="A300" t="s">
        <v>333</v>
      </c>
      <c r="B300" t="s">
        <v>242</v>
      </c>
      <c r="C300" t="s">
        <v>334</v>
      </c>
      <c r="D300" t="s">
        <v>240</v>
      </c>
      <c r="E300" t="s">
        <v>3737</v>
      </c>
      <c r="F300" t="s">
        <v>25</v>
      </c>
      <c r="G300" t="s">
        <v>16</v>
      </c>
      <c r="H300" t="s">
        <v>45</v>
      </c>
      <c r="I300" t="s">
        <v>3436</v>
      </c>
      <c r="J300" t="s">
        <v>18</v>
      </c>
      <c r="K300" t="s">
        <v>335</v>
      </c>
      <c r="L300" t="s">
        <v>336</v>
      </c>
      <c r="M300" t="s">
        <v>337</v>
      </c>
    </row>
    <row r="301" spans="1:13" x14ac:dyDescent="0.25">
      <c r="A301" t="s">
        <v>2369</v>
      </c>
      <c r="B301" t="s">
        <v>2320</v>
      </c>
      <c r="C301" t="s">
        <v>2370</v>
      </c>
      <c r="D301" t="s">
        <v>2371</v>
      </c>
      <c r="E301" t="s">
        <v>3738</v>
      </c>
      <c r="F301" t="s">
        <v>15</v>
      </c>
      <c r="G301" t="s">
        <v>16</v>
      </c>
      <c r="H301" t="s">
        <v>45</v>
      </c>
      <c r="I301" t="s">
        <v>3436</v>
      </c>
      <c r="J301" t="s">
        <v>18</v>
      </c>
      <c r="K301" t="s">
        <v>2372</v>
      </c>
      <c r="L301" t="s">
        <v>2373</v>
      </c>
      <c r="M301" t="s">
        <v>2374</v>
      </c>
    </row>
    <row r="302" spans="1:13" x14ac:dyDescent="0.25">
      <c r="A302" t="s">
        <v>1079</v>
      </c>
      <c r="B302" t="s">
        <v>989</v>
      </c>
      <c r="C302" t="s">
        <v>1080</v>
      </c>
      <c r="D302" t="s">
        <v>1081</v>
      </c>
      <c r="E302" t="s">
        <v>3739</v>
      </c>
      <c r="F302" t="s">
        <v>15</v>
      </c>
      <c r="G302" t="s">
        <v>16</v>
      </c>
      <c r="H302" t="s">
        <v>17</v>
      </c>
      <c r="I302" t="s">
        <v>3435</v>
      </c>
      <c r="J302" t="s">
        <v>18</v>
      </c>
      <c r="K302" t="s">
        <v>1082</v>
      </c>
      <c r="L302" t="s">
        <v>1083</v>
      </c>
      <c r="M302" t="s">
        <v>1084</v>
      </c>
    </row>
    <row r="303" spans="1:13" x14ac:dyDescent="0.25">
      <c r="A303" t="s">
        <v>2380</v>
      </c>
      <c r="B303" t="s">
        <v>2320</v>
      </c>
      <c r="C303" t="s">
        <v>2381</v>
      </c>
      <c r="D303" t="s">
        <v>240</v>
      </c>
      <c r="E303" t="s">
        <v>3740</v>
      </c>
      <c r="F303" t="s">
        <v>25</v>
      </c>
      <c r="G303" t="s">
        <v>16</v>
      </c>
      <c r="H303" t="s">
        <v>45</v>
      </c>
      <c r="I303" t="s">
        <v>3436</v>
      </c>
      <c r="J303" t="s">
        <v>18</v>
      </c>
      <c r="K303" t="s">
        <v>2382</v>
      </c>
      <c r="L303" t="s">
        <v>2383</v>
      </c>
      <c r="M303" t="s">
        <v>2384</v>
      </c>
    </row>
    <row r="304" spans="1:13" x14ac:dyDescent="0.25">
      <c r="A304" t="s">
        <v>2914</v>
      </c>
      <c r="B304" t="s">
        <v>2840</v>
      </c>
      <c r="C304" t="s">
        <v>2915</v>
      </c>
      <c r="D304" t="s">
        <v>158</v>
      </c>
      <c r="E304" t="s">
        <v>3741</v>
      </c>
      <c r="F304" t="s">
        <v>15</v>
      </c>
      <c r="G304" t="s">
        <v>16</v>
      </c>
      <c r="H304" t="s">
        <v>17</v>
      </c>
      <c r="I304" t="s">
        <v>3435</v>
      </c>
      <c r="J304" t="s">
        <v>18</v>
      </c>
      <c r="K304" t="s">
        <v>2916</v>
      </c>
      <c r="L304" t="s">
        <v>2917</v>
      </c>
      <c r="M304" t="s">
        <v>2918</v>
      </c>
    </row>
    <row r="305" spans="1:13" x14ac:dyDescent="0.25">
      <c r="A305" t="s">
        <v>1749</v>
      </c>
      <c r="B305" t="s">
        <v>1663</v>
      </c>
      <c r="C305" t="s">
        <v>1750</v>
      </c>
      <c r="D305" t="s">
        <v>1751</v>
      </c>
      <c r="E305" t="s">
        <v>3742</v>
      </c>
      <c r="F305" t="s">
        <v>25</v>
      </c>
      <c r="G305" t="s">
        <v>16</v>
      </c>
      <c r="H305" t="s">
        <v>17</v>
      </c>
      <c r="I305" t="s">
        <v>3435</v>
      </c>
      <c r="J305" t="s">
        <v>18</v>
      </c>
      <c r="K305" t="s">
        <v>1752</v>
      </c>
      <c r="L305" t="s">
        <v>1753</v>
      </c>
      <c r="M305" t="s">
        <v>1754</v>
      </c>
    </row>
    <row r="306" spans="1:13" x14ac:dyDescent="0.25">
      <c r="A306" t="s">
        <v>700</v>
      </c>
      <c r="B306" t="s">
        <v>608</v>
      </c>
      <c r="C306" t="s">
        <v>701</v>
      </c>
      <c r="D306" t="s">
        <v>702</v>
      </c>
      <c r="E306" t="s">
        <v>3743</v>
      </c>
      <c r="F306" t="s">
        <v>15</v>
      </c>
      <c r="G306" t="s">
        <v>16</v>
      </c>
      <c r="H306" t="s">
        <v>62</v>
      </c>
      <c r="I306" t="s">
        <v>3434</v>
      </c>
      <c r="J306" t="s">
        <v>18</v>
      </c>
      <c r="K306" t="s">
        <v>703</v>
      </c>
      <c r="L306" t="s">
        <v>704</v>
      </c>
      <c r="M306" t="s">
        <v>705</v>
      </c>
    </row>
    <row r="307" spans="1:13" x14ac:dyDescent="0.25">
      <c r="A307" t="s">
        <v>2025</v>
      </c>
      <c r="B307" t="s">
        <v>1971</v>
      </c>
      <c r="C307" t="s">
        <v>2026</v>
      </c>
      <c r="D307" t="s">
        <v>2027</v>
      </c>
      <c r="E307" t="s">
        <v>3744</v>
      </c>
      <c r="F307" t="s">
        <v>32</v>
      </c>
      <c r="G307" t="s">
        <v>16</v>
      </c>
      <c r="H307" t="s">
        <v>62</v>
      </c>
      <c r="I307" t="s">
        <v>3434</v>
      </c>
      <c r="J307" t="s">
        <v>18</v>
      </c>
      <c r="K307" t="s">
        <v>2028</v>
      </c>
      <c r="L307" t="s">
        <v>35</v>
      </c>
      <c r="M307" t="s">
        <v>35</v>
      </c>
    </row>
    <row r="308" spans="1:13" x14ac:dyDescent="0.25">
      <c r="A308" t="s">
        <v>2765</v>
      </c>
      <c r="B308" t="s">
        <v>2668</v>
      </c>
      <c r="C308" t="s">
        <v>2766</v>
      </c>
      <c r="D308" t="s">
        <v>1759</v>
      </c>
      <c r="E308" t="s">
        <v>3745</v>
      </c>
      <c r="F308" t="s">
        <v>25</v>
      </c>
      <c r="G308" t="s">
        <v>16</v>
      </c>
      <c r="H308" t="s">
        <v>45</v>
      </c>
      <c r="I308" t="s">
        <v>3436</v>
      </c>
      <c r="J308" t="s">
        <v>18</v>
      </c>
      <c r="K308" t="s">
        <v>2767</v>
      </c>
      <c r="L308" t="s">
        <v>2768</v>
      </c>
      <c r="M308" t="s">
        <v>2769</v>
      </c>
    </row>
    <row r="309" spans="1:13" x14ac:dyDescent="0.25">
      <c r="A309" t="s">
        <v>817</v>
      </c>
      <c r="B309" t="s">
        <v>754</v>
      </c>
      <c r="C309" t="s">
        <v>818</v>
      </c>
      <c r="D309" t="s">
        <v>819</v>
      </c>
      <c r="E309" t="s">
        <v>3746</v>
      </c>
      <c r="F309" t="s">
        <v>32</v>
      </c>
      <c r="G309" t="s">
        <v>16</v>
      </c>
      <c r="H309" t="s">
        <v>33</v>
      </c>
      <c r="I309" t="s">
        <v>3434</v>
      </c>
      <c r="J309" t="s">
        <v>18</v>
      </c>
      <c r="K309" t="s">
        <v>820</v>
      </c>
      <c r="L309" t="s">
        <v>35</v>
      </c>
      <c r="M309" t="s">
        <v>35</v>
      </c>
    </row>
    <row r="310" spans="1:13" x14ac:dyDescent="0.25">
      <c r="A310" t="s">
        <v>1826</v>
      </c>
      <c r="B310" t="s">
        <v>1807</v>
      </c>
      <c r="C310" t="s">
        <v>1827</v>
      </c>
      <c r="D310" t="s">
        <v>575</v>
      </c>
      <c r="E310" t="s">
        <v>3747</v>
      </c>
      <c r="F310" t="s">
        <v>576</v>
      </c>
      <c r="G310" t="s">
        <v>16</v>
      </c>
      <c r="H310" t="s">
        <v>577</v>
      </c>
      <c r="I310" t="s">
        <v>3434</v>
      </c>
      <c r="J310" t="s">
        <v>18</v>
      </c>
      <c r="K310" t="s">
        <v>1828</v>
      </c>
      <c r="L310" t="s">
        <v>1829</v>
      </c>
      <c r="M310" t="s">
        <v>1827</v>
      </c>
    </row>
    <row r="311" spans="1:13" x14ac:dyDescent="0.25">
      <c r="A311" t="s">
        <v>1039</v>
      </c>
      <c r="B311" t="s">
        <v>989</v>
      </c>
      <c r="C311" t="s">
        <v>1040</v>
      </c>
      <c r="D311" t="s">
        <v>1041</v>
      </c>
      <c r="E311" t="s">
        <v>3748</v>
      </c>
      <c r="F311" t="s">
        <v>32</v>
      </c>
      <c r="G311" t="s">
        <v>16</v>
      </c>
      <c r="H311" t="s">
        <v>45</v>
      </c>
      <c r="I311" t="s">
        <v>3436</v>
      </c>
      <c r="J311" t="s">
        <v>18</v>
      </c>
      <c r="K311" t="s">
        <v>1042</v>
      </c>
      <c r="L311" t="s">
        <v>35</v>
      </c>
      <c r="M311" t="s">
        <v>35</v>
      </c>
    </row>
    <row r="312" spans="1:13" x14ac:dyDescent="0.25">
      <c r="A312" t="s">
        <v>946</v>
      </c>
      <c r="B312" t="s">
        <v>857</v>
      </c>
      <c r="C312" t="s">
        <v>947</v>
      </c>
      <c r="D312" t="s">
        <v>948</v>
      </c>
      <c r="E312" t="s">
        <v>3749</v>
      </c>
      <c r="F312" t="s">
        <v>25</v>
      </c>
      <c r="G312" t="s">
        <v>16</v>
      </c>
      <c r="H312" t="s">
        <v>45</v>
      </c>
      <c r="I312" t="s">
        <v>3436</v>
      </c>
      <c r="J312" t="s">
        <v>18</v>
      </c>
      <c r="K312" t="s">
        <v>949</v>
      </c>
      <c r="L312" t="s">
        <v>950</v>
      </c>
      <c r="M312" t="s">
        <v>951</v>
      </c>
    </row>
    <row r="313" spans="1:13" x14ac:dyDescent="0.25">
      <c r="A313" t="s">
        <v>2946</v>
      </c>
      <c r="B313" t="s">
        <v>2840</v>
      </c>
      <c r="C313" t="s">
        <v>2947</v>
      </c>
      <c r="D313" t="s">
        <v>2948</v>
      </c>
      <c r="E313" t="s">
        <v>3750</v>
      </c>
      <c r="F313" t="s">
        <v>15</v>
      </c>
      <c r="G313" t="s">
        <v>16</v>
      </c>
      <c r="H313" t="s">
        <v>17</v>
      </c>
      <c r="I313" t="s">
        <v>3435</v>
      </c>
      <c r="J313" t="s">
        <v>18</v>
      </c>
      <c r="K313" t="s">
        <v>2949</v>
      </c>
      <c r="L313" t="s">
        <v>2950</v>
      </c>
      <c r="M313" t="s">
        <v>2951</v>
      </c>
    </row>
    <row r="314" spans="1:13" x14ac:dyDescent="0.25">
      <c r="A314" t="s">
        <v>1277</v>
      </c>
      <c r="B314" t="s">
        <v>1278</v>
      </c>
      <c r="C314" t="s">
        <v>1279</v>
      </c>
      <c r="D314" t="s">
        <v>1280</v>
      </c>
      <c r="E314" t="s">
        <v>3751</v>
      </c>
      <c r="F314" t="s">
        <v>110</v>
      </c>
      <c r="G314" t="s">
        <v>16</v>
      </c>
      <c r="H314" t="s">
        <v>33</v>
      </c>
      <c r="I314" t="s">
        <v>3434</v>
      </c>
      <c r="J314" t="s">
        <v>18</v>
      </c>
      <c r="K314" t="s">
        <v>1281</v>
      </c>
      <c r="L314" t="s">
        <v>1282</v>
      </c>
      <c r="M314" t="s">
        <v>1283</v>
      </c>
    </row>
    <row r="315" spans="1:13" x14ac:dyDescent="0.25">
      <c r="A315" t="s">
        <v>1565</v>
      </c>
      <c r="B315" t="s">
        <v>1536</v>
      </c>
      <c r="C315" t="s">
        <v>1566</v>
      </c>
      <c r="D315" t="s">
        <v>44</v>
      </c>
      <c r="E315" t="s">
        <v>3752</v>
      </c>
      <c r="F315" t="s">
        <v>25</v>
      </c>
      <c r="G315" t="s">
        <v>16</v>
      </c>
      <c r="H315" t="s">
        <v>45</v>
      </c>
      <c r="I315" t="s">
        <v>3436</v>
      </c>
      <c r="J315" t="s">
        <v>18</v>
      </c>
      <c r="K315" t="s">
        <v>1567</v>
      </c>
      <c r="L315" t="s">
        <v>1568</v>
      </c>
      <c r="M315" t="s">
        <v>1569</v>
      </c>
    </row>
    <row r="316" spans="1:13" x14ac:dyDescent="0.25">
      <c r="A316" t="s">
        <v>2419</v>
      </c>
      <c r="B316" t="s">
        <v>2320</v>
      </c>
      <c r="C316" t="s">
        <v>2420</v>
      </c>
      <c r="D316" t="s">
        <v>2421</v>
      </c>
      <c r="E316" t="s">
        <v>3753</v>
      </c>
      <c r="F316" t="s">
        <v>32</v>
      </c>
      <c r="G316" t="s">
        <v>16</v>
      </c>
      <c r="H316" t="s">
        <v>62</v>
      </c>
      <c r="I316" t="s">
        <v>3434</v>
      </c>
      <c r="J316" t="s">
        <v>18</v>
      </c>
      <c r="K316" t="s">
        <v>2422</v>
      </c>
      <c r="L316" t="s">
        <v>35</v>
      </c>
      <c r="M316" t="s">
        <v>35</v>
      </c>
    </row>
    <row r="317" spans="1:13" x14ac:dyDescent="0.25">
      <c r="A317" t="s">
        <v>59</v>
      </c>
      <c r="B317" t="s">
        <v>12</v>
      </c>
      <c r="C317" t="s">
        <v>60</v>
      </c>
      <c r="D317" t="s">
        <v>61</v>
      </c>
      <c r="E317" t="s">
        <v>3754</v>
      </c>
      <c r="F317" t="s">
        <v>15</v>
      </c>
      <c r="G317" t="s">
        <v>16</v>
      </c>
      <c r="H317" t="s">
        <v>62</v>
      </c>
      <c r="I317" t="s">
        <v>3434</v>
      </c>
      <c r="J317" t="s">
        <v>18</v>
      </c>
      <c r="K317" t="s">
        <v>63</v>
      </c>
      <c r="L317" t="s">
        <v>64</v>
      </c>
      <c r="M317" t="s">
        <v>65</v>
      </c>
    </row>
    <row r="318" spans="1:13" x14ac:dyDescent="0.25">
      <c r="A318" t="s">
        <v>2975</v>
      </c>
      <c r="B318" t="s">
        <v>2840</v>
      </c>
      <c r="C318" t="s">
        <v>2976</v>
      </c>
      <c r="D318" t="s">
        <v>2977</v>
      </c>
      <c r="E318" t="s">
        <v>3755</v>
      </c>
      <c r="F318" t="s">
        <v>25</v>
      </c>
      <c r="G318" t="s">
        <v>16</v>
      </c>
      <c r="H318" t="s">
        <v>62</v>
      </c>
      <c r="I318" t="s">
        <v>3434</v>
      </c>
      <c r="J318" t="s">
        <v>18</v>
      </c>
      <c r="K318" t="s">
        <v>2978</v>
      </c>
      <c r="L318" t="s">
        <v>2979</v>
      </c>
      <c r="M318" t="s">
        <v>2980</v>
      </c>
    </row>
    <row r="319" spans="1:13" x14ac:dyDescent="0.25">
      <c r="A319" t="s">
        <v>1964</v>
      </c>
      <c r="B319" t="s">
        <v>1807</v>
      </c>
      <c r="C319" t="s">
        <v>1965</v>
      </c>
      <c r="D319" t="s">
        <v>1966</v>
      </c>
      <c r="E319" t="s">
        <v>3756</v>
      </c>
      <c r="F319" t="s">
        <v>25</v>
      </c>
      <c r="G319" t="s">
        <v>16</v>
      </c>
      <c r="H319" t="s">
        <v>979</v>
      </c>
      <c r="I319" t="s">
        <v>3436</v>
      </c>
      <c r="J319" t="s">
        <v>18</v>
      </c>
      <c r="K319" t="s">
        <v>1967</v>
      </c>
      <c r="L319" t="s">
        <v>1968</v>
      </c>
      <c r="M319" t="s">
        <v>1969</v>
      </c>
    </row>
    <row r="320" spans="1:13" x14ac:dyDescent="0.25">
      <c r="A320" t="s">
        <v>1732</v>
      </c>
      <c r="B320" t="s">
        <v>1663</v>
      </c>
      <c r="C320" t="s">
        <v>1733</v>
      </c>
      <c r="D320" t="s">
        <v>1734</v>
      </c>
      <c r="E320" t="s">
        <v>3757</v>
      </c>
      <c r="F320" t="s">
        <v>32</v>
      </c>
      <c r="G320" t="s">
        <v>16</v>
      </c>
      <c r="H320" t="s">
        <v>62</v>
      </c>
      <c r="I320" t="s">
        <v>3434</v>
      </c>
      <c r="J320" t="s">
        <v>18</v>
      </c>
      <c r="K320" t="s">
        <v>1735</v>
      </c>
      <c r="L320" t="s">
        <v>35</v>
      </c>
      <c r="M320" t="s">
        <v>35</v>
      </c>
    </row>
    <row r="321" spans="1:13" x14ac:dyDescent="0.25">
      <c r="A321" t="s">
        <v>3220</v>
      </c>
      <c r="B321" t="s">
        <v>3058</v>
      </c>
      <c r="C321" t="s">
        <v>3221</v>
      </c>
      <c r="D321" t="s">
        <v>3222</v>
      </c>
      <c r="E321" t="s">
        <v>3758</v>
      </c>
      <c r="F321" t="s">
        <v>25</v>
      </c>
      <c r="G321" t="s">
        <v>16</v>
      </c>
      <c r="H321" t="s">
        <v>45</v>
      </c>
      <c r="I321" t="s">
        <v>3436</v>
      </c>
      <c r="J321" t="s">
        <v>18</v>
      </c>
      <c r="K321" t="s">
        <v>3223</v>
      </c>
      <c r="L321" t="s">
        <v>3224</v>
      </c>
      <c r="M321" t="s">
        <v>3225</v>
      </c>
    </row>
    <row r="322" spans="1:13" x14ac:dyDescent="0.25">
      <c r="A322" t="s">
        <v>2784</v>
      </c>
      <c r="B322" t="s">
        <v>2668</v>
      </c>
      <c r="C322" t="s">
        <v>2785</v>
      </c>
      <c r="D322" t="s">
        <v>2786</v>
      </c>
      <c r="E322" t="s">
        <v>3759</v>
      </c>
      <c r="F322" t="s">
        <v>15</v>
      </c>
      <c r="G322" t="s">
        <v>16</v>
      </c>
      <c r="H322" t="s">
        <v>33</v>
      </c>
      <c r="I322" t="s">
        <v>3434</v>
      </c>
      <c r="J322" t="s">
        <v>18</v>
      </c>
      <c r="K322" t="s">
        <v>2787</v>
      </c>
      <c r="L322" t="s">
        <v>2788</v>
      </c>
      <c r="M322" t="s">
        <v>2789</v>
      </c>
    </row>
    <row r="323" spans="1:13" x14ac:dyDescent="0.25">
      <c r="A323" t="s">
        <v>1122</v>
      </c>
      <c r="B323" t="s">
        <v>989</v>
      </c>
      <c r="C323" t="s">
        <v>1123</v>
      </c>
      <c r="D323" t="s">
        <v>1124</v>
      </c>
      <c r="E323" t="s">
        <v>3760</v>
      </c>
      <c r="F323" t="s">
        <v>32</v>
      </c>
      <c r="G323" t="s">
        <v>16</v>
      </c>
      <c r="H323" t="s">
        <v>17</v>
      </c>
      <c r="I323" t="s">
        <v>3435</v>
      </c>
      <c r="J323" t="s">
        <v>18</v>
      </c>
      <c r="K323" t="s">
        <v>1125</v>
      </c>
      <c r="L323" t="s">
        <v>35</v>
      </c>
      <c r="M323" t="s">
        <v>35</v>
      </c>
    </row>
    <row r="324" spans="1:13" x14ac:dyDescent="0.25">
      <c r="A324" t="s">
        <v>1953</v>
      </c>
      <c r="B324" t="s">
        <v>1807</v>
      </c>
      <c r="C324" t="s">
        <v>1954</v>
      </c>
      <c r="D324" t="s">
        <v>1955</v>
      </c>
      <c r="E324" t="s">
        <v>3761</v>
      </c>
      <c r="F324" t="s">
        <v>15</v>
      </c>
      <c r="G324" t="s">
        <v>16</v>
      </c>
      <c r="H324" t="s">
        <v>45</v>
      </c>
      <c r="I324" t="s">
        <v>3436</v>
      </c>
      <c r="J324" t="s">
        <v>18</v>
      </c>
      <c r="K324" t="s">
        <v>1956</v>
      </c>
      <c r="L324" t="s">
        <v>1957</v>
      </c>
      <c r="M324" t="s">
        <v>1958</v>
      </c>
    </row>
    <row r="325" spans="1:13" x14ac:dyDescent="0.25">
      <c r="A325" t="s">
        <v>2240</v>
      </c>
      <c r="B325" t="s">
        <v>2191</v>
      </c>
      <c r="C325" t="s">
        <v>2241</v>
      </c>
      <c r="D325" t="s">
        <v>2242</v>
      </c>
      <c r="E325" t="s">
        <v>3762</v>
      </c>
      <c r="F325" t="s">
        <v>32</v>
      </c>
      <c r="G325" t="s">
        <v>16</v>
      </c>
      <c r="H325" t="s">
        <v>45</v>
      </c>
      <c r="I325" t="s">
        <v>3436</v>
      </c>
      <c r="J325" t="s">
        <v>18</v>
      </c>
      <c r="K325" t="s">
        <v>2243</v>
      </c>
      <c r="L325" t="s">
        <v>35</v>
      </c>
      <c r="M325" t="s">
        <v>35</v>
      </c>
    </row>
    <row r="326" spans="1:13" x14ac:dyDescent="0.25">
      <c r="A326" t="s">
        <v>2985</v>
      </c>
      <c r="B326" t="s">
        <v>2840</v>
      </c>
      <c r="C326" t="s">
        <v>2986</v>
      </c>
      <c r="D326" t="s">
        <v>2987</v>
      </c>
      <c r="E326" t="s">
        <v>3763</v>
      </c>
      <c r="F326" t="s">
        <v>32</v>
      </c>
      <c r="G326" t="s">
        <v>16</v>
      </c>
      <c r="H326" t="s">
        <v>62</v>
      </c>
      <c r="I326" t="s">
        <v>3434</v>
      </c>
      <c r="J326" t="s">
        <v>18</v>
      </c>
      <c r="K326" t="s">
        <v>2988</v>
      </c>
      <c r="L326" t="s">
        <v>35</v>
      </c>
      <c r="M326" t="s">
        <v>35</v>
      </c>
    </row>
    <row r="327" spans="1:13" x14ac:dyDescent="0.25">
      <c r="A327" t="s">
        <v>1240</v>
      </c>
      <c r="B327" t="s">
        <v>1133</v>
      </c>
      <c r="C327" t="s">
        <v>1241</v>
      </c>
      <c r="D327" t="s">
        <v>1242</v>
      </c>
      <c r="E327" t="s">
        <v>3764</v>
      </c>
      <c r="F327" t="s">
        <v>32</v>
      </c>
      <c r="G327" t="s">
        <v>16</v>
      </c>
      <c r="H327" t="s">
        <v>62</v>
      </c>
      <c r="I327" t="s">
        <v>3434</v>
      </c>
      <c r="J327" t="s">
        <v>18</v>
      </c>
      <c r="K327" t="s">
        <v>1243</v>
      </c>
      <c r="L327" t="s">
        <v>35</v>
      </c>
      <c r="M327" t="s">
        <v>35</v>
      </c>
    </row>
    <row r="328" spans="1:13" x14ac:dyDescent="0.25">
      <c r="A328" t="s">
        <v>2295</v>
      </c>
      <c r="B328" t="s">
        <v>2191</v>
      </c>
      <c r="C328" t="s">
        <v>2296</v>
      </c>
      <c r="D328" t="s">
        <v>2297</v>
      </c>
      <c r="E328" t="s">
        <v>3765</v>
      </c>
      <c r="F328" t="s">
        <v>15</v>
      </c>
      <c r="G328" t="s">
        <v>16</v>
      </c>
      <c r="H328" t="s">
        <v>62</v>
      </c>
      <c r="I328" t="s">
        <v>3434</v>
      </c>
      <c r="J328" t="s">
        <v>18</v>
      </c>
      <c r="K328" t="s">
        <v>2298</v>
      </c>
      <c r="L328" t="s">
        <v>2299</v>
      </c>
      <c r="M328" t="s">
        <v>2300</v>
      </c>
    </row>
    <row r="329" spans="1:13" x14ac:dyDescent="0.25">
      <c r="A329" t="s">
        <v>2449</v>
      </c>
      <c r="B329" t="s">
        <v>2320</v>
      </c>
      <c r="C329" t="s">
        <v>2450</v>
      </c>
      <c r="D329" t="s">
        <v>2451</v>
      </c>
      <c r="E329" t="s">
        <v>3766</v>
      </c>
      <c r="F329" t="s">
        <v>15</v>
      </c>
      <c r="G329" t="s">
        <v>16</v>
      </c>
      <c r="H329" t="s">
        <v>17</v>
      </c>
      <c r="I329" t="s">
        <v>3435</v>
      </c>
      <c r="J329" t="s">
        <v>18</v>
      </c>
      <c r="K329" t="s">
        <v>2452</v>
      </c>
      <c r="L329" t="s">
        <v>2453</v>
      </c>
      <c r="M329" t="s">
        <v>2454</v>
      </c>
    </row>
    <row r="330" spans="1:13" x14ac:dyDescent="0.25">
      <c r="A330" t="s">
        <v>2484</v>
      </c>
      <c r="B330" t="s">
        <v>2462</v>
      </c>
      <c r="C330" t="s">
        <v>2485</v>
      </c>
      <c r="D330" t="s">
        <v>2486</v>
      </c>
      <c r="E330" t="s">
        <v>3767</v>
      </c>
      <c r="F330" t="s">
        <v>110</v>
      </c>
      <c r="G330" t="s">
        <v>16</v>
      </c>
      <c r="H330" t="s">
        <v>69</v>
      </c>
      <c r="I330" t="s">
        <v>3434</v>
      </c>
      <c r="J330" t="s">
        <v>18</v>
      </c>
      <c r="K330" t="s">
        <v>2487</v>
      </c>
      <c r="L330" t="s">
        <v>2488</v>
      </c>
      <c r="M330" t="s">
        <v>2489</v>
      </c>
    </row>
    <row r="331" spans="1:13" x14ac:dyDescent="0.25">
      <c r="A331" t="s">
        <v>2061</v>
      </c>
      <c r="B331" t="s">
        <v>1971</v>
      </c>
      <c r="C331" t="s">
        <v>2062</v>
      </c>
      <c r="D331" t="s">
        <v>2063</v>
      </c>
      <c r="E331" t="s">
        <v>3768</v>
      </c>
      <c r="F331" t="s">
        <v>15</v>
      </c>
      <c r="G331" t="s">
        <v>16</v>
      </c>
      <c r="H331" t="s">
        <v>33</v>
      </c>
      <c r="I331" t="s">
        <v>3434</v>
      </c>
      <c r="J331" t="s">
        <v>18</v>
      </c>
      <c r="K331" t="s">
        <v>2064</v>
      </c>
      <c r="L331" t="s">
        <v>2065</v>
      </c>
      <c r="M331" t="s">
        <v>2062</v>
      </c>
    </row>
    <row r="332" spans="1:13" x14ac:dyDescent="0.25">
      <c r="A332" t="s">
        <v>1112</v>
      </c>
      <c r="B332" t="s">
        <v>989</v>
      </c>
      <c r="C332" t="s">
        <v>1113</v>
      </c>
      <c r="D332" t="s">
        <v>1114</v>
      </c>
      <c r="E332" t="s">
        <v>3769</v>
      </c>
      <c r="F332" t="s">
        <v>32</v>
      </c>
      <c r="G332" t="s">
        <v>16</v>
      </c>
      <c r="H332" t="s">
        <v>33</v>
      </c>
      <c r="I332" t="s">
        <v>3434</v>
      </c>
      <c r="J332" t="s">
        <v>18</v>
      </c>
      <c r="K332" t="s">
        <v>1115</v>
      </c>
      <c r="L332" t="s">
        <v>35</v>
      </c>
      <c r="M332" t="s">
        <v>35</v>
      </c>
    </row>
    <row r="333" spans="1:13" x14ac:dyDescent="0.25">
      <c r="A333" t="s">
        <v>1406</v>
      </c>
      <c r="B333" t="s">
        <v>1337</v>
      </c>
      <c r="C333" t="s">
        <v>1407</v>
      </c>
      <c r="D333" t="s">
        <v>1408</v>
      </c>
      <c r="E333" t="s">
        <v>3770</v>
      </c>
      <c r="F333" t="s">
        <v>15</v>
      </c>
      <c r="G333" t="s">
        <v>16</v>
      </c>
      <c r="H333" t="s">
        <v>33</v>
      </c>
      <c r="I333" t="s">
        <v>3434</v>
      </c>
      <c r="J333" t="s">
        <v>18</v>
      </c>
      <c r="K333" t="s">
        <v>1409</v>
      </c>
      <c r="L333" t="s">
        <v>1410</v>
      </c>
      <c r="M333" t="s">
        <v>1411</v>
      </c>
    </row>
    <row r="334" spans="1:13" x14ac:dyDescent="0.25">
      <c r="A334" t="s">
        <v>984</v>
      </c>
      <c r="B334" t="s">
        <v>857</v>
      </c>
      <c r="C334" t="s">
        <v>985</v>
      </c>
      <c r="D334" t="s">
        <v>986</v>
      </c>
      <c r="E334" t="s">
        <v>3771</v>
      </c>
      <c r="F334" t="s">
        <v>32</v>
      </c>
      <c r="G334" t="s">
        <v>16</v>
      </c>
      <c r="H334" t="s">
        <v>62</v>
      </c>
      <c r="I334" t="s">
        <v>3434</v>
      </c>
      <c r="J334" t="s">
        <v>18</v>
      </c>
      <c r="K334" t="s">
        <v>987</v>
      </c>
      <c r="L334" t="s">
        <v>35</v>
      </c>
      <c r="M334" t="s">
        <v>35</v>
      </c>
    </row>
    <row r="335" spans="1:13" x14ac:dyDescent="0.25">
      <c r="A335" t="s">
        <v>1147</v>
      </c>
      <c r="B335" t="s">
        <v>1133</v>
      </c>
      <c r="C335" t="s">
        <v>1148</v>
      </c>
      <c r="D335" t="s">
        <v>1149</v>
      </c>
      <c r="E335" t="s">
        <v>3772</v>
      </c>
      <c r="F335" t="s">
        <v>110</v>
      </c>
      <c r="G335" t="s">
        <v>16</v>
      </c>
      <c r="H335" t="s">
        <v>1150</v>
      </c>
      <c r="I335" t="s">
        <v>3434</v>
      </c>
      <c r="J335" t="s">
        <v>18</v>
      </c>
      <c r="K335" t="s">
        <v>1151</v>
      </c>
      <c r="L335" t="s">
        <v>1152</v>
      </c>
      <c r="M335" t="s">
        <v>1153</v>
      </c>
    </row>
    <row r="336" spans="1:13" x14ac:dyDescent="0.25">
      <c r="A336" t="s">
        <v>607</v>
      </c>
      <c r="B336" t="s">
        <v>608</v>
      </c>
      <c r="C336" t="s">
        <v>609</v>
      </c>
      <c r="D336" t="s">
        <v>610</v>
      </c>
      <c r="E336" t="s">
        <v>3773</v>
      </c>
      <c r="F336" t="s">
        <v>15</v>
      </c>
      <c r="G336" t="s">
        <v>16</v>
      </c>
      <c r="H336" t="s">
        <v>45</v>
      </c>
      <c r="I336" t="s">
        <v>3436</v>
      </c>
      <c r="J336" t="s">
        <v>18</v>
      </c>
      <c r="K336" t="s">
        <v>611</v>
      </c>
      <c r="L336" t="s">
        <v>612</v>
      </c>
      <c r="M336" t="s">
        <v>613</v>
      </c>
    </row>
    <row r="337" spans="1:13" x14ac:dyDescent="0.25">
      <c r="A337" t="s">
        <v>2490</v>
      </c>
      <c r="B337" t="s">
        <v>2462</v>
      </c>
      <c r="C337" t="s">
        <v>2491</v>
      </c>
      <c r="D337" t="s">
        <v>2492</v>
      </c>
      <c r="E337" t="s">
        <v>3774</v>
      </c>
      <c r="F337" t="s">
        <v>15</v>
      </c>
      <c r="G337" t="s">
        <v>16</v>
      </c>
      <c r="H337" t="s">
        <v>626</v>
      </c>
      <c r="I337" t="s">
        <v>3434</v>
      </c>
      <c r="J337" t="s">
        <v>18</v>
      </c>
      <c r="K337" t="s">
        <v>2493</v>
      </c>
      <c r="L337" t="s">
        <v>2494</v>
      </c>
      <c r="M337" t="s">
        <v>2495</v>
      </c>
    </row>
    <row r="338" spans="1:13" x14ac:dyDescent="0.25">
      <c r="A338" t="s">
        <v>1914</v>
      </c>
      <c r="B338" t="s">
        <v>1807</v>
      </c>
      <c r="C338" t="s">
        <v>1915</v>
      </c>
      <c r="D338" t="s">
        <v>1916</v>
      </c>
      <c r="E338" t="s">
        <v>3775</v>
      </c>
      <c r="F338" t="s">
        <v>32</v>
      </c>
      <c r="G338" t="s">
        <v>16</v>
      </c>
      <c r="H338" t="s">
        <v>33</v>
      </c>
      <c r="I338" t="s">
        <v>3434</v>
      </c>
      <c r="J338" t="s">
        <v>18</v>
      </c>
      <c r="K338" t="s">
        <v>1917</v>
      </c>
      <c r="L338" t="s">
        <v>35</v>
      </c>
      <c r="M338" t="s">
        <v>35</v>
      </c>
    </row>
    <row r="339" spans="1:13" x14ac:dyDescent="0.25">
      <c r="A339" t="s">
        <v>1629</v>
      </c>
      <c r="B339" t="s">
        <v>1536</v>
      </c>
      <c r="C339" t="s">
        <v>1624</v>
      </c>
      <c r="D339" t="s">
        <v>1625</v>
      </c>
      <c r="E339" t="s">
        <v>3776</v>
      </c>
      <c r="F339" t="s">
        <v>32</v>
      </c>
      <c r="G339" t="s">
        <v>16</v>
      </c>
      <c r="H339" t="s">
        <v>62</v>
      </c>
      <c r="I339" t="s">
        <v>3434</v>
      </c>
      <c r="J339" t="s">
        <v>18</v>
      </c>
      <c r="K339" t="s">
        <v>1626</v>
      </c>
      <c r="L339" t="s">
        <v>35</v>
      </c>
      <c r="M339" t="s">
        <v>35</v>
      </c>
    </row>
    <row r="340" spans="1:13" x14ac:dyDescent="0.25">
      <c r="A340" t="s">
        <v>1211</v>
      </c>
      <c r="B340" t="s">
        <v>1133</v>
      </c>
      <c r="C340" t="s">
        <v>1212</v>
      </c>
      <c r="D340" t="s">
        <v>1213</v>
      </c>
      <c r="E340" t="s">
        <v>3777</v>
      </c>
      <c r="F340" t="s">
        <v>15</v>
      </c>
      <c r="G340" t="s">
        <v>16</v>
      </c>
      <c r="H340" t="s">
        <v>33</v>
      </c>
      <c r="I340" t="s">
        <v>3434</v>
      </c>
      <c r="J340" t="s">
        <v>18</v>
      </c>
      <c r="K340" t="s">
        <v>1214</v>
      </c>
      <c r="L340" t="s">
        <v>1215</v>
      </c>
      <c r="M340" t="s">
        <v>1216</v>
      </c>
    </row>
    <row r="341" spans="1:13" x14ac:dyDescent="0.25">
      <c r="A341" t="s">
        <v>873</v>
      </c>
      <c r="B341" t="s">
        <v>857</v>
      </c>
      <c r="C341" t="s">
        <v>874</v>
      </c>
      <c r="D341" t="s">
        <v>875</v>
      </c>
      <c r="E341" t="s">
        <v>3778</v>
      </c>
      <c r="F341" t="s">
        <v>15</v>
      </c>
      <c r="G341" t="s">
        <v>16</v>
      </c>
      <c r="H341" t="s">
        <v>17</v>
      </c>
      <c r="I341" t="s">
        <v>3435</v>
      </c>
      <c r="J341" t="s">
        <v>18</v>
      </c>
      <c r="K341" t="s">
        <v>876</v>
      </c>
      <c r="L341" t="s">
        <v>877</v>
      </c>
      <c r="M341" t="s">
        <v>878</v>
      </c>
    </row>
    <row r="342" spans="1:13" x14ac:dyDescent="0.25">
      <c r="A342" t="s">
        <v>166</v>
      </c>
      <c r="B342" t="s">
        <v>108</v>
      </c>
      <c r="C342" t="s">
        <v>167</v>
      </c>
      <c r="D342" t="s">
        <v>139</v>
      </c>
      <c r="E342" t="s">
        <v>3779</v>
      </c>
      <c r="F342" t="s">
        <v>32</v>
      </c>
      <c r="G342" t="s">
        <v>16</v>
      </c>
      <c r="H342" t="s">
        <v>62</v>
      </c>
      <c r="I342" t="s">
        <v>3434</v>
      </c>
      <c r="J342" t="s">
        <v>18</v>
      </c>
      <c r="K342" t="s">
        <v>168</v>
      </c>
      <c r="L342" t="s">
        <v>35</v>
      </c>
      <c r="M342" t="s">
        <v>35</v>
      </c>
    </row>
    <row r="343" spans="1:13" x14ac:dyDescent="0.25">
      <c r="A343" t="s">
        <v>2046</v>
      </c>
      <c r="B343" t="s">
        <v>1971</v>
      </c>
      <c r="C343" t="s">
        <v>2047</v>
      </c>
      <c r="D343" t="s">
        <v>1525</v>
      </c>
      <c r="E343" t="s">
        <v>3780</v>
      </c>
      <c r="F343" t="s">
        <v>15</v>
      </c>
      <c r="G343" t="s">
        <v>16</v>
      </c>
      <c r="H343" t="s">
        <v>62</v>
      </c>
      <c r="I343" t="s">
        <v>3434</v>
      </c>
      <c r="J343" t="s">
        <v>18</v>
      </c>
      <c r="K343" t="s">
        <v>2048</v>
      </c>
      <c r="L343" t="s">
        <v>2049</v>
      </c>
      <c r="M343" t="s">
        <v>2050</v>
      </c>
    </row>
    <row r="344" spans="1:13" x14ac:dyDescent="0.25">
      <c r="A344" t="s">
        <v>2309</v>
      </c>
      <c r="B344" t="s">
        <v>2191</v>
      </c>
      <c r="C344" t="s">
        <v>2310</v>
      </c>
      <c r="D344" t="s">
        <v>2311</v>
      </c>
      <c r="E344" t="s">
        <v>3781</v>
      </c>
      <c r="F344" t="s">
        <v>25</v>
      </c>
      <c r="G344" t="s">
        <v>16</v>
      </c>
      <c r="H344" t="s">
        <v>45</v>
      </c>
      <c r="I344" t="s">
        <v>3436</v>
      </c>
      <c r="J344" t="s">
        <v>18</v>
      </c>
      <c r="K344" t="s">
        <v>2312</v>
      </c>
      <c r="L344" t="s">
        <v>2313</v>
      </c>
      <c r="M344" t="s">
        <v>2314</v>
      </c>
    </row>
    <row r="345" spans="1:13" x14ac:dyDescent="0.25">
      <c r="A345" t="s">
        <v>193</v>
      </c>
      <c r="B345" t="s">
        <v>108</v>
      </c>
      <c r="C345" t="s">
        <v>194</v>
      </c>
      <c r="D345" t="s">
        <v>195</v>
      </c>
      <c r="E345" t="s">
        <v>3782</v>
      </c>
      <c r="F345" t="s">
        <v>15</v>
      </c>
      <c r="G345" t="s">
        <v>16</v>
      </c>
      <c r="H345" t="s">
        <v>17</v>
      </c>
      <c r="I345" t="s">
        <v>3435</v>
      </c>
      <c r="J345" t="s">
        <v>18</v>
      </c>
      <c r="K345" t="s">
        <v>196</v>
      </c>
      <c r="L345" t="s">
        <v>197</v>
      </c>
      <c r="M345" t="s">
        <v>198</v>
      </c>
    </row>
    <row r="346" spans="1:13" x14ac:dyDescent="0.25">
      <c r="A346" t="s">
        <v>682</v>
      </c>
      <c r="B346" t="s">
        <v>608</v>
      </c>
      <c r="C346" t="s">
        <v>683</v>
      </c>
      <c r="D346" t="s">
        <v>684</v>
      </c>
      <c r="E346" t="s">
        <v>3783</v>
      </c>
      <c r="F346" t="s">
        <v>15</v>
      </c>
      <c r="G346" t="s">
        <v>16</v>
      </c>
      <c r="H346" t="s">
        <v>45</v>
      </c>
      <c r="I346" t="s">
        <v>3436</v>
      </c>
      <c r="J346" t="s">
        <v>18</v>
      </c>
      <c r="K346" t="s">
        <v>685</v>
      </c>
      <c r="L346" t="s">
        <v>686</v>
      </c>
      <c r="M346" t="s">
        <v>687</v>
      </c>
    </row>
    <row r="347" spans="1:13" x14ac:dyDescent="0.25">
      <c r="A347" t="s">
        <v>1681</v>
      </c>
      <c r="B347" t="s">
        <v>1663</v>
      </c>
      <c r="C347" t="s">
        <v>1682</v>
      </c>
      <c r="D347" t="s">
        <v>1683</v>
      </c>
      <c r="E347" t="s">
        <v>3784</v>
      </c>
      <c r="F347" t="s">
        <v>110</v>
      </c>
      <c r="G347" t="s">
        <v>16</v>
      </c>
      <c r="H347" t="s">
        <v>33</v>
      </c>
      <c r="I347" t="s">
        <v>3434</v>
      </c>
      <c r="J347" t="s">
        <v>18</v>
      </c>
      <c r="K347" t="s">
        <v>1684</v>
      </c>
      <c r="L347" t="s">
        <v>1685</v>
      </c>
      <c r="M347" t="s">
        <v>1686</v>
      </c>
    </row>
    <row r="348" spans="1:13" x14ac:dyDescent="0.25">
      <c r="A348" t="s">
        <v>1197</v>
      </c>
      <c r="B348" t="s">
        <v>1133</v>
      </c>
      <c r="C348" t="s">
        <v>1198</v>
      </c>
      <c r="D348" t="s">
        <v>1199</v>
      </c>
      <c r="E348" t="s">
        <v>3785</v>
      </c>
      <c r="F348" t="s">
        <v>25</v>
      </c>
      <c r="G348" t="s">
        <v>16</v>
      </c>
      <c r="H348" t="s">
        <v>45</v>
      </c>
      <c r="I348" t="s">
        <v>3436</v>
      </c>
      <c r="J348" t="s">
        <v>18</v>
      </c>
      <c r="K348" t="s">
        <v>1200</v>
      </c>
      <c r="L348" t="s">
        <v>1201</v>
      </c>
      <c r="M348" t="s">
        <v>1202</v>
      </c>
    </row>
    <row r="349" spans="1:13" x14ac:dyDescent="0.25">
      <c r="A349" t="s">
        <v>2104</v>
      </c>
      <c r="B349" t="s">
        <v>1971</v>
      </c>
      <c r="C349" t="s">
        <v>2105</v>
      </c>
      <c r="D349" t="s">
        <v>2106</v>
      </c>
      <c r="E349" t="s">
        <v>3786</v>
      </c>
      <c r="F349" t="s">
        <v>32</v>
      </c>
      <c r="G349" t="s">
        <v>16</v>
      </c>
      <c r="H349" t="s">
        <v>979</v>
      </c>
      <c r="I349" t="s">
        <v>3436</v>
      </c>
      <c r="J349" t="s">
        <v>18</v>
      </c>
      <c r="K349" t="s">
        <v>2107</v>
      </c>
      <c r="L349" t="s">
        <v>35</v>
      </c>
      <c r="M349" t="s">
        <v>35</v>
      </c>
    </row>
    <row r="350" spans="1:13" x14ac:dyDescent="0.25">
      <c r="A350" t="s">
        <v>1898</v>
      </c>
      <c r="B350" t="s">
        <v>1807</v>
      </c>
      <c r="C350" t="s">
        <v>1899</v>
      </c>
      <c r="D350" t="s">
        <v>1900</v>
      </c>
      <c r="E350" t="s">
        <v>3787</v>
      </c>
      <c r="F350" t="s">
        <v>15</v>
      </c>
      <c r="G350" t="s">
        <v>16</v>
      </c>
      <c r="H350" t="s">
        <v>33</v>
      </c>
      <c r="I350" t="s">
        <v>3434</v>
      </c>
      <c r="J350" t="s">
        <v>18</v>
      </c>
      <c r="K350" t="s">
        <v>1901</v>
      </c>
      <c r="L350" t="s">
        <v>1902</v>
      </c>
      <c r="M350" t="s">
        <v>1903</v>
      </c>
    </row>
    <row r="351" spans="1:13" x14ac:dyDescent="0.25">
      <c r="A351" t="s">
        <v>2541</v>
      </c>
      <c r="B351" t="s">
        <v>2462</v>
      </c>
      <c r="C351" t="s">
        <v>2542</v>
      </c>
      <c r="D351" t="s">
        <v>2543</v>
      </c>
      <c r="E351" t="s">
        <v>3788</v>
      </c>
      <c r="F351" t="s">
        <v>15</v>
      </c>
      <c r="G351" t="s">
        <v>16</v>
      </c>
      <c r="H351" t="s">
        <v>17</v>
      </c>
      <c r="I351" t="s">
        <v>3435</v>
      </c>
      <c r="J351" t="s">
        <v>18</v>
      </c>
      <c r="K351" t="s">
        <v>2544</v>
      </c>
      <c r="L351" t="s">
        <v>2545</v>
      </c>
      <c r="M351" t="s">
        <v>2546</v>
      </c>
    </row>
    <row r="352" spans="1:13" x14ac:dyDescent="0.25">
      <c r="A352" t="s">
        <v>53</v>
      </c>
      <c r="B352" t="s">
        <v>12</v>
      </c>
      <c r="C352" t="s">
        <v>54</v>
      </c>
      <c r="D352" t="s">
        <v>55</v>
      </c>
      <c r="E352" t="s">
        <v>3789</v>
      </c>
      <c r="F352" t="s">
        <v>15</v>
      </c>
      <c r="G352" t="s">
        <v>16</v>
      </c>
      <c r="H352" t="s">
        <v>17</v>
      </c>
      <c r="I352" t="s">
        <v>3435</v>
      </c>
      <c r="J352" t="s">
        <v>18</v>
      </c>
      <c r="K352" t="s">
        <v>56</v>
      </c>
      <c r="L352" t="s">
        <v>57</v>
      </c>
      <c r="M352" t="s">
        <v>58</v>
      </c>
    </row>
    <row r="353" spans="1:13" x14ac:dyDescent="0.25">
      <c r="A353" t="s">
        <v>3210</v>
      </c>
      <c r="B353" t="s">
        <v>3058</v>
      </c>
      <c r="C353" t="s">
        <v>3211</v>
      </c>
      <c r="D353" t="s">
        <v>3212</v>
      </c>
      <c r="E353" t="s">
        <v>3790</v>
      </c>
      <c r="F353" t="s">
        <v>15</v>
      </c>
      <c r="G353" t="s">
        <v>16</v>
      </c>
      <c r="H353" t="s">
        <v>45</v>
      </c>
      <c r="I353" t="s">
        <v>3436</v>
      </c>
      <c r="J353" t="s">
        <v>18</v>
      </c>
      <c r="K353" t="s">
        <v>3213</v>
      </c>
      <c r="L353" t="s">
        <v>3214</v>
      </c>
      <c r="M353" t="s">
        <v>3215</v>
      </c>
    </row>
    <row r="354" spans="1:13" x14ac:dyDescent="0.25">
      <c r="A354" t="s">
        <v>2573</v>
      </c>
      <c r="B354" t="s">
        <v>2462</v>
      </c>
      <c r="C354" t="s">
        <v>2574</v>
      </c>
      <c r="D354" t="s">
        <v>2575</v>
      </c>
      <c r="E354" t="s">
        <v>3791</v>
      </c>
      <c r="F354" t="s">
        <v>25</v>
      </c>
      <c r="G354" t="s">
        <v>16</v>
      </c>
      <c r="H354" t="s">
        <v>33</v>
      </c>
      <c r="I354" t="s">
        <v>3434</v>
      </c>
      <c r="J354" t="s">
        <v>18</v>
      </c>
      <c r="K354" t="s">
        <v>2576</v>
      </c>
      <c r="L354" t="s">
        <v>2577</v>
      </c>
      <c r="M354" t="s">
        <v>2578</v>
      </c>
    </row>
    <row r="355" spans="1:13" x14ac:dyDescent="0.25">
      <c r="A355" t="s">
        <v>1317</v>
      </c>
      <c r="B355" t="s">
        <v>1318</v>
      </c>
      <c r="C355" t="s">
        <v>1319</v>
      </c>
      <c r="D355" t="s">
        <v>1320</v>
      </c>
      <c r="E355" t="s">
        <v>3792</v>
      </c>
      <c r="F355" t="s">
        <v>118</v>
      </c>
      <c r="G355" t="s">
        <v>16</v>
      </c>
      <c r="H355" t="s">
        <v>33</v>
      </c>
      <c r="I355" t="s">
        <v>3434</v>
      </c>
      <c r="J355" t="s">
        <v>18</v>
      </c>
      <c r="K355" t="s">
        <v>1321</v>
      </c>
      <c r="L355" t="s">
        <v>35</v>
      </c>
      <c r="M355" t="s">
        <v>35</v>
      </c>
    </row>
    <row r="356" spans="1:13" x14ac:dyDescent="0.25">
      <c r="A356" t="s">
        <v>2504</v>
      </c>
      <c r="B356" t="s">
        <v>2462</v>
      </c>
      <c r="C356" t="s">
        <v>2505</v>
      </c>
      <c r="D356" t="s">
        <v>2506</v>
      </c>
      <c r="E356" t="s">
        <v>3793</v>
      </c>
      <c r="F356" t="s">
        <v>32</v>
      </c>
      <c r="G356" t="s">
        <v>16</v>
      </c>
      <c r="H356" t="s">
        <v>62</v>
      </c>
      <c r="I356" t="s">
        <v>3434</v>
      </c>
      <c r="J356" t="s">
        <v>18</v>
      </c>
      <c r="K356" t="s">
        <v>2507</v>
      </c>
      <c r="L356" t="s">
        <v>35</v>
      </c>
      <c r="M356" t="s">
        <v>35</v>
      </c>
    </row>
    <row r="357" spans="1:13" x14ac:dyDescent="0.25">
      <c r="A357" t="s">
        <v>1476</v>
      </c>
      <c r="B357" t="s">
        <v>1337</v>
      </c>
      <c r="C357" t="s">
        <v>1477</v>
      </c>
      <c r="D357" t="s">
        <v>1478</v>
      </c>
      <c r="E357" t="s">
        <v>3794</v>
      </c>
      <c r="F357" t="s">
        <v>32</v>
      </c>
      <c r="G357" t="s">
        <v>16</v>
      </c>
      <c r="H357" t="s">
        <v>33</v>
      </c>
      <c r="I357" t="s">
        <v>3434</v>
      </c>
      <c r="J357" t="s">
        <v>18</v>
      </c>
      <c r="K357" t="s">
        <v>1479</v>
      </c>
      <c r="L357" t="s">
        <v>35</v>
      </c>
      <c r="M357" t="s">
        <v>35</v>
      </c>
    </row>
    <row r="358" spans="1:13" x14ac:dyDescent="0.25">
      <c r="A358" t="s">
        <v>2751</v>
      </c>
      <c r="B358" t="s">
        <v>2668</v>
      </c>
      <c r="C358" t="s">
        <v>2752</v>
      </c>
      <c r="D358" t="s">
        <v>2753</v>
      </c>
      <c r="E358" t="s">
        <v>3795</v>
      </c>
      <c r="F358" t="s">
        <v>15</v>
      </c>
      <c r="G358" t="s">
        <v>16</v>
      </c>
      <c r="H358" t="s">
        <v>45</v>
      </c>
      <c r="I358" t="s">
        <v>3436</v>
      </c>
      <c r="J358" t="s">
        <v>18</v>
      </c>
      <c r="K358" t="s">
        <v>2754</v>
      </c>
      <c r="L358" t="s">
        <v>2755</v>
      </c>
      <c r="M358" t="s">
        <v>2756</v>
      </c>
    </row>
    <row r="359" spans="1:13" x14ac:dyDescent="0.25">
      <c r="A359" t="s">
        <v>980</v>
      </c>
      <c r="B359" t="s">
        <v>857</v>
      </c>
      <c r="C359" t="s">
        <v>981</v>
      </c>
      <c r="D359" t="s">
        <v>982</v>
      </c>
      <c r="E359" t="s">
        <v>3796</v>
      </c>
      <c r="F359" t="s">
        <v>32</v>
      </c>
      <c r="G359" t="s">
        <v>16</v>
      </c>
      <c r="H359" t="s">
        <v>62</v>
      </c>
      <c r="I359" t="s">
        <v>3434</v>
      </c>
      <c r="J359" t="s">
        <v>18</v>
      </c>
      <c r="K359" t="s">
        <v>983</v>
      </c>
      <c r="L359" t="s">
        <v>35</v>
      </c>
      <c r="M359" t="s">
        <v>35</v>
      </c>
    </row>
    <row r="360" spans="1:13" x14ac:dyDescent="0.25">
      <c r="A360" t="s">
        <v>1760</v>
      </c>
      <c r="B360" t="s">
        <v>1663</v>
      </c>
      <c r="C360" t="s">
        <v>1761</v>
      </c>
      <c r="D360" t="s">
        <v>1759</v>
      </c>
      <c r="E360" t="s">
        <v>3797</v>
      </c>
      <c r="F360" t="s">
        <v>25</v>
      </c>
      <c r="G360" t="s">
        <v>16</v>
      </c>
      <c r="H360" t="s">
        <v>45</v>
      </c>
      <c r="I360" t="s">
        <v>3436</v>
      </c>
      <c r="J360" t="s">
        <v>18</v>
      </c>
      <c r="K360" t="s">
        <v>1762</v>
      </c>
      <c r="L360" t="s">
        <v>1763</v>
      </c>
      <c r="M360" t="s">
        <v>1764</v>
      </c>
    </row>
    <row r="361" spans="1:13" x14ac:dyDescent="0.25">
      <c r="A361" t="s">
        <v>536</v>
      </c>
      <c r="B361" t="s">
        <v>527</v>
      </c>
      <c r="C361" t="s">
        <v>537</v>
      </c>
      <c r="D361" t="s">
        <v>538</v>
      </c>
      <c r="E361" t="s">
        <v>3798</v>
      </c>
      <c r="F361" t="s">
        <v>118</v>
      </c>
      <c r="G361" t="s">
        <v>16</v>
      </c>
      <c r="H361" t="s">
        <v>245</v>
      </c>
      <c r="I361" t="s">
        <v>3435</v>
      </c>
      <c r="J361" t="s">
        <v>18</v>
      </c>
      <c r="K361" t="s">
        <v>539</v>
      </c>
      <c r="L361" t="s">
        <v>35</v>
      </c>
      <c r="M361" t="s">
        <v>35</v>
      </c>
    </row>
    <row r="362" spans="1:13" x14ac:dyDescent="0.25">
      <c r="A362" t="s">
        <v>1947</v>
      </c>
      <c r="B362" t="s">
        <v>1807</v>
      </c>
      <c r="C362" t="s">
        <v>1948</v>
      </c>
      <c r="D362" t="s">
        <v>1949</v>
      </c>
      <c r="E362" t="s">
        <v>3799</v>
      </c>
      <c r="F362" t="s">
        <v>25</v>
      </c>
      <c r="G362" t="s">
        <v>16</v>
      </c>
      <c r="H362" t="s">
        <v>17</v>
      </c>
      <c r="I362" t="s">
        <v>3435</v>
      </c>
      <c r="J362" t="s">
        <v>18</v>
      </c>
      <c r="K362" t="s">
        <v>1950</v>
      </c>
      <c r="L362" t="s">
        <v>1951</v>
      </c>
      <c r="M362" t="s">
        <v>1952</v>
      </c>
    </row>
    <row r="363" spans="1:13" x14ac:dyDescent="0.25">
      <c r="A363" t="s">
        <v>2139</v>
      </c>
      <c r="B363" t="s">
        <v>2122</v>
      </c>
      <c r="C363" t="s">
        <v>2140</v>
      </c>
      <c r="D363" t="s">
        <v>572</v>
      </c>
      <c r="E363" t="s">
        <v>3800</v>
      </c>
      <c r="F363" t="s">
        <v>269</v>
      </c>
      <c r="G363" t="s">
        <v>16</v>
      </c>
      <c r="H363" t="s">
        <v>33</v>
      </c>
      <c r="I363" t="s">
        <v>3434</v>
      </c>
      <c r="J363" t="s">
        <v>18</v>
      </c>
      <c r="K363" t="s">
        <v>2141</v>
      </c>
      <c r="L363" t="s">
        <v>35</v>
      </c>
      <c r="M363" t="s">
        <v>35</v>
      </c>
    </row>
    <row r="364" spans="1:13" x14ac:dyDescent="0.25">
      <c r="A364" t="s">
        <v>1357</v>
      </c>
      <c r="B364" t="s">
        <v>1337</v>
      </c>
      <c r="C364" t="s">
        <v>1358</v>
      </c>
      <c r="D364" t="s">
        <v>44</v>
      </c>
      <c r="E364" t="s">
        <v>3801</v>
      </c>
      <c r="F364" t="s">
        <v>25</v>
      </c>
      <c r="G364" t="s">
        <v>16</v>
      </c>
      <c r="H364" t="s">
        <v>45</v>
      </c>
      <c r="I364" t="s">
        <v>3436</v>
      </c>
      <c r="J364" t="s">
        <v>18</v>
      </c>
      <c r="K364" t="s">
        <v>1359</v>
      </c>
      <c r="L364" t="s">
        <v>1360</v>
      </c>
      <c r="M364" t="s">
        <v>1361</v>
      </c>
    </row>
    <row r="365" spans="1:13" x14ac:dyDescent="0.25">
      <c r="A365" t="s">
        <v>439</v>
      </c>
      <c r="B365" t="s">
        <v>396</v>
      </c>
      <c r="C365" t="s">
        <v>440</v>
      </c>
      <c r="D365" t="s">
        <v>240</v>
      </c>
      <c r="E365" t="s">
        <v>3802</v>
      </c>
      <c r="F365" t="s">
        <v>25</v>
      </c>
      <c r="G365" t="s">
        <v>16</v>
      </c>
      <c r="H365" t="s">
        <v>45</v>
      </c>
      <c r="I365" t="s">
        <v>3436</v>
      </c>
      <c r="J365" t="s">
        <v>18</v>
      </c>
      <c r="K365" t="s">
        <v>441</v>
      </c>
      <c r="L365" t="s">
        <v>442</v>
      </c>
      <c r="M365" t="s">
        <v>443</v>
      </c>
    </row>
    <row r="366" spans="1:13" x14ac:dyDescent="0.25">
      <c r="A366" t="s">
        <v>940</v>
      </c>
      <c r="B366" t="s">
        <v>857</v>
      </c>
      <c r="C366" t="s">
        <v>941</v>
      </c>
      <c r="D366" t="s">
        <v>942</v>
      </c>
      <c r="E366" t="s">
        <v>3803</v>
      </c>
      <c r="F366" t="s">
        <v>25</v>
      </c>
      <c r="G366" t="s">
        <v>16</v>
      </c>
      <c r="H366" t="s">
        <v>17</v>
      </c>
      <c r="I366" t="s">
        <v>3435</v>
      </c>
      <c r="J366" t="s">
        <v>18</v>
      </c>
      <c r="K366" t="s">
        <v>943</v>
      </c>
      <c r="L366" t="s">
        <v>944</v>
      </c>
      <c r="M366" t="s">
        <v>945</v>
      </c>
    </row>
    <row r="367" spans="1:13" x14ac:dyDescent="0.25">
      <c r="A367" t="s">
        <v>462</v>
      </c>
      <c r="B367" t="s">
        <v>396</v>
      </c>
      <c r="C367" t="s">
        <v>463</v>
      </c>
      <c r="D367" t="s">
        <v>464</v>
      </c>
      <c r="E367" t="s">
        <v>3804</v>
      </c>
      <c r="F367" t="s">
        <v>25</v>
      </c>
      <c r="G367" t="s">
        <v>16</v>
      </c>
      <c r="H367" t="s">
        <v>62</v>
      </c>
      <c r="I367" t="s">
        <v>3434</v>
      </c>
      <c r="J367" t="s">
        <v>18</v>
      </c>
      <c r="K367" t="s">
        <v>465</v>
      </c>
      <c r="L367" t="s">
        <v>466</v>
      </c>
      <c r="M367" t="s">
        <v>467</v>
      </c>
    </row>
    <row r="368" spans="1:13" x14ac:dyDescent="0.25">
      <c r="A368" t="s">
        <v>1497</v>
      </c>
      <c r="B368" t="s">
        <v>1337</v>
      </c>
      <c r="C368" t="s">
        <v>1498</v>
      </c>
      <c r="D368" t="s">
        <v>1499</v>
      </c>
      <c r="E368" t="s">
        <v>3805</v>
      </c>
      <c r="F368" t="s">
        <v>32</v>
      </c>
      <c r="G368" t="s">
        <v>16</v>
      </c>
      <c r="H368" t="s">
        <v>33</v>
      </c>
      <c r="I368" t="s">
        <v>3434</v>
      </c>
      <c r="J368" t="s">
        <v>18</v>
      </c>
      <c r="K368" t="s">
        <v>1500</v>
      </c>
      <c r="L368" t="s">
        <v>35</v>
      </c>
      <c r="M368" t="s">
        <v>35</v>
      </c>
    </row>
    <row r="369" spans="1:13" x14ac:dyDescent="0.25">
      <c r="A369" t="s">
        <v>3187</v>
      </c>
      <c r="B369" t="s">
        <v>3058</v>
      </c>
      <c r="C369" t="s">
        <v>3188</v>
      </c>
      <c r="D369" t="s">
        <v>3189</v>
      </c>
      <c r="E369" t="s">
        <v>3806</v>
      </c>
      <c r="F369" t="s">
        <v>25</v>
      </c>
      <c r="G369" t="s">
        <v>16</v>
      </c>
      <c r="H369" t="s">
        <v>17</v>
      </c>
      <c r="I369" t="s">
        <v>3435</v>
      </c>
      <c r="J369" t="s">
        <v>18</v>
      </c>
      <c r="K369" t="s">
        <v>3190</v>
      </c>
      <c r="L369" t="s">
        <v>3191</v>
      </c>
      <c r="M369" t="s">
        <v>3192</v>
      </c>
    </row>
    <row r="370" spans="1:13" x14ac:dyDescent="0.25">
      <c r="A370" t="s">
        <v>1207</v>
      </c>
      <c r="B370" t="s">
        <v>1133</v>
      </c>
      <c r="C370" t="s">
        <v>1208</v>
      </c>
      <c r="D370" t="s">
        <v>1209</v>
      </c>
      <c r="E370" t="s">
        <v>3807</v>
      </c>
      <c r="F370" t="s">
        <v>32</v>
      </c>
      <c r="G370" t="s">
        <v>16</v>
      </c>
      <c r="H370" t="s">
        <v>33</v>
      </c>
      <c r="I370" t="s">
        <v>3434</v>
      </c>
      <c r="J370" t="s">
        <v>18</v>
      </c>
      <c r="K370" t="s">
        <v>1210</v>
      </c>
      <c r="L370" t="s">
        <v>35</v>
      </c>
      <c r="M370" t="s">
        <v>35</v>
      </c>
    </row>
    <row r="371" spans="1:13" x14ac:dyDescent="0.25">
      <c r="A371" t="s">
        <v>478</v>
      </c>
      <c r="B371" t="s">
        <v>396</v>
      </c>
      <c r="C371" t="s">
        <v>479</v>
      </c>
      <c r="D371" t="s">
        <v>480</v>
      </c>
      <c r="E371" t="s">
        <v>3808</v>
      </c>
      <c r="F371" t="s">
        <v>32</v>
      </c>
      <c r="G371" t="s">
        <v>16</v>
      </c>
      <c r="H371" t="s">
        <v>45</v>
      </c>
      <c r="I371" t="s">
        <v>3436</v>
      </c>
      <c r="J371" t="s">
        <v>18</v>
      </c>
      <c r="K371" t="s">
        <v>481</v>
      </c>
      <c r="L371" t="s">
        <v>35</v>
      </c>
      <c r="M371" t="s">
        <v>35</v>
      </c>
    </row>
    <row r="372" spans="1:13" x14ac:dyDescent="0.25">
      <c r="A372" t="s">
        <v>747</v>
      </c>
      <c r="B372" t="s">
        <v>608</v>
      </c>
      <c r="C372" t="s">
        <v>748</v>
      </c>
      <c r="D372" t="s">
        <v>749</v>
      </c>
      <c r="E372" t="s">
        <v>3809</v>
      </c>
      <c r="F372" t="s">
        <v>725</v>
      </c>
      <c r="G372" t="s">
        <v>16</v>
      </c>
      <c r="H372" t="s">
        <v>33</v>
      </c>
      <c r="I372" t="s">
        <v>3434</v>
      </c>
      <c r="J372" t="s">
        <v>18</v>
      </c>
      <c r="K372" t="s">
        <v>750</v>
      </c>
      <c r="L372" t="s">
        <v>751</v>
      </c>
      <c r="M372" t="s">
        <v>752</v>
      </c>
    </row>
    <row r="373" spans="1:13" x14ac:dyDescent="0.25">
      <c r="A373" t="s">
        <v>2281</v>
      </c>
      <c r="B373" t="s">
        <v>2191</v>
      </c>
      <c r="C373" t="s">
        <v>2282</v>
      </c>
      <c r="D373" t="s">
        <v>2283</v>
      </c>
      <c r="E373" t="s">
        <v>3810</v>
      </c>
      <c r="F373" t="s">
        <v>15</v>
      </c>
      <c r="G373" t="s">
        <v>16</v>
      </c>
      <c r="H373" t="s">
        <v>62</v>
      </c>
      <c r="I373" t="s">
        <v>3434</v>
      </c>
      <c r="J373" t="s">
        <v>18</v>
      </c>
      <c r="K373" t="s">
        <v>2284</v>
      </c>
      <c r="L373" t="s">
        <v>2285</v>
      </c>
      <c r="M373" t="s">
        <v>2286</v>
      </c>
    </row>
    <row r="374" spans="1:13" x14ac:dyDescent="0.25">
      <c r="A374" t="s">
        <v>2616</v>
      </c>
      <c r="B374" t="s">
        <v>2462</v>
      </c>
      <c r="C374" t="s">
        <v>2617</v>
      </c>
      <c r="D374" t="s">
        <v>2618</v>
      </c>
      <c r="E374" t="s">
        <v>3811</v>
      </c>
      <c r="F374" t="s">
        <v>94</v>
      </c>
      <c r="G374" t="s">
        <v>16</v>
      </c>
      <c r="H374" t="s">
        <v>45</v>
      </c>
      <c r="I374" t="s">
        <v>3436</v>
      </c>
      <c r="J374" t="s">
        <v>18</v>
      </c>
      <c r="K374" t="s">
        <v>2619</v>
      </c>
      <c r="L374" t="s">
        <v>2620</v>
      </c>
      <c r="M374" t="s">
        <v>2621</v>
      </c>
    </row>
    <row r="375" spans="1:13" x14ac:dyDescent="0.25">
      <c r="A375" t="s">
        <v>338</v>
      </c>
      <c r="B375" t="s">
        <v>242</v>
      </c>
      <c r="C375" t="s">
        <v>339</v>
      </c>
      <c r="D375" t="s">
        <v>240</v>
      </c>
      <c r="E375" t="s">
        <v>3812</v>
      </c>
      <c r="F375" t="s">
        <v>25</v>
      </c>
      <c r="G375" t="s">
        <v>16</v>
      </c>
      <c r="H375" t="s">
        <v>45</v>
      </c>
      <c r="I375" t="s">
        <v>3436</v>
      </c>
      <c r="J375" t="s">
        <v>18</v>
      </c>
      <c r="K375" t="s">
        <v>340</v>
      </c>
      <c r="L375" t="s">
        <v>341</v>
      </c>
      <c r="M375" t="s">
        <v>342</v>
      </c>
    </row>
    <row r="376" spans="1:13" x14ac:dyDescent="0.25">
      <c r="A376" t="s">
        <v>688</v>
      </c>
      <c r="B376" t="s">
        <v>608</v>
      </c>
      <c r="C376" t="s">
        <v>689</v>
      </c>
      <c r="D376" t="s">
        <v>690</v>
      </c>
      <c r="E376" t="s">
        <v>3813</v>
      </c>
      <c r="F376" t="s">
        <v>32</v>
      </c>
      <c r="G376" t="s">
        <v>16</v>
      </c>
      <c r="H376" t="s">
        <v>626</v>
      </c>
      <c r="I376" t="s">
        <v>3434</v>
      </c>
      <c r="J376" t="s">
        <v>18</v>
      </c>
      <c r="K376" t="s">
        <v>691</v>
      </c>
      <c r="L376" t="s">
        <v>35</v>
      </c>
      <c r="M376" t="s">
        <v>35</v>
      </c>
    </row>
    <row r="377" spans="1:13" x14ac:dyDescent="0.25">
      <c r="A377" t="s">
        <v>1249</v>
      </c>
      <c r="B377" t="s">
        <v>1133</v>
      </c>
      <c r="C377" t="s">
        <v>1250</v>
      </c>
      <c r="D377" t="s">
        <v>1251</v>
      </c>
      <c r="E377" t="s">
        <v>3814</v>
      </c>
      <c r="F377" t="s">
        <v>25</v>
      </c>
      <c r="G377" t="s">
        <v>16</v>
      </c>
      <c r="H377" t="s">
        <v>62</v>
      </c>
      <c r="I377" t="s">
        <v>3434</v>
      </c>
      <c r="J377" t="s">
        <v>18</v>
      </c>
      <c r="K377" t="s">
        <v>1252</v>
      </c>
      <c r="L377" t="s">
        <v>1253</v>
      </c>
      <c r="M377" t="s">
        <v>1254</v>
      </c>
    </row>
    <row r="378" spans="1:13" x14ac:dyDescent="0.25">
      <c r="A378" t="s">
        <v>1654</v>
      </c>
      <c r="B378" t="s">
        <v>1536</v>
      </c>
      <c r="C378" t="s">
        <v>1655</v>
      </c>
      <c r="D378" t="s">
        <v>1656</v>
      </c>
      <c r="E378" t="s">
        <v>3815</v>
      </c>
      <c r="F378" t="s">
        <v>32</v>
      </c>
      <c r="G378" t="s">
        <v>16</v>
      </c>
      <c r="H378" t="s">
        <v>33</v>
      </c>
      <c r="I378" t="s">
        <v>3434</v>
      </c>
      <c r="J378" t="s">
        <v>18</v>
      </c>
      <c r="K378" t="s">
        <v>1657</v>
      </c>
      <c r="L378" t="s">
        <v>35</v>
      </c>
      <c r="M378" t="s">
        <v>35</v>
      </c>
    </row>
    <row r="379" spans="1:13" x14ac:dyDescent="0.25">
      <c r="A379" t="s">
        <v>800</v>
      </c>
      <c r="B379" t="s">
        <v>754</v>
      </c>
      <c r="C379" t="s">
        <v>801</v>
      </c>
      <c r="D379" t="s">
        <v>802</v>
      </c>
      <c r="E379" t="s">
        <v>3816</v>
      </c>
      <c r="F379" t="s">
        <v>25</v>
      </c>
      <c r="G379" t="s">
        <v>16</v>
      </c>
      <c r="H379" t="s">
        <v>62</v>
      </c>
      <c r="I379" t="s">
        <v>3434</v>
      </c>
      <c r="J379" t="s">
        <v>18</v>
      </c>
      <c r="K379" t="s">
        <v>803</v>
      </c>
      <c r="L379" t="s">
        <v>804</v>
      </c>
      <c r="M379" t="s">
        <v>805</v>
      </c>
    </row>
    <row r="380" spans="1:13" x14ac:dyDescent="0.25">
      <c r="A380" t="s">
        <v>3396</v>
      </c>
      <c r="B380" t="s">
        <v>3269</v>
      </c>
      <c r="C380" t="s">
        <v>3397</v>
      </c>
      <c r="D380" t="s">
        <v>3398</v>
      </c>
      <c r="E380" t="s">
        <v>3817</v>
      </c>
      <c r="F380" t="s">
        <v>15</v>
      </c>
      <c r="G380" t="s">
        <v>16</v>
      </c>
      <c r="H380" t="s">
        <v>17</v>
      </c>
      <c r="I380" t="s">
        <v>3435</v>
      </c>
      <c r="J380" t="s">
        <v>18</v>
      </c>
      <c r="K380" t="s">
        <v>3399</v>
      </c>
      <c r="L380" t="s">
        <v>3400</v>
      </c>
      <c r="M380" t="s">
        <v>3401</v>
      </c>
    </row>
    <row r="381" spans="1:13" x14ac:dyDescent="0.25">
      <c r="A381" t="s">
        <v>765</v>
      </c>
      <c r="B381" t="s">
        <v>754</v>
      </c>
      <c r="C381" t="s">
        <v>766</v>
      </c>
      <c r="D381" t="s">
        <v>767</v>
      </c>
      <c r="E381" t="s">
        <v>3818</v>
      </c>
      <c r="F381" t="s">
        <v>32</v>
      </c>
      <c r="G381" t="s">
        <v>16</v>
      </c>
      <c r="H381" t="s">
        <v>45</v>
      </c>
      <c r="I381" t="s">
        <v>3436</v>
      </c>
      <c r="J381" t="s">
        <v>18</v>
      </c>
      <c r="K381" t="s">
        <v>768</v>
      </c>
      <c r="L381" t="s">
        <v>35</v>
      </c>
      <c r="M381" t="s">
        <v>35</v>
      </c>
    </row>
    <row r="382" spans="1:13" x14ac:dyDescent="0.25">
      <c r="A382" t="s">
        <v>1244</v>
      </c>
      <c r="B382" t="s">
        <v>1133</v>
      </c>
      <c r="C382" t="s">
        <v>1245</v>
      </c>
      <c r="D382" t="s">
        <v>1236</v>
      </c>
      <c r="E382" t="s">
        <v>3819</v>
      </c>
      <c r="F382" t="s">
        <v>25</v>
      </c>
      <c r="G382" t="s">
        <v>16</v>
      </c>
      <c r="H382" t="s">
        <v>45</v>
      </c>
      <c r="I382" t="s">
        <v>3436</v>
      </c>
      <c r="J382" t="s">
        <v>18</v>
      </c>
      <c r="K382" t="s">
        <v>1246</v>
      </c>
      <c r="L382" t="s">
        <v>1247</v>
      </c>
      <c r="M382" t="s">
        <v>1248</v>
      </c>
    </row>
    <row r="383" spans="1:13" x14ac:dyDescent="0.25">
      <c r="A383" t="s">
        <v>1737</v>
      </c>
      <c r="B383" t="s">
        <v>1663</v>
      </c>
      <c r="C383" t="s">
        <v>1738</v>
      </c>
      <c r="D383" t="s">
        <v>1739</v>
      </c>
      <c r="E383" t="s">
        <v>3820</v>
      </c>
      <c r="F383" t="s">
        <v>25</v>
      </c>
      <c r="G383" t="s">
        <v>16</v>
      </c>
      <c r="H383" t="s">
        <v>17</v>
      </c>
      <c r="I383" t="s">
        <v>3435</v>
      </c>
      <c r="J383" t="s">
        <v>18</v>
      </c>
      <c r="K383" t="s">
        <v>1740</v>
      </c>
      <c r="L383" t="s">
        <v>1741</v>
      </c>
      <c r="M383" t="s">
        <v>1742</v>
      </c>
    </row>
    <row r="384" spans="1:13" x14ac:dyDescent="0.25">
      <c r="A384" t="s">
        <v>970</v>
      </c>
      <c r="B384" t="s">
        <v>857</v>
      </c>
      <c r="C384" t="s">
        <v>971</v>
      </c>
      <c r="D384" t="s">
        <v>972</v>
      </c>
      <c r="E384" t="s">
        <v>3821</v>
      </c>
      <c r="F384" t="s">
        <v>25</v>
      </c>
      <c r="G384" t="s">
        <v>16</v>
      </c>
      <c r="H384" t="s">
        <v>62</v>
      </c>
      <c r="I384" t="s">
        <v>3434</v>
      </c>
      <c r="J384" t="s">
        <v>18</v>
      </c>
      <c r="K384" t="s">
        <v>973</v>
      </c>
      <c r="L384" t="s">
        <v>974</v>
      </c>
      <c r="M384" t="s">
        <v>975</v>
      </c>
    </row>
    <row r="385" spans="1:13" x14ac:dyDescent="0.25">
      <c r="A385" t="s">
        <v>91</v>
      </c>
      <c r="B385" t="s">
        <v>12</v>
      </c>
      <c r="C385" t="s">
        <v>92</v>
      </c>
      <c r="D385" t="s">
        <v>93</v>
      </c>
      <c r="E385" t="s">
        <v>3822</v>
      </c>
      <c r="F385" t="s">
        <v>94</v>
      </c>
      <c r="G385" t="s">
        <v>16</v>
      </c>
      <c r="H385" t="s">
        <v>45</v>
      </c>
      <c r="I385" t="s">
        <v>3436</v>
      </c>
      <c r="J385" t="s">
        <v>18</v>
      </c>
      <c r="K385" t="s">
        <v>95</v>
      </c>
      <c r="L385" t="s">
        <v>96</v>
      </c>
      <c r="M385" t="s">
        <v>97</v>
      </c>
    </row>
    <row r="386" spans="1:13" x14ac:dyDescent="0.25">
      <c r="A386" t="s">
        <v>2435</v>
      </c>
      <c r="B386" t="s">
        <v>2320</v>
      </c>
      <c r="C386" t="s">
        <v>2436</v>
      </c>
      <c r="D386" t="s">
        <v>2437</v>
      </c>
      <c r="E386" t="s">
        <v>3823</v>
      </c>
      <c r="F386" t="s">
        <v>32</v>
      </c>
      <c r="G386" t="s">
        <v>16</v>
      </c>
      <c r="H386" t="s">
        <v>33</v>
      </c>
      <c r="I386" t="s">
        <v>3434</v>
      </c>
      <c r="J386" t="s">
        <v>18</v>
      </c>
      <c r="K386" t="s">
        <v>2438</v>
      </c>
      <c r="L386" t="s">
        <v>35</v>
      </c>
      <c r="M386" t="s">
        <v>35</v>
      </c>
    </row>
    <row r="387" spans="1:13" x14ac:dyDescent="0.25">
      <c r="A387" t="s">
        <v>896</v>
      </c>
      <c r="B387" t="s">
        <v>857</v>
      </c>
      <c r="C387" t="s">
        <v>897</v>
      </c>
      <c r="D387" t="s">
        <v>898</v>
      </c>
      <c r="E387" t="s">
        <v>3824</v>
      </c>
      <c r="F387" t="s">
        <v>32</v>
      </c>
      <c r="G387" t="s">
        <v>16</v>
      </c>
      <c r="H387" t="s">
        <v>17</v>
      </c>
      <c r="I387" t="s">
        <v>3435</v>
      </c>
      <c r="J387" t="s">
        <v>18</v>
      </c>
      <c r="K387" t="s">
        <v>899</v>
      </c>
      <c r="L387" t="s">
        <v>35</v>
      </c>
      <c r="M387" t="s">
        <v>35</v>
      </c>
    </row>
    <row r="388" spans="1:13" x14ac:dyDescent="0.25">
      <c r="A388" t="s">
        <v>2815</v>
      </c>
      <c r="B388" t="s">
        <v>2668</v>
      </c>
      <c r="C388" t="s">
        <v>2816</v>
      </c>
      <c r="D388" t="s">
        <v>2817</v>
      </c>
      <c r="E388" t="s">
        <v>3825</v>
      </c>
      <c r="F388" t="s">
        <v>25</v>
      </c>
      <c r="G388" t="s">
        <v>16</v>
      </c>
      <c r="H388" t="s">
        <v>33</v>
      </c>
      <c r="I388" t="s">
        <v>3434</v>
      </c>
      <c r="J388" t="s">
        <v>18</v>
      </c>
      <c r="K388" t="s">
        <v>2818</v>
      </c>
      <c r="L388" t="s">
        <v>2819</v>
      </c>
      <c r="M388" t="s">
        <v>2820</v>
      </c>
    </row>
    <row r="389" spans="1:13" x14ac:dyDescent="0.25">
      <c r="A389" t="s">
        <v>3319</v>
      </c>
      <c r="B389" t="s">
        <v>3269</v>
      </c>
      <c r="C389" t="s">
        <v>3320</v>
      </c>
      <c r="D389" t="s">
        <v>3321</v>
      </c>
      <c r="E389" t="s">
        <v>3826</v>
      </c>
      <c r="F389" t="s">
        <v>25</v>
      </c>
      <c r="G389" t="s">
        <v>16</v>
      </c>
      <c r="H389" t="s">
        <v>45</v>
      </c>
      <c r="I389" t="s">
        <v>3436</v>
      </c>
      <c r="J389" t="s">
        <v>18</v>
      </c>
      <c r="K389" t="s">
        <v>3322</v>
      </c>
      <c r="L389" t="s">
        <v>3323</v>
      </c>
      <c r="M389" t="s">
        <v>3324</v>
      </c>
    </row>
    <row r="390" spans="1:13" x14ac:dyDescent="0.25">
      <c r="A390" t="s">
        <v>120</v>
      </c>
      <c r="B390" t="s">
        <v>108</v>
      </c>
      <c r="C390" t="s">
        <v>121</v>
      </c>
      <c r="D390" t="s">
        <v>122</v>
      </c>
      <c r="E390" t="s">
        <v>3827</v>
      </c>
      <c r="F390" t="s">
        <v>110</v>
      </c>
      <c r="G390" t="s">
        <v>16</v>
      </c>
      <c r="H390" t="s">
        <v>119</v>
      </c>
      <c r="I390" t="s">
        <v>3434</v>
      </c>
      <c r="J390" t="s">
        <v>18</v>
      </c>
      <c r="K390" t="s">
        <v>123</v>
      </c>
      <c r="L390" t="s">
        <v>124</v>
      </c>
      <c r="M390" t="s">
        <v>125</v>
      </c>
    </row>
    <row r="391" spans="1:13" x14ac:dyDescent="0.25">
      <c r="A391" t="s">
        <v>47</v>
      </c>
      <c r="B391" t="s">
        <v>12</v>
      </c>
      <c r="C391" t="s">
        <v>48</v>
      </c>
      <c r="D391" t="s">
        <v>49</v>
      </c>
      <c r="E391" t="s">
        <v>3828</v>
      </c>
      <c r="F391" t="s">
        <v>15</v>
      </c>
      <c r="G391" t="s">
        <v>16</v>
      </c>
      <c r="H391" t="s">
        <v>45</v>
      </c>
      <c r="I391" t="s">
        <v>3436</v>
      </c>
      <c r="J391" t="s">
        <v>18</v>
      </c>
      <c r="K391" t="s">
        <v>50</v>
      </c>
      <c r="L391" t="s">
        <v>51</v>
      </c>
      <c r="M391" t="s">
        <v>52</v>
      </c>
    </row>
    <row r="392" spans="1:13" x14ac:dyDescent="0.25">
      <c r="A392" t="s">
        <v>1805</v>
      </c>
      <c r="B392" t="s">
        <v>1663</v>
      </c>
      <c r="C392" t="s">
        <v>1800</v>
      </c>
      <c r="D392" t="s">
        <v>1801</v>
      </c>
      <c r="E392" t="s">
        <v>3829</v>
      </c>
      <c r="F392" t="s">
        <v>32</v>
      </c>
      <c r="G392" t="s">
        <v>16</v>
      </c>
      <c r="H392" t="s">
        <v>62</v>
      </c>
      <c r="I392" t="s">
        <v>3434</v>
      </c>
      <c r="J392" t="s">
        <v>18</v>
      </c>
      <c r="K392" t="s">
        <v>1802</v>
      </c>
      <c r="L392" t="s">
        <v>35</v>
      </c>
      <c r="M392" t="s">
        <v>35</v>
      </c>
    </row>
    <row r="393" spans="1:13" x14ac:dyDescent="0.25">
      <c r="A393" t="s">
        <v>934</v>
      </c>
      <c r="B393" t="s">
        <v>857</v>
      </c>
      <c r="C393" t="s">
        <v>935</v>
      </c>
      <c r="D393" t="s">
        <v>936</v>
      </c>
      <c r="E393" t="s">
        <v>3830</v>
      </c>
      <c r="F393" t="s">
        <v>15</v>
      </c>
      <c r="G393" t="s">
        <v>16</v>
      </c>
      <c r="H393" t="s">
        <v>62</v>
      </c>
      <c r="I393" t="s">
        <v>3434</v>
      </c>
      <c r="J393" t="s">
        <v>18</v>
      </c>
      <c r="K393" t="s">
        <v>937</v>
      </c>
      <c r="L393" t="s">
        <v>938</v>
      </c>
      <c r="M393" t="s">
        <v>939</v>
      </c>
    </row>
    <row r="394" spans="1:13" x14ac:dyDescent="0.25">
      <c r="A394" t="s">
        <v>1162</v>
      </c>
      <c r="B394" t="s">
        <v>1133</v>
      </c>
      <c r="C394" t="s">
        <v>1163</v>
      </c>
      <c r="D394" t="s">
        <v>1164</v>
      </c>
      <c r="E394" t="s">
        <v>3831</v>
      </c>
      <c r="F394" t="s">
        <v>32</v>
      </c>
      <c r="G394" t="s">
        <v>16</v>
      </c>
      <c r="H394" t="s">
        <v>17</v>
      </c>
      <c r="I394" t="s">
        <v>3435</v>
      </c>
      <c r="J394" t="s">
        <v>18</v>
      </c>
      <c r="K394" t="s">
        <v>1165</v>
      </c>
      <c r="L394" t="s">
        <v>35</v>
      </c>
      <c r="M394" t="s">
        <v>35</v>
      </c>
    </row>
    <row r="395" spans="1:13" x14ac:dyDescent="0.25">
      <c r="A395" t="s">
        <v>1222</v>
      </c>
      <c r="B395" t="s">
        <v>1133</v>
      </c>
      <c r="C395" t="s">
        <v>1223</v>
      </c>
      <c r="D395" t="s">
        <v>1224</v>
      </c>
      <c r="E395" t="s">
        <v>3832</v>
      </c>
      <c r="F395" t="s">
        <v>15</v>
      </c>
      <c r="G395" t="s">
        <v>16</v>
      </c>
      <c r="H395" t="s">
        <v>17</v>
      </c>
      <c r="I395" t="s">
        <v>3435</v>
      </c>
      <c r="J395" t="s">
        <v>18</v>
      </c>
      <c r="K395" t="s">
        <v>1225</v>
      </c>
      <c r="L395" t="s">
        <v>1226</v>
      </c>
      <c r="M395" t="s">
        <v>1227</v>
      </c>
    </row>
    <row r="396" spans="1:13" x14ac:dyDescent="0.25">
      <c r="A396" t="s">
        <v>2791</v>
      </c>
      <c r="B396" t="s">
        <v>2668</v>
      </c>
      <c r="C396" t="s">
        <v>2792</v>
      </c>
      <c r="D396" t="s">
        <v>240</v>
      </c>
      <c r="E396" t="s">
        <v>3833</v>
      </c>
      <c r="F396" t="s">
        <v>25</v>
      </c>
      <c r="G396" t="s">
        <v>16</v>
      </c>
      <c r="H396" t="s">
        <v>45</v>
      </c>
      <c r="I396" t="s">
        <v>3436</v>
      </c>
      <c r="J396" t="s">
        <v>18</v>
      </c>
      <c r="K396" t="s">
        <v>2793</v>
      </c>
      <c r="L396" t="s">
        <v>2794</v>
      </c>
      <c r="M396" t="s">
        <v>2795</v>
      </c>
    </row>
    <row r="397" spans="1:13" x14ac:dyDescent="0.25">
      <c r="A397" t="s">
        <v>1630</v>
      </c>
      <c r="B397" t="s">
        <v>1536</v>
      </c>
      <c r="C397" t="s">
        <v>1631</v>
      </c>
      <c r="D397" t="s">
        <v>1604</v>
      </c>
      <c r="E397" t="s">
        <v>3834</v>
      </c>
      <c r="F397" t="s">
        <v>25</v>
      </c>
      <c r="G397" t="s">
        <v>16</v>
      </c>
      <c r="H397" t="s">
        <v>45</v>
      </c>
      <c r="I397" t="s">
        <v>3436</v>
      </c>
      <c r="J397" t="s">
        <v>18</v>
      </c>
      <c r="K397" t="s">
        <v>1632</v>
      </c>
      <c r="L397" t="s">
        <v>1633</v>
      </c>
      <c r="M397" t="s">
        <v>1634</v>
      </c>
    </row>
    <row r="398" spans="1:13" x14ac:dyDescent="0.25">
      <c r="A398" t="s">
        <v>1443</v>
      </c>
      <c r="B398" t="s">
        <v>1337</v>
      </c>
      <c r="C398" t="s">
        <v>1444</v>
      </c>
      <c r="D398" t="s">
        <v>1445</v>
      </c>
      <c r="E398" t="s">
        <v>3835</v>
      </c>
      <c r="F398" t="s">
        <v>25</v>
      </c>
      <c r="G398" t="s">
        <v>16</v>
      </c>
      <c r="H398" t="s">
        <v>45</v>
      </c>
      <c r="I398" t="s">
        <v>3436</v>
      </c>
      <c r="J398" t="s">
        <v>18</v>
      </c>
      <c r="K398" t="s">
        <v>1446</v>
      </c>
      <c r="L398" t="s">
        <v>1447</v>
      </c>
      <c r="M398" t="s">
        <v>1448</v>
      </c>
    </row>
    <row r="399" spans="1:13" x14ac:dyDescent="0.25">
      <c r="A399" t="s">
        <v>1530</v>
      </c>
      <c r="B399" t="s">
        <v>1337</v>
      </c>
      <c r="C399" t="s">
        <v>1531</v>
      </c>
      <c r="D399" t="s">
        <v>240</v>
      </c>
      <c r="E399" t="s">
        <v>3836</v>
      </c>
      <c r="F399" t="s">
        <v>15</v>
      </c>
      <c r="G399" t="s">
        <v>16</v>
      </c>
      <c r="H399" t="s">
        <v>45</v>
      </c>
      <c r="I399" t="s">
        <v>3436</v>
      </c>
      <c r="J399" t="s">
        <v>18</v>
      </c>
      <c r="K399" t="s">
        <v>1532</v>
      </c>
      <c r="L399" t="s">
        <v>1533</v>
      </c>
      <c r="M399" t="s">
        <v>1534</v>
      </c>
    </row>
    <row r="400" spans="1:13" x14ac:dyDescent="0.25">
      <c r="A400" t="s">
        <v>918</v>
      </c>
      <c r="B400" t="s">
        <v>857</v>
      </c>
      <c r="C400" t="s">
        <v>919</v>
      </c>
      <c r="D400" t="s">
        <v>920</v>
      </c>
      <c r="E400" t="s">
        <v>3837</v>
      </c>
      <c r="F400" t="s">
        <v>15</v>
      </c>
      <c r="G400" t="s">
        <v>16</v>
      </c>
      <c r="H400" t="s">
        <v>45</v>
      </c>
      <c r="I400" t="s">
        <v>3436</v>
      </c>
      <c r="J400" t="s">
        <v>18</v>
      </c>
      <c r="K400" t="s">
        <v>921</v>
      </c>
      <c r="L400" t="s">
        <v>922</v>
      </c>
      <c r="M400" t="s">
        <v>923</v>
      </c>
    </row>
    <row r="401" spans="1:13" x14ac:dyDescent="0.25">
      <c r="A401" t="s">
        <v>511</v>
      </c>
      <c r="B401" t="s">
        <v>396</v>
      </c>
      <c r="C401" t="s">
        <v>512</v>
      </c>
      <c r="D401" t="s">
        <v>513</v>
      </c>
      <c r="E401" t="s">
        <v>3838</v>
      </c>
      <c r="F401" t="s">
        <v>25</v>
      </c>
      <c r="G401" t="s">
        <v>16</v>
      </c>
      <c r="H401" t="s">
        <v>62</v>
      </c>
      <c r="I401" t="s">
        <v>3434</v>
      </c>
      <c r="J401" t="s">
        <v>18</v>
      </c>
      <c r="K401" t="s">
        <v>514</v>
      </c>
      <c r="L401" t="s">
        <v>515</v>
      </c>
      <c r="M401" t="s">
        <v>516</v>
      </c>
    </row>
    <row r="402" spans="1:13" x14ac:dyDescent="0.25">
      <c r="A402" t="s">
        <v>2476</v>
      </c>
      <c r="B402" t="s">
        <v>2462</v>
      </c>
      <c r="C402" t="s">
        <v>2477</v>
      </c>
      <c r="D402" t="s">
        <v>2478</v>
      </c>
      <c r="E402" t="s">
        <v>3839</v>
      </c>
      <c r="F402" t="s">
        <v>118</v>
      </c>
      <c r="G402" t="s">
        <v>16</v>
      </c>
      <c r="H402" t="s">
        <v>62</v>
      </c>
      <c r="I402" t="s">
        <v>3434</v>
      </c>
      <c r="J402" t="s">
        <v>18</v>
      </c>
      <c r="K402" t="s">
        <v>2479</v>
      </c>
      <c r="L402" t="s">
        <v>35</v>
      </c>
      <c r="M402" t="s">
        <v>35</v>
      </c>
    </row>
    <row r="403" spans="1:13" x14ac:dyDescent="0.25">
      <c r="A403" t="s">
        <v>2455</v>
      </c>
      <c r="B403" t="s">
        <v>2320</v>
      </c>
      <c r="C403" t="s">
        <v>2456</v>
      </c>
      <c r="D403" t="s">
        <v>2457</v>
      </c>
      <c r="E403" t="s">
        <v>3840</v>
      </c>
      <c r="F403" t="s">
        <v>25</v>
      </c>
      <c r="G403" t="s">
        <v>16</v>
      </c>
      <c r="H403" t="s">
        <v>45</v>
      </c>
      <c r="I403" t="s">
        <v>3436</v>
      </c>
      <c r="J403" t="s">
        <v>18</v>
      </c>
      <c r="K403" t="s">
        <v>2458</v>
      </c>
      <c r="L403" t="s">
        <v>2459</v>
      </c>
      <c r="M403" t="s">
        <v>2460</v>
      </c>
    </row>
    <row r="404" spans="1:13" x14ac:dyDescent="0.25">
      <c r="A404" t="s">
        <v>349</v>
      </c>
      <c r="B404" t="s">
        <v>242</v>
      </c>
      <c r="C404" t="s">
        <v>350</v>
      </c>
      <c r="D404" t="s">
        <v>351</v>
      </c>
      <c r="E404" t="s">
        <v>3841</v>
      </c>
      <c r="F404" t="s">
        <v>15</v>
      </c>
      <c r="G404" t="s">
        <v>16</v>
      </c>
      <c r="H404" t="s">
        <v>33</v>
      </c>
      <c r="I404" t="s">
        <v>3434</v>
      </c>
      <c r="J404" t="s">
        <v>18</v>
      </c>
      <c r="K404" t="s">
        <v>352</v>
      </c>
      <c r="L404" t="s">
        <v>353</v>
      </c>
      <c r="M404" t="s">
        <v>354</v>
      </c>
    </row>
    <row r="405" spans="1:13" x14ac:dyDescent="0.25">
      <c r="A405" t="s">
        <v>1608</v>
      </c>
      <c r="B405" t="s">
        <v>1536</v>
      </c>
      <c r="C405" t="s">
        <v>1609</v>
      </c>
      <c r="D405" t="s">
        <v>240</v>
      </c>
      <c r="E405" t="s">
        <v>3842</v>
      </c>
      <c r="F405" t="s">
        <v>25</v>
      </c>
      <c r="G405" t="s">
        <v>16</v>
      </c>
      <c r="H405" t="s">
        <v>45</v>
      </c>
      <c r="I405" t="s">
        <v>3436</v>
      </c>
      <c r="J405" t="s">
        <v>18</v>
      </c>
      <c r="K405" t="s">
        <v>1610</v>
      </c>
      <c r="L405" t="s">
        <v>1611</v>
      </c>
      <c r="M405" t="s">
        <v>1612</v>
      </c>
    </row>
    <row r="406" spans="1:13" x14ac:dyDescent="0.25">
      <c r="A406" t="s">
        <v>3154</v>
      </c>
      <c r="B406" t="s">
        <v>3058</v>
      </c>
      <c r="C406" t="s">
        <v>3155</v>
      </c>
      <c r="D406" t="s">
        <v>3156</v>
      </c>
      <c r="E406" t="s">
        <v>3843</v>
      </c>
      <c r="F406" t="s">
        <v>25</v>
      </c>
      <c r="G406" t="s">
        <v>16</v>
      </c>
      <c r="H406" t="s">
        <v>17</v>
      </c>
      <c r="I406" t="s">
        <v>3435</v>
      </c>
      <c r="J406" t="s">
        <v>18</v>
      </c>
      <c r="K406" t="s">
        <v>3157</v>
      </c>
      <c r="L406" t="s">
        <v>3158</v>
      </c>
      <c r="M406" t="s">
        <v>3159</v>
      </c>
    </row>
    <row r="407" spans="1:13" x14ac:dyDescent="0.25">
      <c r="A407" t="s">
        <v>3325</v>
      </c>
      <c r="B407" t="s">
        <v>3269</v>
      </c>
      <c r="C407" t="s">
        <v>3326</v>
      </c>
      <c r="D407" t="s">
        <v>3327</v>
      </c>
      <c r="E407" t="s">
        <v>3844</v>
      </c>
      <c r="F407" t="s">
        <v>15</v>
      </c>
      <c r="G407" t="s">
        <v>16</v>
      </c>
      <c r="H407" t="s">
        <v>45</v>
      </c>
      <c r="I407" t="s">
        <v>3436</v>
      </c>
      <c r="J407" t="s">
        <v>18</v>
      </c>
      <c r="K407" t="s">
        <v>3328</v>
      </c>
      <c r="L407" t="s">
        <v>3329</v>
      </c>
      <c r="M407" t="s">
        <v>3330</v>
      </c>
    </row>
    <row r="408" spans="1:13" x14ac:dyDescent="0.25">
      <c r="A408" t="s">
        <v>404</v>
      </c>
      <c r="B408" t="s">
        <v>396</v>
      </c>
      <c r="C408" t="s">
        <v>405</v>
      </c>
      <c r="D408" t="s">
        <v>406</v>
      </c>
      <c r="E408" t="s">
        <v>3845</v>
      </c>
      <c r="F408" t="s">
        <v>118</v>
      </c>
      <c r="G408" t="s">
        <v>16</v>
      </c>
      <c r="H408" t="s">
        <v>69</v>
      </c>
      <c r="I408" t="s">
        <v>3434</v>
      </c>
      <c r="J408" t="s">
        <v>18</v>
      </c>
      <c r="K408" t="s">
        <v>407</v>
      </c>
      <c r="L408" t="s">
        <v>35</v>
      </c>
      <c r="M408" t="s">
        <v>35</v>
      </c>
    </row>
    <row r="409" spans="1:13" x14ac:dyDescent="0.25">
      <c r="A409" t="s">
        <v>1010</v>
      </c>
      <c r="B409" t="s">
        <v>989</v>
      </c>
      <c r="C409" t="s">
        <v>1011</v>
      </c>
      <c r="D409" t="s">
        <v>1012</v>
      </c>
      <c r="E409" t="s">
        <v>3846</v>
      </c>
      <c r="F409" t="s">
        <v>118</v>
      </c>
      <c r="G409" t="s">
        <v>16</v>
      </c>
      <c r="H409" t="s">
        <v>17</v>
      </c>
      <c r="I409" t="s">
        <v>3435</v>
      </c>
      <c r="J409" t="s">
        <v>18</v>
      </c>
      <c r="K409" t="s">
        <v>1013</v>
      </c>
      <c r="L409" t="s">
        <v>35</v>
      </c>
      <c r="M409" t="s">
        <v>35</v>
      </c>
    </row>
    <row r="410" spans="1:13" x14ac:dyDescent="0.25">
      <c r="A410" t="s">
        <v>254</v>
      </c>
      <c r="B410" t="s">
        <v>242</v>
      </c>
      <c r="C410" t="s">
        <v>255</v>
      </c>
      <c r="D410" t="s">
        <v>256</v>
      </c>
      <c r="E410" t="s">
        <v>3847</v>
      </c>
      <c r="F410" t="s">
        <v>257</v>
      </c>
      <c r="G410" t="s">
        <v>16</v>
      </c>
      <c r="H410" t="s">
        <v>69</v>
      </c>
      <c r="I410" t="s">
        <v>3434</v>
      </c>
      <c r="J410" t="s">
        <v>18</v>
      </c>
      <c r="K410" t="s">
        <v>258</v>
      </c>
      <c r="L410" t="s">
        <v>259</v>
      </c>
      <c r="M410" t="s">
        <v>260</v>
      </c>
    </row>
    <row r="411" spans="1:13" x14ac:dyDescent="0.25">
      <c r="A411" t="s">
        <v>573</v>
      </c>
      <c r="B411" t="s">
        <v>559</v>
      </c>
      <c r="C411" t="s">
        <v>574</v>
      </c>
      <c r="D411" t="s">
        <v>575</v>
      </c>
      <c r="E411" t="s">
        <v>3848</v>
      </c>
      <c r="F411" t="s">
        <v>576</v>
      </c>
      <c r="G411" t="s">
        <v>16</v>
      </c>
      <c r="H411" t="s">
        <v>577</v>
      </c>
      <c r="I411" t="s">
        <v>3434</v>
      </c>
      <c r="J411" t="s">
        <v>18</v>
      </c>
      <c r="K411" t="s">
        <v>578</v>
      </c>
      <c r="L411" t="s">
        <v>579</v>
      </c>
      <c r="M411" t="s">
        <v>580</v>
      </c>
    </row>
    <row r="412" spans="1:13" x14ac:dyDescent="0.25">
      <c r="A412" t="s">
        <v>2994</v>
      </c>
      <c r="B412" t="s">
        <v>2990</v>
      </c>
      <c r="C412" t="s">
        <v>2995</v>
      </c>
      <c r="D412" t="s">
        <v>1135</v>
      </c>
      <c r="E412" t="s">
        <v>3849</v>
      </c>
      <c r="F412" t="s">
        <v>110</v>
      </c>
      <c r="G412" t="s">
        <v>16</v>
      </c>
      <c r="H412" t="s">
        <v>33</v>
      </c>
      <c r="I412" t="s">
        <v>3434</v>
      </c>
      <c r="J412" t="s">
        <v>18</v>
      </c>
      <c r="K412" t="s">
        <v>2996</v>
      </c>
      <c r="L412" t="s">
        <v>2997</v>
      </c>
      <c r="M412" t="s">
        <v>2998</v>
      </c>
    </row>
    <row r="413" spans="1:13" x14ac:dyDescent="0.25">
      <c r="A413" t="s">
        <v>468</v>
      </c>
      <c r="B413" t="s">
        <v>396</v>
      </c>
      <c r="C413" t="s">
        <v>469</v>
      </c>
      <c r="D413" t="s">
        <v>75</v>
      </c>
      <c r="E413" t="s">
        <v>3850</v>
      </c>
      <c r="F413" t="s">
        <v>25</v>
      </c>
      <c r="G413" t="s">
        <v>16</v>
      </c>
      <c r="H413" t="s">
        <v>45</v>
      </c>
      <c r="I413" t="s">
        <v>3436</v>
      </c>
      <c r="J413" t="s">
        <v>18</v>
      </c>
      <c r="K413" t="s">
        <v>470</v>
      </c>
      <c r="L413" t="s">
        <v>471</v>
      </c>
      <c r="M413" t="s">
        <v>472</v>
      </c>
    </row>
    <row r="414" spans="1:13" x14ac:dyDescent="0.25">
      <c r="A414" t="s">
        <v>1936</v>
      </c>
      <c r="B414" t="s">
        <v>1807</v>
      </c>
      <c r="C414" t="s">
        <v>1937</v>
      </c>
      <c r="D414" t="s">
        <v>1938</v>
      </c>
      <c r="E414" t="s">
        <v>3851</v>
      </c>
      <c r="F414" t="s">
        <v>15</v>
      </c>
      <c r="G414" t="s">
        <v>16</v>
      </c>
      <c r="H414" t="s">
        <v>33</v>
      </c>
      <c r="I414" t="s">
        <v>3434</v>
      </c>
      <c r="J414" t="s">
        <v>18</v>
      </c>
      <c r="K414" t="s">
        <v>1939</v>
      </c>
      <c r="L414" t="s">
        <v>1940</v>
      </c>
      <c r="M414" t="s">
        <v>1941</v>
      </c>
    </row>
    <row r="415" spans="1:13" x14ac:dyDescent="0.25">
      <c r="A415" t="s">
        <v>3301</v>
      </c>
      <c r="B415" t="s">
        <v>3269</v>
      </c>
      <c r="C415" t="s">
        <v>3302</v>
      </c>
      <c r="D415" t="s">
        <v>3303</v>
      </c>
      <c r="E415" t="s">
        <v>3852</v>
      </c>
      <c r="F415" t="s">
        <v>15</v>
      </c>
      <c r="G415" t="s">
        <v>16</v>
      </c>
      <c r="H415" t="s">
        <v>33</v>
      </c>
      <c r="I415" t="s">
        <v>3434</v>
      </c>
      <c r="J415" t="s">
        <v>18</v>
      </c>
      <c r="K415" t="s">
        <v>3304</v>
      </c>
      <c r="L415" t="s">
        <v>3305</v>
      </c>
      <c r="M415" t="s">
        <v>3306</v>
      </c>
    </row>
    <row r="416" spans="1:13" x14ac:dyDescent="0.25">
      <c r="A416" t="s">
        <v>964</v>
      </c>
      <c r="B416" t="s">
        <v>857</v>
      </c>
      <c r="C416" t="s">
        <v>965</v>
      </c>
      <c r="D416" t="s">
        <v>966</v>
      </c>
      <c r="E416" t="s">
        <v>3853</v>
      </c>
      <c r="F416" t="s">
        <v>15</v>
      </c>
      <c r="G416" t="s">
        <v>16</v>
      </c>
      <c r="H416" t="s">
        <v>45</v>
      </c>
      <c r="I416" t="s">
        <v>3436</v>
      </c>
      <c r="J416" t="s">
        <v>18</v>
      </c>
      <c r="K416" t="s">
        <v>967</v>
      </c>
      <c r="L416" t="s">
        <v>968</v>
      </c>
      <c r="M416" t="s">
        <v>969</v>
      </c>
    </row>
    <row r="417" spans="1:13" x14ac:dyDescent="0.25">
      <c r="A417" t="s">
        <v>2610</v>
      </c>
      <c r="B417" t="s">
        <v>2462</v>
      </c>
      <c r="C417" t="s">
        <v>2611</v>
      </c>
      <c r="D417" t="s">
        <v>2612</v>
      </c>
      <c r="E417" t="s">
        <v>3854</v>
      </c>
      <c r="F417" t="s">
        <v>25</v>
      </c>
      <c r="G417" t="s">
        <v>16</v>
      </c>
      <c r="H417" t="s">
        <v>45</v>
      </c>
      <c r="I417" t="s">
        <v>3436</v>
      </c>
      <c r="J417" t="s">
        <v>18</v>
      </c>
      <c r="K417" t="s">
        <v>2613</v>
      </c>
      <c r="L417" t="s">
        <v>2614</v>
      </c>
      <c r="M417" t="s">
        <v>2615</v>
      </c>
    </row>
    <row r="418" spans="1:13" x14ac:dyDescent="0.25">
      <c r="A418" t="s">
        <v>2142</v>
      </c>
      <c r="B418" t="s">
        <v>2122</v>
      </c>
      <c r="C418" t="s">
        <v>2143</v>
      </c>
      <c r="D418" t="s">
        <v>572</v>
      </c>
      <c r="E418" t="s">
        <v>3855</v>
      </c>
      <c r="F418" t="s">
        <v>257</v>
      </c>
      <c r="G418" t="s">
        <v>16</v>
      </c>
      <c r="H418" t="s">
        <v>33</v>
      </c>
      <c r="I418" t="s">
        <v>3434</v>
      </c>
      <c r="J418" t="s">
        <v>18</v>
      </c>
      <c r="K418" t="s">
        <v>2144</v>
      </c>
      <c r="L418" t="s">
        <v>2145</v>
      </c>
      <c r="M418" t="s">
        <v>2146</v>
      </c>
    </row>
    <row r="419" spans="1:13" x14ac:dyDescent="0.25">
      <c r="A419" t="s">
        <v>2598</v>
      </c>
      <c r="B419" t="s">
        <v>2462</v>
      </c>
      <c r="C419" t="s">
        <v>2599</v>
      </c>
      <c r="D419" t="s">
        <v>2600</v>
      </c>
      <c r="E419" t="s">
        <v>3856</v>
      </c>
      <c r="F419" t="s">
        <v>94</v>
      </c>
      <c r="G419" t="s">
        <v>16</v>
      </c>
      <c r="H419" t="s">
        <v>45</v>
      </c>
      <c r="I419" t="s">
        <v>3436</v>
      </c>
      <c r="J419" t="s">
        <v>18</v>
      </c>
      <c r="K419" t="s">
        <v>2601</v>
      </c>
      <c r="L419" t="s">
        <v>2602</v>
      </c>
      <c r="M419" t="s">
        <v>2603</v>
      </c>
    </row>
    <row r="420" spans="1:13" x14ac:dyDescent="0.25">
      <c r="A420" t="s">
        <v>595</v>
      </c>
      <c r="B420" t="s">
        <v>559</v>
      </c>
      <c r="C420" t="s">
        <v>596</v>
      </c>
      <c r="D420" t="s">
        <v>597</v>
      </c>
      <c r="E420" t="s">
        <v>3857</v>
      </c>
      <c r="F420" t="s">
        <v>15</v>
      </c>
      <c r="G420" t="s">
        <v>16</v>
      </c>
      <c r="H420" t="s">
        <v>45</v>
      </c>
      <c r="I420" t="s">
        <v>3436</v>
      </c>
      <c r="J420" t="s">
        <v>18</v>
      </c>
      <c r="K420" t="s">
        <v>598</v>
      </c>
      <c r="L420" t="s">
        <v>599</v>
      </c>
      <c r="M420" t="s">
        <v>600</v>
      </c>
    </row>
    <row r="421" spans="1:13" x14ac:dyDescent="0.25">
      <c r="A421" t="s">
        <v>1909</v>
      </c>
      <c r="B421" t="s">
        <v>1807</v>
      </c>
      <c r="C421" t="s">
        <v>1910</v>
      </c>
      <c r="D421" t="s">
        <v>44</v>
      </c>
      <c r="E421" t="s">
        <v>3858</v>
      </c>
      <c r="F421" t="s">
        <v>25</v>
      </c>
      <c r="G421" t="s">
        <v>16</v>
      </c>
      <c r="H421" t="s">
        <v>45</v>
      </c>
      <c r="I421" t="s">
        <v>3436</v>
      </c>
      <c r="J421" t="s">
        <v>18</v>
      </c>
      <c r="K421" t="s">
        <v>1911</v>
      </c>
      <c r="L421" t="s">
        <v>1912</v>
      </c>
      <c r="M421" t="s">
        <v>1913</v>
      </c>
    </row>
    <row r="422" spans="1:13" x14ac:dyDescent="0.25">
      <c r="A422" t="s">
        <v>3387</v>
      </c>
      <c r="B422" t="s">
        <v>3269</v>
      </c>
      <c r="C422" t="s">
        <v>3388</v>
      </c>
      <c r="D422" t="s">
        <v>3389</v>
      </c>
      <c r="E422" t="s">
        <v>3859</v>
      </c>
      <c r="F422" t="s">
        <v>15</v>
      </c>
      <c r="G422" t="s">
        <v>16</v>
      </c>
      <c r="H422" t="s">
        <v>62</v>
      </c>
      <c r="I422" t="s">
        <v>3434</v>
      </c>
      <c r="J422" t="s">
        <v>18</v>
      </c>
      <c r="K422" t="s">
        <v>3390</v>
      </c>
      <c r="L422" t="s">
        <v>3391</v>
      </c>
      <c r="M422" t="s">
        <v>3388</v>
      </c>
    </row>
    <row r="423" spans="1:13" x14ac:dyDescent="0.25">
      <c r="A423" t="s">
        <v>2301</v>
      </c>
      <c r="B423" t="s">
        <v>2191</v>
      </c>
      <c r="C423" t="s">
        <v>2302</v>
      </c>
      <c r="D423" t="s">
        <v>2303</v>
      </c>
      <c r="E423" t="s">
        <v>3860</v>
      </c>
      <c r="F423" t="s">
        <v>32</v>
      </c>
      <c r="G423" t="s">
        <v>16</v>
      </c>
      <c r="H423" t="s">
        <v>62</v>
      </c>
      <c r="I423" t="s">
        <v>3434</v>
      </c>
      <c r="J423" t="s">
        <v>18</v>
      </c>
      <c r="K423" t="s">
        <v>2304</v>
      </c>
      <c r="L423" t="s">
        <v>35</v>
      </c>
      <c r="M423" t="s">
        <v>35</v>
      </c>
    </row>
    <row r="424" spans="1:13" x14ac:dyDescent="0.25">
      <c r="A424" t="s">
        <v>1346</v>
      </c>
      <c r="B424" t="s">
        <v>1337</v>
      </c>
      <c r="C424" t="s">
        <v>1347</v>
      </c>
      <c r="D424" t="s">
        <v>1348</v>
      </c>
      <c r="E424" t="s">
        <v>3861</v>
      </c>
      <c r="F424" t="s">
        <v>25</v>
      </c>
      <c r="G424" t="s">
        <v>16</v>
      </c>
      <c r="H424" t="s">
        <v>17</v>
      </c>
      <c r="I424" t="s">
        <v>3435</v>
      </c>
      <c r="J424" t="s">
        <v>18</v>
      </c>
      <c r="K424" t="s">
        <v>1349</v>
      </c>
      <c r="L424" t="s">
        <v>1350</v>
      </c>
      <c r="M424" t="s">
        <v>1351</v>
      </c>
    </row>
    <row r="425" spans="1:13" x14ac:dyDescent="0.25">
      <c r="A425" t="s">
        <v>3039</v>
      </c>
      <c r="B425" t="s">
        <v>3033</v>
      </c>
      <c r="C425" t="s">
        <v>3040</v>
      </c>
      <c r="D425" t="s">
        <v>3041</v>
      </c>
      <c r="E425" t="s">
        <v>3862</v>
      </c>
      <c r="F425" t="s">
        <v>118</v>
      </c>
      <c r="G425" t="s">
        <v>16</v>
      </c>
      <c r="H425" t="s">
        <v>17</v>
      </c>
      <c r="I425" t="s">
        <v>3435</v>
      </c>
      <c r="J425" t="s">
        <v>18</v>
      </c>
      <c r="K425" t="s">
        <v>3042</v>
      </c>
      <c r="L425" t="s">
        <v>35</v>
      </c>
      <c r="M425" t="s">
        <v>35</v>
      </c>
    </row>
    <row r="426" spans="1:13" x14ac:dyDescent="0.25">
      <c r="A426" t="s">
        <v>281</v>
      </c>
      <c r="B426" t="s">
        <v>242</v>
      </c>
      <c r="C426" t="s">
        <v>282</v>
      </c>
      <c r="D426" t="s">
        <v>283</v>
      </c>
      <c r="E426" t="s">
        <v>3863</v>
      </c>
      <c r="F426" t="s">
        <v>15</v>
      </c>
      <c r="G426" t="s">
        <v>16</v>
      </c>
      <c r="H426" t="s">
        <v>45</v>
      </c>
      <c r="I426" t="s">
        <v>3436</v>
      </c>
      <c r="J426" t="s">
        <v>18</v>
      </c>
      <c r="K426" t="s">
        <v>284</v>
      </c>
      <c r="L426" t="s">
        <v>285</v>
      </c>
      <c r="M426" t="s">
        <v>286</v>
      </c>
    </row>
    <row r="427" spans="1:13" x14ac:dyDescent="0.25">
      <c r="A427" t="s">
        <v>1778</v>
      </c>
      <c r="B427" t="s">
        <v>1663</v>
      </c>
      <c r="C427" t="s">
        <v>1779</v>
      </c>
      <c r="D427" t="s">
        <v>1780</v>
      </c>
      <c r="E427" t="s">
        <v>3864</v>
      </c>
      <c r="F427" t="s">
        <v>15</v>
      </c>
      <c r="G427" t="s">
        <v>16</v>
      </c>
      <c r="H427" t="s">
        <v>62</v>
      </c>
      <c r="I427" t="s">
        <v>3434</v>
      </c>
      <c r="J427" t="s">
        <v>18</v>
      </c>
      <c r="K427" t="s">
        <v>1781</v>
      </c>
      <c r="L427" t="s">
        <v>1782</v>
      </c>
      <c r="M427" t="s">
        <v>1783</v>
      </c>
    </row>
    <row r="428" spans="1:13" x14ac:dyDescent="0.25">
      <c r="A428" t="s">
        <v>2999</v>
      </c>
      <c r="B428" t="s">
        <v>2990</v>
      </c>
      <c r="C428" t="s">
        <v>3000</v>
      </c>
      <c r="D428" t="s">
        <v>3001</v>
      </c>
      <c r="E428" t="s">
        <v>3865</v>
      </c>
      <c r="F428" t="s">
        <v>2465</v>
      </c>
      <c r="G428" t="s">
        <v>16</v>
      </c>
      <c r="H428" t="s">
        <v>45</v>
      </c>
      <c r="I428" t="s">
        <v>3436</v>
      </c>
      <c r="J428" t="s">
        <v>18</v>
      </c>
      <c r="K428" t="s">
        <v>3002</v>
      </c>
      <c r="L428" t="s">
        <v>35</v>
      </c>
      <c r="M428" t="s">
        <v>35</v>
      </c>
    </row>
    <row r="429" spans="1:13" x14ac:dyDescent="0.25">
      <c r="A429" t="s">
        <v>2461</v>
      </c>
      <c r="B429" t="s">
        <v>2462</v>
      </c>
      <c r="C429" t="s">
        <v>2463</v>
      </c>
      <c r="D429" t="s">
        <v>2464</v>
      </c>
      <c r="E429" t="s">
        <v>3866</v>
      </c>
      <c r="F429" t="s">
        <v>2465</v>
      </c>
      <c r="G429" t="s">
        <v>16</v>
      </c>
      <c r="H429" t="s">
        <v>245</v>
      </c>
      <c r="I429" t="s">
        <v>3435</v>
      </c>
      <c r="J429" t="s">
        <v>18</v>
      </c>
      <c r="K429" t="s">
        <v>2466</v>
      </c>
      <c r="L429" t="s">
        <v>35</v>
      </c>
      <c r="M429" t="s">
        <v>35</v>
      </c>
    </row>
    <row r="430" spans="1:13" x14ac:dyDescent="0.25">
      <c r="A430" t="s">
        <v>2802</v>
      </c>
      <c r="B430" t="s">
        <v>2668</v>
      </c>
      <c r="C430" t="s">
        <v>2803</v>
      </c>
      <c r="D430" t="s">
        <v>1708</v>
      </c>
      <c r="E430" t="s">
        <v>3867</v>
      </c>
      <c r="F430" t="s">
        <v>25</v>
      </c>
      <c r="G430" t="s">
        <v>16</v>
      </c>
      <c r="H430" t="s">
        <v>62</v>
      </c>
      <c r="I430" t="s">
        <v>3434</v>
      </c>
      <c r="J430" t="s">
        <v>18</v>
      </c>
      <c r="K430" t="s">
        <v>2804</v>
      </c>
      <c r="L430" t="s">
        <v>2805</v>
      </c>
      <c r="M430" t="s">
        <v>2806</v>
      </c>
    </row>
    <row r="431" spans="1:13" x14ac:dyDescent="0.25">
      <c r="A431" t="s">
        <v>2019</v>
      </c>
      <c r="B431" t="s">
        <v>1971</v>
      </c>
      <c r="C431" t="s">
        <v>2020</v>
      </c>
      <c r="D431" t="s">
        <v>2021</v>
      </c>
      <c r="E431" t="s">
        <v>3868</v>
      </c>
      <c r="F431" t="s">
        <v>25</v>
      </c>
      <c r="G431" t="s">
        <v>16</v>
      </c>
      <c r="H431" t="s">
        <v>17</v>
      </c>
      <c r="I431" t="s">
        <v>3435</v>
      </c>
      <c r="J431" t="s">
        <v>18</v>
      </c>
      <c r="K431" t="s">
        <v>2022</v>
      </c>
      <c r="L431" t="s">
        <v>2023</v>
      </c>
      <c r="M431" t="s">
        <v>2024</v>
      </c>
    </row>
    <row r="432" spans="1:13" x14ac:dyDescent="0.25">
      <c r="A432" t="s">
        <v>2776</v>
      </c>
      <c r="B432" t="s">
        <v>2668</v>
      </c>
      <c r="C432" t="s">
        <v>2777</v>
      </c>
      <c r="D432" t="s">
        <v>2778</v>
      </c>
      <c r="E432" t="s">
        <v>3869</v>
      </c>
      <c r="F432" t="s">
        <v>25</v>
      </c>
      <c r="G432" t="s">
        <v>16</v>
      </c>
      <c r="H432" t="s">
        <v>17</v>
      </c>
      <c r="I432" t="s">
        <v>3435</v>
      </c>
      <c r="J432" t="s">
        <v>18</v>
      </c>
      <c r="K432" t="s">
        <v>2779</v>
      </c>
      <c r="L432" t="s">
        <v>2780</v>
      </c>
      <c r="M432" t="s">
        <v>2781</v>
      </c>
    </row>
    <row r="433" spans="1:13" x14ac:dyDescent="0.25">
      <c r="A433" t="s">
        <v>3248</v>
      </c>
      <c r="B433" t="s">
        <v>3058</v>
      </c>
      <c r="C433" t="s">
        <v>3249</v>
      </c>
      <c r="D433" t="s">
        <v>3250</v>
      </c>
      <c r="E433" t="s">
        <v>3870</v>
      </c>
      <c r="F433" t="s">
        <v>25</v>
      </c>
      <c r="G433" t="s">
        <v>16</v>
      </c>
      <c r="H433" t="s">
        <v>1150</v>
      </c>
      <c r="I433" t="s">
        <v>3434</v>
      </c>
      <c r="J433" t="s">
        <v>18</v>
      </c>
      <c r="K433" t="s">
        <v>3251</v>
      </c>
      <c r="L433" t="s">
        <v>3252</v>
      </c>
      <c r="M433" t="s">
        <v>3253</v>
      </c>
    </row>
    <row r="434" spans="1:13" x14ac:dyDescent="0.25">
      <c r="A434" t="s">
        <v>3053</v>
      </c>
      <c r="B434" t="s">
        <v>3033</v>
      </c>
      <c r="C434" t="s">
        <v>3054</v>
      </c>
      <c r="D434" t="s">
        <v>3055</v>
      </c>
      <c r="E434" t="s">
        <v>3871</v>
      </c>
      <c r="F434" t="s">
        <v>32</v>
      </c>
      <c r="G434" t="s">
        <v>16</v>
      </c>
      <c r="H434" t="s">
        <v>45</v>
      </c>
      <c r="I434" t="s">
        <v>3436</v>
      </c>
      <c r="J434" t="s">
        <v>18</v>
      </c>
      <c r="K434" t="s">
        <v>3056</v>
      </c>
      <c r="L434" t="s">
        <v>35</v>
      </c>
      <c r="M434" t="s">
        <v>35</v>
      </c>
    </row>
    <row r="435" spans="1:13" x14ac:dyDescent="0.25">
      <c r="A435" t="s">
        <v>2717</v>
      </c>
      <c r="B435" t="s">
        <v>2668</v>
      </c>
      <c r="C435" t="s">
        <v>2718</v>
      </c>
      <c r="D435" t="s">
        <v>2719</v>
      </c>
      <c r="E435" t="s">
        <v>3872</v>
      </c>
      <c r="F435" t="s">
        <v>25</v>
      </c>
      <c r="G435" t="s">
        <v>16</v>
      </c>
      <c r="H435" t="s">
        <v>17</v>
      </c>
      <c r="I435" t="s">
        <v>3435</v>
      </c>
      <c r="J435" t="s">
        <v>18</v>
      </c>
      <c r="K435" t="s">
        <v>2720</v>
      </c>
      <c r="L435" t="s">
        <v>2721</v>
      </c>
      <c r="M435" t="s">
        <v>2722</v>
      </c>
    </row>
    <row r="436" spans="1:13" x14ac:dyDescent="0.25">
      <c r="A436" t="s">
        <v>2935</v>
      </c>
      <c r="B436" t="s">
        <v>2840</v>
      </c>
      <c r="C436" t="s">
        <v>2936</v>
      </c>
      <c r="D436" t="s">
        <v>240</v>
      </c>
      <c r="E436" t="s">
        <v>3873</v>
      </c>
      <c r="F436" t="s">
        <v>25</v>
      </c>
      <c r="G436" t="s">
        <v>16</v>
      </c>
      <c r="H436" t="s">
        <v>45</v>
      </c>
      <c r="I436" t="s">
        <v>3436</v>
      </c>
      <c r="J436" t="s">
        <v>18</v>
      </c>
      <c r="K436" t="s">
        <v>2937</v>
      </c>
      <c r="L436" t="s">
        <v>2938</v>
      </c>
      <c r="M436" t="s">
        <v>2939</v>
      </c>
    </row>
    <row r="437" spans="1:13" x14ac:dyDescent="0.25">
      <c r="A437" t="s">
        <v>2723</v>
      </c>
      <c r="B437" t="s">
        <v>2668</v>
      </c>
      <c r="C437" t="s">
        <v>2724</v>
      </c>
      <c r="D437" t="s">
        <v>2725</v>
      </c>
      <c r="E437" t="s">
        <v>3874</v>
      </c>
      <c r="F437" t="s">
        <v>15</v>
      </c>
      <c r="G437" t="s">
        <v>16</v>
      </c>
      <c r="H437" t="s">
        <v>45</v>
      </c>
      <c r="I437" t="s">
        <v>3436</v>
      </c>
      <c r="J437" t="s">
        <v>18</v>
      </c>
      <c r="K437" t="s">
        <v>2726</v>
      </c>
      <c r="L437" t="s">
        <v>2727</v>
      </c>
      <c r="M437" t="s">
        <v>2728</v>
      </c>
    </row>
    <row r="438" spans="1:13" x14ac:dyDescent="0.25">
      <c r="A438" t="s">
        <v>266</v>
      </c>
      <c r="B438" t="s">
        <v>242</v>
      </c>
      <c r="C438" t="s">
        <v>267</v>
      </c>
      <c r="D438" t="s">
        <v>268</v>
      </c>
      <c r="E438" t="s">
        <v>3875</v>
      </c>
      <c r="F438" t="s">
        <v>269</v>
      </c>
      <c r="G438" t="s">
        <v>16</v>
      </c>
      <c r="H438" t="s">
        <v>33</v>
      </c>
      <c r="I438" t="s">
        <v>3434</v>
      </c>
      <c r="J438" t="s">
        <v>18</v>
      </c>
      <c r="K438" t="s">
        <v>270</v>
      </c>
      <c r="L438" t="s">
        <v>35</v>
      </c>
      <c r="M438" t="s">
        <v>35</v>
      </c>
    </row>
    <row r="439" spans="1:13" x14ac:dyDescent="0.25">
      <c r="A439" t="s">
        <v>1635</v>
      </c>
      <c r="B439" t="s">
        <v>1536</v>
      </c>
      <c r="C439" t="s">
        <v>1636</v>
      </c>
      <c r="D439" t="s">
        <v>1637</v>
      </c>
      <c r="E439" t="s">
        <v>3876</v>
      </c>
      <c r="F439" t="s">
        <v>94</v>
      </c>
      <c r="G439" t="s">
        <v>16</v>
      </c>
      <c r="H439" t="s">
        <v>45</v>
      </c>
      <c r="I439" t="s">
        <v>3436</v>
      </c>
      <c r="J439" t="s">
        <v>18</v>
      </c>
      <c r="K439" t="s">
        <v>1638</v>
      </c>
      <c r="L439" t="s">
        <v>1639</v>
      </c>
      <c r="M439" t="s">
        <v>1640</v>
      </c>
    </row>
    <row r="440" spans="1:13" x14ac:dyDescent="0.25">
      <c r="A440" t="s">
        <v>2467</v>
      </c>
      <c r="B440" t="s">
        <v>2462</v>
      </c>
      <c r="C440" t="s">
        <v>2468</v>
      </c>
      <c r="D440" t="s">
        <v>2469</v>
      </c>
      <c r="E440" t="s">
        <v>3877</v>
      </c>
      <c r="F440" t="s">
        <v>118</v>
      </c>
      <c r="G440" t="s">
        <v>16</v>
      </c>
      <c r="H440" t="s">
        <v>2170</v>
      </c>
      <c r="I440" t="s">
        <v>3435</v>
      </c>
      <c r="J440" t="s">
        <v>18</v>
      </c>
      <c r="K440" t="s">
        <v>2470</v>
      </c>
      <c r="L440" t="s">
        <v>35</v>
      </c>
      <c r="M440" t="s">
        <v>35</v>
      </c>
    </row>
    <row r="441" spans="1:13" x14ac:dyDescent="0.25">
      <c r="A441" t="s">
        <v>3236</v>
      </c>
      <c r="B441" t="s">
        <v>3058</v>
      </c>
      <c r="C441" t="s">
        <v>3237</v>
      </c>
      <c r="D441" t="s">
        <v>3238</v>
      </c>
      <c r="E441" t="s">
        <v>3878</v>
      </c>
      <c r="F441" t="s">
        <v>15</v>
      </c>
      <c r="G441" t="s">
        <v>16</v>
      </c>
      <c r="H441" t="s">
        <v>33</v>
      </c>
      <c r="I441" t="s">
        <v>3434</v>
      </c>
      <c r="J441" t="s">
        <v>18</v>
      </c>
      <c r="K441" t="s">
        <v>3239</v>
      </c>
      <c r="L441" t="s">
        <v>3240</v>
      </c>
      <c r="M441" t="s">
        <v>3241</v>
      </c>
    </row>
    <row r="442" spans="1:13" x14ac:dyDescent="0.25">
      <c r="A442" t="s">
        <v>2844</v>
      </c>
      <c r="B442" t="s">
        <v>2840</v>
      </c>
      <c r="C442" t="s">
        <v>2845</v>
      </c>
      <c r="D442" t="s">
        <v>2846</v>
      </c>
      <c r="E442" t="s">
        <v>3879</v>
      </c>
      <c r="F442" t="s">
        <v>118</v>
      </c>
      <c r="G442" t="s">
        <v>16</v>
      </c>
      <c r="H442" t="s">
        <v>33</v>
      </c>
      <c r="I442" t="s">
        <v>3434</v>
      </c>
      <c r="J442" t="s">
        <v>18</v>
      </c>
      <c r="K442" t="s">
        <v>2847</v>
      </c>
      <c r="L442" t="s">
        <v>35</v>
      </c>
      <c r="M442" t="s">
        <v>35</v>
      </c>
    </row>
    <row r="443" spans="1:13" x14ac:dyDescent="0.25">
      <c r="A443" t="s">
        <v>2249</v>
      </c>
      <c r="B443" t="s">
        <v>2191</v>
      </c>
      <c r="C443" t="s">
        <v>2250</v>
      </c>
      <c r="D443" t="s">
        <v>2251</v>
      </c>
      <c r="E443" t="s">
        <v>3880</v>
      </c>
      <c r="F443" t="s">
        <v>25</v>
      </c>
      <c r="G443" t="s">
        <v>16</v>
      </c>
      <c r="H443" t="s">
        <v>45</v>
      </c>
      <c r="I443" t="s">
        <v>3436</v>
      </c>
      <c r="J443" t="s">
        <v>18</v>
      </c>
      <c r="K443" t="s">
        <v>2252</v>
      </c>
      <c r="L443" t="s">
        <v>2253</v>
      </c>
      <c r="M443" t="s">
        <v>2254</v>
      </c>
    </row>
    <row r="444" spans="1:13" x14ac:dyDescent="0.25">
      <c r="A444" t="s">
        <v>2056</v>
      </c>
      <c r="B444" t="s">
        <v>1971</v>
      </c>
      <c r="C444" t="s">
        <v>2057</v>
      </c>
      <c r="D444" t="s">
        <v>2004</v>
      </c>
      <c r="E444" t="s">
        <v>3881</v>
      </c>
      <c r="F444" t="s">
        <v>15</v>
      </c>
      <c r="G444" t="s">
        <v>16</v>
      </c>
      <c r="H444" t="s">
        <v>33</v>
      </c>
      <c r="I444" t="s">
        <v>3434</v>
      </c>
      <c r="J444" t="s">
        <v>18</v>
      </c>
      <c r="K444" t="s">
        <v>2058</v>
      </c>
      <c r="L444" t="s">
        <v>2059</v>
      </c>
      <c r="M444" t="s">
        <v>2060</v>
      </c>
    </row>
    <row r="445" spans="1:13" x14ac:dyDescent="0.25">
      <c r="A445" t="s">
        <v>3364</v>
      </c>
      <c r="B445" t="s">
        <v>3269</v>
      </c>
      <c r="C445" t="s">
        <v>3365</v>
      </c>
      <c r="D445" t="s">
        <v>1708</v>
      </c>
      <c r="E445" t="s">
        <v>3882</v>
      </c>
      <c r="F445" t="s">
        <v>25</v>
      </c>
      <c r="G445" t="s">
        <v>16</v>
      </c>
      <c r="H445" t="s">
        <v>33</v>
      </c>
      <c r="I445" t="s">
        <v>3434</v>
      </c>
      <c r="J445" t="s">
        <v>18</v>
      </c>
      <c r="K445" t="s">
        <v>3366</v>
      </c>
      <c r="L445" t="s">
        <v>3367</v>
      </c>
      <c r="M445" t="s">
        <v>3368</v>
      </c>
    </row>
    <row r="446" spans="1:13" x14ac:dyDescent="0.25">
      <c r="A446" t="s">
        <v>1191</v>
      </c>
      <c r="B446" t="s">
        <v>1133</v>
      </c>
      <c r="C446" t="s">
        <v>1192</v>
      </c>
      <c r="D446" t="s">
        <v>1193</v>
      </c>
      <c r="E446" t="s">
        <v>3883</v>
      </c>
      <c r="F446" t="s">
        <v>15</v>
      </c>
      <c r="G446" t="s">
        <v>16</v>
      </c>
      <c r="H446" t="s">
        <v>62</v>
      </c>
      <c r="I446" t="s">
        <v>3434</v>
      </c>
      <c r="J446" t="s">
        <v>18</v>
      </c>
      <c r="K446" t="s">
        <v>1194</v>
      </c>
      <c r="L446" t="s">
        <v>1195</v>
      </c>
      <c r="M446" t="s">
        <v>1196</v>
      </c>
    </row>
    <row r="447" spans="1:13" x14ac:dyDescent="0.25">
      <c r="A447" t="s">
        <v>2831</v>
      </c>
      <c r="B447" t="s">
        <v>2668</v>
      </c>
      <c r="C447" t="s">
        <v>2832</v>
      </c>
      <c r="D447" t="s">
        <v>2833</v>
      </c>
      <c r="E447" t="s">
        <v>3884</v>
      </c>
      <c r="F447" t="s">
        <v>32</v>
      </c>
      <c r="G447" t="s">
        <v>16</v>
      </c>
      <c r="H447" t="s">
        <v>17</v>
      </c>
      <c r="I447" t="s">
        <v>3435</v>
      </c>
      <c r="J447" t="s">
        <v>18</v>
      </c>
      <c r="K447" t="s">
        <v>2834</v>
      </c>
      <c r="L447" t="s">
        <v>35</v>
      </c>
      <c r="M447" t="s">
        <v>35</v>
      </c>
    </row>
    <row r="448" spans="1:13" x14ac:dyDescent="0.25">
      <c r="A448" t="s">
        <v>1658</v>
      </c>
      <c r="B448" t="s">
        <v>1536</v>
      </c>
      <c r="C448" t="s">
        <v>1659</v>
      </c>
      <c r="D448" t="s">
        <v>1660</v>
      </c>
      <c r="E448" t="s">
        <v>3885</v>
      </c>
      <c r="F448" t="s">
        <v>32</v>
      </c>
      <c r="G448" t="s">
        <v>16</v>
      </c>
      <c r="H448" t="s">
        <v>33</v>
      </c>
      <c r="I448" t="s">
        <v>3434</v>
      </c>
      <c r="J448" t="s">
        <v>18</v>
      </c>
      <c r="K448" t="s">
        <v>1661</v>
      </c>
      <c r="L448" t="s">
        <v>35</v>
      </c>
      <c r="M448" t="s">
        <v>35</v>
      </c>
    </row>
    <row r="449" spans="1:13" x14ac:dyDescent="0.25">
      <c r="A449" t="s">
        <v>2233</v>
      </c>
      <c r="B449" t="s">
        <v>2191</v>
      </c>
      <c r="C449" t="s">
        <v>2234</v>
      </c>
      <c r="D449" t="s">
        <v>240</v>
      </c>
      <c r="E449" t="s">
        <v>3886</v>
      </c>
      <c r="F449" t="s">
        <v>25</v>
      </c>
      <c r="G449" t="s">
        <v>16</v>
      </c>
      <c r="H449" t="s">
        <v>45</v>
      </c>
      <c r="I449" t="s">
        <v>3436</v>
      </c>
      <c r="J449" t="s">
        <v>18</v>
      </c>
      <c r="K449" t="s">
        <v>2235</v>
      </c>
      <c r="L449" t="s">
        <v>2236</v>
      </c>
      <c r="M449" t="s">
        <v>2237</v>
      </c>
    </row>
    <row r="450" spans="1:13" x14ac:dyDescent="0.25">
      <c r="A450" t="s">
        <v>2265</v>
      </c>
      <c r="B450" t="s">
        <v>2191</v>
      </c>
      <c r="C450" t="s">
        <v>2266</v>
      </c>
      <c r="D450" t="s">
        <v>2267</v>
      </c>
      <c r="E450" t="s">
        <v>3887</v>
      </c>
      <c r="F450" t="s">
        <v>15</v>
      </c>
      <c r="G450" t="s">
        <v>16</v>
      </c>
      <c r="H450" t="s">
        <v>17</v>
      </c>
      <c r="I450" t="s">
        <v>3435</v>
      </c>
      <c r="J450" t="s">
        <v>18</v>
      </c>
      <c r="K450" t="s">
        <v>2268</v>
      </c>
      <c r="L450" t="s">
        <v>2269</v>
      </c>
      <c r="M450" t="s">
        <v>2270</v>
      </c>
    </row>
    <row r="451" spans="1:13" x14ac:dyDescent="0.25">
      <c r="A451" t="s">
        <v>2215</v>
      </c>
      <c r="B451" t="s">
        <v>2191</v>
      </c>
      <c r="C451" t="s">
        <v>2216</v>
      </c>
      <c r="D451" t="s">
        <v>2217</v>
      </c>
      <c r="E451" t="s">
        <v>3888</v>
      </c>
      <c r="F451" t="s">
        <v>15</v>
      </c>
      <c r="G451" t="s">
        <v>16</v>
      </c>
      <c r="H451" t="s">
        <v>33</v>
      </c>
      <c r="I451" t="s">
        <v>3434</v>
      </c>
      <c r="J451" t="s">
        <v>18</v>
      </c>
      <c r="K451" t="s">
        <v>2218</v>
      </c>
      <c r="L451" t="s">
        <v>2219</v>
      </c>
      <c r="M451" t="s">
        <v>2220</v>
      </c>
    </row>
    <row r="452" spans="1:13" x14ac:dyDescent="0.25">
      <c r="A452" t="s">
        <v>2051</v>
      </c>
      <c r="B452" t="s">
        <v>1971</v>
      </c>
      <c r="C452" t="s">
        <v>2052</v>
      </c>
      <c r="D452" t="s">
        <v>2004</v>
      </c>
      <c r="E452" t="s">
        <v>3889</v>
      </c>
      <c r="F452" t="s">
        <v>15</v>
      </c>
      <c r="G452" t="s">
        <v>16</v>
      </c>
      <c r="H452" t="s">
        <v>33</v>
      </c>
      <c r="I452" t="s">
        <v>3434</v>
      </c>
      <c r="J452" t="s">
        <v>18</v>
      </c>
      <c r="K452" t="s">
        <v>2053</v>
      </c>
      <c r="L452" t="s">
        <v>2054</v>
      </c>
      <c r="M452" t="s">
        <v>2055</v>
      </c>
    </row>
    <row r="453" spans="1:13" x14ac:dyDescent="0.25">
      <c r="A453" t="s">
        <v>1507</v>
      </c>
      <c r="B453" t="s">
        <v>1337</v>
      </c>
      <c r="C453" t="s">
        <v>1508</v>
      </c>
      <c r="D453" t="s">
        <v>1509</v>
      </c>
      <c r="E453" t="s">
        <v>3890</v>
      </c>
      <c r="F453" t="s">
        <v>32</v>
      </c>
      <c r="G453" t="s">
        <v>16</v>
      </c>
      <c r="H453" t="s">
        <v>62</v>
      </c>
      <c r="I453" t="s">
        <v>3434</v>
      </c>
      <c r="J453" t="s">
        <v>18</v>
      </c>
      <c r="K453" t="s">
        <v>1510</v>
      </c>
      <c r="L453" t="s">
        <v>35</v>
      </c>
      <c r="M453" t="s">
        <v>35</v>
      </c>
    </row>
    <row r="454" spans="1:13" x14ac:dyDescent="0.25">
      <c r="A454" t="s">
        <v>2848</v>
      </c>
      <c r="B454" t="s">
        <v>2840</v>
      </c>
      <c r="C454" t="s">
        <v>2849</v>
      </c>
      <c r="D454" t="s">
        <v>2850</v>
      </c>
      <c r="E454" t="s">
        <v>3891</v>
      </c>
      <c r="F454" t="s">
        <v>1690</v>
      </c>
      <c r="G454" t="s">
        <v>16</v>
      </c>
      <c r="H454" t="s">
        <v>62</v>
      </c>
      <c r="I454" t="s">
        <v>3434</v>
      </c>
      <c r="J454" t="s">
        <v>18</v>
      </c>
      <c r="K454" t="s">
        <v>2851</v>
      </c>
      <c r="L454" t="s">
        <v>2852</v>
      </c>
      <c r="M454" t="s">
        <v>2849</v>
      </c>
    </row>
    <row r="455" spans="1:13" x14ac:dyDescent="0.25">
      <c r="A455" t="s">
        <v>1784</v>
      </c>
      <c r="B455" t="s">
        <v>1663</v>
      </c>
      <c r="C455" t="s">
        <v>1785</v>
      </c>
      <c r="D455" t="s">
        <v>1786</v>
      </c>
      <c r="E455" t="s">
        <v>3892</v>
      </c>
      <c r="F455" t="s">
        <v>25</v>
      </c>
      <c r="G455" t="s">
        <v>16</v>
      </c>
      <c r="H455" t="s">
        <v>62</v>
      </c>
      <c r="I455" t="s">
        <v>3434</v>
      </c>
      <c r="J455" t="s">
        <v>18</v>
      </c>
      <c r="K455" t="s">
        <v>1787</v>
      </c>
      <c r="L455" t="s">
        <v>1788</v>
      </c>
      <c r="M455" t="s">
        <v>1789</v>
      </c>
    </row>
    <row r="456" spans="1:13" x14ac:dyDescent="0.25">
      <c r="A456" t="s">
        <v>2038</v>
      </c>
      <c r="B456" t="s">
        <v>1971</v>
      </c>
      <c r="C456" t="s">
        <v>2039</v>
      </c>
      <c r="D456" t="s">
        <v>240</v>
      </c>
      <c r="E456" t="s">
        <v>3893</v>
      </c>
      <c r="F456" t="s">
        <v>25</v>
      </c>
      <c r="G456" t="s">
        <v>16</v>
      </c>
      <c r="H456" t="s">
        <v>62</v>
      </c>
      <c r="I456" t="s">
        <v>3434</v>
      </c>
      <c r="J456" t="s">
        <v>18</v>
      </c>
      <c r="K456" t="s">
        <v>2040</v>
      </c>
      <c r="L456" t="s">
        <v>2041</v>
      </c>
      <c r="M456" t="s">
        <v>2042</v>
      </c>
    </row>
    <row r="457" spans="1:13" x14ac:dyDescent="0.25">
      <c r="A457" t="s">
        <v>2035</v>
      </c>
      <c r="B457" t="s">
        <v>1971</v>
      </c>
      <c r="C457" t="s">
        <v>2036</v>
      </c>
      <c r="D457" t="s">
        <v>360</v>
      </c>
      <c r="E457" t="s">
        <v>3894</v>
      </c>
      <c r="F457" t="s">
        <v>32</v>
      </c>
      <c r="G457" t="s">
        <v>16</v>
      </c>
      <c r="H457" t="s">
        <v>17</v>
      </c>
      <c r="I457" t="s">
        <v>3435</v>
      </c>
      <c r="J457" t="s">
        <v>18</v>
      </c>
      <c r="K457" t="s">
        <v>2037</v>
      </c>
      <c r="L457" t="s">
        <v>35</v>
      </c>
      <c r="M457" t="s">
        <v>35</v>
      </c>
    </row>
    <row r="458" spans="1:13" x14ac:dyDescent="0.25">
      <c r="A458" t="s">
        <v>133</v>
      </c>
      <c r="B458" t="s">
        <v>108</v>
      </c>
      <c r="C458" t="s">
        <v>134</v>
      </c>
      <c r="D458" t="s">
        <v>44</v>
      </c>
      <c r="E458" t="s">
        <v>3895</v>
      </c>
      <c r="F458" t="s">
        <v>25</v>
      </c>
      <c r="G458" t="s">
        <v>16</v>
      </c>
      <c r="H458" t="s">
        <v>45</v>
      </c>
      <c r="I458" t="s">
        <v>3436</v>
      </c>
      <c r="J458" t="s">
        <v>18</v>
      </c>
      <c r="K458" t="s">
        <v>135</v>
      </c>
      <c r="L458" t="s">
        <v>136</v>
      </c>
      <c r="M458" t="s">
        <v>134</v>
      </c>
    </row>
    <row r="459" spans="1:13" x14ac:dyDescent="0.25">
      <c r="A459" t="s">
        <v>2271</v>
      </c>
      <c r="B459" t="s">
        <v>2191</v>
      </c>
      <c r="C459" t="s">
        <v>2272</v>
      </c>
      <c r="D459" t="s">
        <v>158</v>
      </c>
      <c r="E459" t="s">
        <v>3896</v>
      </c>
      <c r="F459" t="s">
        <v>25</v>
      </c>
      <c r="G459" t="s">
        <v>16</v>
      </c>
      <c r="H459" t="s">
        <v>17</v>
      </c>
      <c r="I459" t="s">
        <v>3435</v>
      </c>
      <c r="J459" t="s">
        <v>18</v>
      </c>
      <c r="K459" t="s">
        <v>2273</v>
      </c>
      <c r="L459" t="s">
        <v>2274</v>
      </c>
      <c r="M459" t="s">
        <v>2275</v>
      </c>
    </row>
    <row r="460" spans="1:13" x14ac:dyDescent="0.25">
      <c r="A460" t="s">
        <v>2174</v>
      </c>
      <c r="B460" t="s">
        <v>2164</v>
      </c>
      <c r="C460" t="s">
        <v>2175</v>
      </c>
      <c r="D460" t="s">
        <v>2176</v>
      </c>
      <c r="E460" t="s">
        <v>3897</v>
      </c>
      <c r="F460" t="s">
        <v>118</v>
      </c>
      <c r="G460" t="s">
        <v>16</v>
      </c>
      <c r="H460" t="s">
        <v>62</v>
      </c>
      <c r="I460" t="s">
        <v>3434</v>
      </c>
      <c r="J460" t="s">
        <v>18</v>
      </c>
      <c r="K460" t="s">
        <v>2177</v>
      </c>
      <c r="L460" t="s">
        <v>35</v>
      </c>
      <c r="M460" t="s">
        <v>35</v>
      </c>
    </row>
    <row r="461" spans="1:13" x14ac:dyDescent="0.25">
      <c r="A461" t="s">
        <v>1397</v>
      </c>
      <c r="B461" t="s">
        <v>1337</v>
      </c>
      <c r="C461" t="s">
        <v>1398</v>
      </c>
      <c r="D461" t="s">
        <v>240</v>
      </c>
      <c r="E461" t="s">
        <v>3898</v>
      </c>
      <c r="F461" t="s">
        <v>25</v>
      </c>
      <c r="G461" t="s">
        <v>16</v>
      </c>
      <c r="H461" t="s">
        <v>45</v>
      </c>
      <c r="I461" t="s">
        <v>3436</v>
      </c>
      <c r="J461" t="s">
        <v>18</v>
      </c>
      <c r="K461" t="s">
        <v>1399</v>
      </c>
      <c r="L461" t="s">
        <v>1400</v>
      </c>
      <c r="M461" t="s">
        <v>1401</v>
      </c>
    </row>
    <row r="462" spans="1:13" x14ac:dyDescent="0.25">
      <c r="A462" t="s">
        <v>2090</v>
      </c>
      <c r="B462" t="s">
        <v>1971</v>
      </c>
      <c r="C462" t="s">
        <v>2091</v>
      </c>
      <c r="D462" t="s">
        <v>1230</v>
      </c>
      <c r="E462" t="s">
        <v>3899</v>
      </c>
      <c r="F462" t="s">
        <v>32</v>
      </c>
      <c r="G462" t="s">
        <v>16</v>
      </c>
      <c r="H462" t="s">
        <v>17</v>
      </c>
      <c r="I462" t="s">
        <v>3435</v>
      </c>
      <c r="J462" t="s">
        <v>18</v>
      </c>
      <c r="K462" t="s">
        <v>2092</v>
      </c>
      <c r="L462" t="s">
        <v>35</v>
      </c>
      <c r="M462" t="s">
        <v>35</v>
      </c>
    </row>
    <row r="463" spans="1:13" x14ac:dyDescent="0.25">
      <c r="A463" t="s">
        <v>1811</v>
      </c>
      <c r="B463" t="s">
        <v>1807</v>
      </c>
      <c r="C463" t="s">
        <v>1812</v>
      </c>
      <c r="D463" t="s">
        <v>1813</v>
      </c>
      <c r="E463" t="s">
        <v>3900</v>
      </c>
      <c r="F463" t="s">
        <v>110</v>
      </c>
      <c r="G463" t="s">
        <v>16</v>
      </c>
      <c r="H463" t="s">
        <v>45</v>
      </c>
      <c r="I463" t="s">
        <v>3436</v>
      </c>
      <c r="J463" t="s">
        <v>18</v>
      </c>
      <c r="K463" t="s">
        <v>1814</v>
      </c>
      <c r="L463" t="s">
        <v>1815</v>
      </c>
      <c r="M463" t="s">
        <v>1816</v>
      </c>
    </row>
    <row r="464" spans="1:13" x14ac:dyDescent="0.25">
      <c r="A464" t="s">
        <v>2276</v>
      </c>
      <c r="B464" t="s">
        <v>2191</v>
      </c>
      <c r="C464" t="s">
        <v>2277</v>
      </c>
      <c r="D464" t="s">
        <v>2278</v>
      </c>
      <c r="E464" t="s">
        <v>3901</v>
      </c>
      <c r="F464" t="s">
        <v>15</v>
      </c>
      <c r="G464" t="s">
        <v>16</v>
      </c>
      <c r="H464" t="s">
        <v>626</v>
      </c>
      <c r="I464" t="s">
        <v>3434</v>
      </c>
      <c r="J464" t="s">
        <v>18</v>
      </c>
      <c r="K464" t="s">
        <v>2279</v>
      </c>
      <c r="L464" t="s">
        <v>2280</v>
      </c>
      <c r="M464" t="s">
        <v>2277</v>
      </c>
    </row>
    <row r="465" spans="1:13" x14ac:dyDescent="0.25">
      <c r="A465" t="s">
        <v>2423</v>
      </c>
      <c r="B465" t="s">
        <v>2320</v>
      </c>
      <c r="C465" t="s">
        <v>2424</v>
      </c>
      <c r="D465" t="s">
        <v>2425</v>
      </c>
      <c r="E465" t="s">
        <v>3902</v>
      </c>
      <c r="F465" t="s">
        <v>15</v>
      </c>
      <c r="G465" t="s">
        <v>16</v>
      </c>
      <c r="H465" t="s">
        <v>17</v>
      </c>
      <c r="I465" t="s">
        <v>3435</v>
      </c>
      <c r="J465" t="s">
        <v>18</v>
      </c>
      <c r="K465" t="s">
        <v>2426</v>
      </c>
      <c r="L465" t="s">
        <v>2427</v>
      </c>
      <c r="M465" t="s">
        <v>2428</v>
      </c>
    </row>
    <row r="466" spans="1:13" x14ac:dyDescent="0.25">
      <c r="A466" t="s">
        <v>2390</v>
      </c>
      <c r="B466" t="s">
        <v>2320</v>
      </c>
      <c r="C466" t="s">
        <v>2391</v>
      </c>
      <c r="D466" t="s">
        <v>2392</v>
      </c>
      <c r="E466" t="s">
        <v>3903</v>
      </c>
      <c r="F466" t="s">
        <v>15</v>
      </c>
      <c r="G466" t="s">
        <v>16</v>
      </c>
      <c r="H466" t="s">
        <v>45</v>
      </c>
      <c r="I466" t="s">
        <v>3436</v>
      </c>
      <c r="J466" t="s">
        <v>18</v>
      </c>
      <c r="K466" t="s">
        <v>2393</v>
      </c>
      <c r="L466" t="s">
        <v>2394</v>
      </c>
      <c r="M466" t="s">
        <v>2395</v>
      </c>
    </row>
    <row r="467" spans="1:13" x14ac:dyDescent="0.25">
      <c r="A467" t="s">
        <v>3017</v>
      </c>
      <c r="B467" t="s">
        <v>2990</v>
      </c>
      <c r="C467" t="s">
        <v>3018</v>
      </c>
      <c r="D467" t="s">
        <v>3019</v>
      </c>
      <c r="E467" t="s">
        <v>3904</v>
      </c>
      <c r="F467" t="s">
        <v>423</v>
      </c>
      <c r="G467" t="s">
        <v>16</v>
      </c>
      <c r="H467" t="s">
        <v>45</v>
      </c>
      <c r="I467" t="s">
        <v>3436</v>
      </c>
      <c r="J467" t="s">
        <v>18</v>
      </c>
      <c r="K467" t="s">
        <v>3020</v>
      </c>
      <c r="L467" t="s">
        <v>35</v>
      </c>
      <c r="M467" t="s">
        <v>35</v>
      </c>
    </row>
    <row r="468" spans="1:13" x14ac:dyDescent="0.25">
      <c r="A468" t="s">
        <v>2655</v>
      </c>
      <c r="B468" t="s">
        <v>2462</v>
      </c>
      <c r="C468" t="s">
        <v>2656</v>
      </c>
      <c r="D468" t="s">
        <v>2657</v>
      </c>
      <c r="E468" t="s">
        <v>3905</v>
      </c>
      <c r="F468" t="s">
        <v>25</v>
      </c>
      <c r="G468" t="s">
        <v>16</v>
      </c>
      <c r="H468" t="s">
        <v>45</v>
      </c>
      <c r="I468" t="s">
        <v>3436</v>
      </c>
      <c r="J468" t="s">
        <v>18</v>
      </c>
      <c r="K468" t="s">
        <v>2658</v>
      </c>
      <c r="L468" t="s">
        <v>2659</v>
      </c>
      <c r="M468" t="s">
        <v>2660</v>
      </c>
    </row>
    <row r="469" spans="1:13" x14ac:dyDescent="0.25">
      <c r="A469" t="s">
        <v>2547</v>
      </c>
      <c r="B469" t="s">
        <v>2462</v>
      </c>
      <c r="C469" t="s">
        <v>2548</v>
      </c>
      <c r="D469" t="s">
        <v>2549</v>
      </c>
      <c r="E469" t="s">
        <v>3906</v>
      </c>
      <c r="F469" t="s">
        <v>25</v>
      </c>
      <c r="G469" t="s">
        <v>16</v>
      </c>
      <c r="H469" t="s">
        <v>33</v>
      </c>
      <c r="I469" t="s">
        <v>3434</v>
      </c>
      <c r="J469" t="s">
        <v>18</v>
      </c>
      <c r="K469" t="s">
        <v>2550</v>
      </c>
      <c r="L469" t="s">
        <v>2551</v>
      </c>
      <c r="M469" t="s">
        <v>2548</v>
      </c>
    </row>
    <row r="470" spans="1:13" x14ac:dyDescent="0.25">
      <c r="A470" t="s">
        <v>552</v>
      </c>
      <c r="B470" t="s">
        <v>527</v>
      </c>
      <c r="C470" t="s">
        <v>553</v>
      </c>
      <c r="D470" t="s">
        <v>554</v>
      </c>
      <c r="E470" t="s">
        <v>3907</v>
      </c>
      <c r="F470" t="s">
        <v>15</v>
      </c>
      <c r="G470" t="s">
        <v>16</v>
      </c>
      <c r="H470" t="s">
        <v>33</v>
      </c>
      <c r="I470" t="s">
        <v>3434</v>
      </c>
      <c r="J470" t="s">
        <v>18</v>
      </c>
      <c r="K470" t="s">
        <v>555</v>
      </c>
      <c r="L470" t="s">
        <v>556</v>
      </c>
      <c r="M470" t="s">
        <v>557</v>
      </c>
    </row>
    <row r="471" spans="1:13" x14ac:dyDescent="0.25">
      <c r="A471" t="s">
        <v>2066</v>
      </c>
      <c r="B471" t="s">
        <v>1971</v>
      </c>
      <c r="C471" t="s">
        <v>2067</v>
      </c>
      <c r="D471" t="s">
        <v>2068</v>
      </c>
      <c r="E471" t="s">
        <v>3908</v>
      </c>
      <c r="F471" t="s">
        <v>15</v>
      </c>
      <c r="G471" t="s">
        <v>16</v>
      </c>
      <c r="H471" t="s">
        <v>33</v>
      </c>
      <c r="I471" t="s">
        <v>3434</v>
      </c>
      <c r="J471" t="s">
        <v>18</v>
      </c>
      <c r="K471" t="s">
        <v>2069</v>
      </c>
      <c r="L471" t="s">
        <v>2070</v>
      </c>
      <c r="M471" t="s">
        <v>2071</v>
      </c>
    </row>
  </sheetData>
  <autoFilter ref="A1:M569" xr:uid="{00000000-0001-0000-0000-000000000000}">
    <sortState xmlns:xlrd2="http://schemas.microsoft.com/office/spreadsheetml/2017/richdata2" ref="A2:M569">
      <sortCondition ref="C1:C569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512B-8D1F-4ED2-9645-380C7DE51EFA}">
  <dimension ref="A1:G94"/>
  <sheetViews>
    <sheetView workbookViewId="0">
      <selection activeCell="R19" sqref="R19"/>
    </sheetView>
  </sheetViews>
  <sheetFormatPr defaultRowHeight="15" x14ac:dyDescent="0.25"/>
  <cols>
    <col min="4" max="4" width="40.7109375" bestFit="1" customWidth="1"/>
    <col min="6" max="6" width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3437</v>
      </c>
      <c r="F1" s="1" t="s">
        <v>3438</v>
      </c>
      <c r="G1" s="1" t="s">
        <v>4</v>
      </c>
    </row>
    <row r="2" spans="1:7" x14ac:dyDescent="0.25">
      <c r="A2" t="s">
        <v>250</v>
      </c>
      <c r="B2" t="s">
        <v>242</v>
      </c>
      <c r="C2" t="s">
        <v>251</v>
      </c>
      <c r="D2" t="s">
        <v>252</v>
      </c>
      <c r="E2">
        <v>11</v>
      </c>
      <c r="F2">
        <v>992736200</v>
      </c>
      <c r="G2" t="s">
        <v>110</v>
      </c>
    </row>
    <row r="3" spans="1:7" x14ac:dyDescent="0.25">
      <c r="A3" t="s">
        <v>253</v>
      </c>
      <c r="B3" t="s">
        <v>242</v>
      </c>
      <c r="C3" t="s">
        <v>251</v>
      </c>
      <c r="D3" t="s">
        <v>252</v>
      </c>
      <c r="E3">
        <v>11</v>
      </c>
      <c r="F3">
        <v>992736200</v>
      </c>
      <c r="G3" t="s">
        <v>110</v>
      </c>
    </row>
    <row r="4" spans="1:7" x14ac:dyDescent="0.25">
      <c r="A4" t="s">
        <v>1287</v>
      </c>
      <c r="B4" t="s">
        <v>1278</v>
      </c>
      <c r="C4" t="s">
        <v>1288</v>
      </c>
      <c r="D4" t="s">
        <v>572</v>
      </c>
      <c r="E4">
        <v>11</v>
      </c>
      <c r="F4">
        <v>999851939</v>
      </c>
      <c r="G4" t="s">
        <v>118</v>
      </c>
    </row>
    <row r="5" spans="1:7" x14ac:dyDescent="0.25">
      <c r="A5" t="s">
        <v>1289</v>
      </c>
      <c r="B5" t="s">
        <v>1278</v>
      </c>
      <c r="C5" t="s">
        <v>1288</v>
      </c>
      <c r="D5" t="s">
        <v>572</v>
      </c>
      <c r="E5">
        <v>11</v>
      </c>
      <c r="F5">
        <v>999851939</v>
      </c>
      <c r="G5" t="s">
        <v>110</v>
      </c>
    </row>
    <row r="6" spans="1:7" x14ac:dyDescent="0.25">
      <c r="A6" t="s">
        <v>1000</v>
      </c>
      <c r="B6" t="s">
        <v>989</v>
      </c>
      <c r="C6" t="s">
        <v>1001</v>
      </c>
      <c r="D6" t="s">
        <v>1002</v>
      </c>
      <c r="E6">
        <v>12</v>
      </c>
      <c r="F6">
        <v>974013290</v>
      </c>
      <c r="G6" t="s">
        <v>576</v>
      </c>
    </row>
    <row r="7" spans="1:7" x14ac:dyDescent="0.25">
      <c r="A7" t="s">
        <v>1003</v>
      </c>
      <c r="B7" t="s">
        <v>989</v>
      </c>
      <c r="C7" t="s">
        <v>1001</v>
      </c>
      <c r="D7" t="s">
        <v>1002</v>
      </c>
      <c r="E7">
        <v>12</v>
      </c>
      <c r="F7">
        <v>974013290</v>
      </c>
      <c r="G7" t="s">
        <v>576</v>
      </c>
    </row>
    <row r="8" spans="1:7" x14ac:dyDescent="0.25">
      <c r="A8" t="s">
        <v>3003</v>
      </c>
      <c r="B8" t="s">
        <v>2990</v>
      </c>
      <c r="C8" t="s">
        <v>3004</v>
      </c>
      <c r="D8" t="s">
        <v>3005</v>
      </c>
      <c r="E8">
        <v>31</v>
      </c>
      <c r="F8">
        <v>991665091</v>
      </c>
      <c r="G8" t="s">
        <v>110</v>
      </c>
    </row>
    <row r="9" spans="1:7" x14ac:dyDescent="0.25">
      <c r="A9" t="s">
        <v>3006</v>
      </c>
      <c r="B9" t="s">
        <v>2990</v>
      </c>
      <c r="C9" t="s">
        <v>3004</v>
      </c>
      <c r="D9" t="s">
        <v>3005</v>
      </c>
      <c r="E9">
        <v>31</v>
      </c>
      <c r="F9">
        <v>991665091</v>
      </c>
      <c r="G9" t="s">
        <v>118</v>
      </c>
    </row>
    <row r="10" spans="1:7" x14ac:dyDescent="0.25">
      <c r="A10" t="s">
        <v>2676</v>
      </c>
      <c r="B10" t="s">
        <v>2668</v>
      </c>
      <c r="C10" t="s">
        <v>2099</v>
      </c>
      <c r="D10" t="s">
        <v>572</v>
      </c>
      <c r="E10">
        <v>11</v>
      </c>
      <c r="F10">
        <v>999757032</v>
      </c>
      <c r="G10" t="s">
        <v>257</v>
      </c>
    </row>
    <row r="11" spans="1:7" x14ac:dyDescent="0.25">
      <c r="A11" t="s">
        <v>2677</v>
      </c>
      <c r="B11" t="s">
        <v>2668</v>
      </c>
      <c r="C11" t="s">
        <v>2099</v>
      </c>
      <c r="D11" t="s">
        <v>572</v>
      </c>
      <c r="E11">
        <v>11</v>
      </c>
      <c r="F11">
        <v>999757032</v>
      </c>
      <c r="G11" t="s">
        <v>269</v>
      </c>
    </row>
    <row r="12" spans="1:7" x14ac:dyDescent="0.25">
      <c r="A12" t="s">
        <v>2326</v>
      </c>
      <c r="B12" t="s">
        <v>2320</v>
      </c>
      <c r="C12" t="s">
        <v>2327</v>
      </c>
      <c r="D12" t="s">
        <v>2328</v>
      </c>
      <c r="E12">
        <v>11</v>
      </c>
      <c r="F12">
        <v>959912308</v>
      </c>
      <c r="G12" t="s">
        <v>1495</v>
      </c>
    </row>
    <row r="13" spans="1:7" x14ac:dyDescent="0.25">
      <c r="A13" t="s">
        <v>425</v>
      </c>
      <c r="B13" t="s">
        <v>396</v>
      </c>
      <c r="C13" t="s">
        <v>426</v>
      </c>
      <c r="D13" t="s">
        <v>427</v>
      </c>
      <c r="E13">
        <v>31</v>
      </c>
      <c r="F13">
        <v>996647889</v>
      </c>
      <c r="G13" t="s">
        <v>32</v>
      </c>
    </row>
    <row r="14" spans="1:7" x14ac:dyDescent="0.25">
      <c r="A14" t="s">
        <v>1830</v>
      </c>
      <c r="B14" t="s">
        <v>1807</v>
      </c>
      <c r="C14" t="s">
        <v>1831</v>
      </c>
      <c r="D14" t="s">
        <v>1160</v>
      </c>
      <c r="E14">
        <v>11</v>
      </c>
      <c r="F14">
        <v>994468918</v>
      </c>
      <c r="G14" t="s">
        <v>25</v>
      </c>
    </row>
    <row r="15" spans="1:7" x14ac:dyDescent="0.25">
      <c r="A15" t="s">
        <v>1158</v>
      </c>
      <c r="B15" t="s">
        <v>1133</v>
      </c>
      <c r="C15" t="s">
        <v>1159</v>
      </c>
      <c r="D15" t="s">
        <v>1160</v>
      </c>
      <c r="E15">
        <v>11</v>
      </c>
      <c r="F15">
        <v>994468918</v>
      </c>
      <c r="G15" t="s">
        <v>25</v>
      </c>
    </row>
    <row r="16" spans="1:7" x14ac:dyDescent="0.25">
      <c r="A16" t="s">
        <v>1161</v>
      </c>
      <c r="B16" t="s">
        <v>1133</v>
      </c>
      <c r="C16" t="s">
        <v>1159</v>
      </c>
      <c r="D16" t="s">
        <v>1160</v>
      </c>
      <c r="E16">
        <v>11</v>
      </c>
      <c r="F16">
        <v>994468918</v>
      </c>
      <c r="G16" t="s">
        <v>25</v>
      </c>
    </row>
    <row r="17" spans="1:7" x14ac:dyDescent="0.25">
      <c r="A17" t="s">
        <v>1694</v>
      </c>
      <c r="B17" t="s">
        <v>1663</v>
      </c>
      <c r="C17" t="s">
        <v>1695</v>
      </c>
      <c r="D17" t="s">
        <v>1696</v>
      </c>
      <c r="E17">
        <v>61</v>
      </c>
      <c r="F17">
        <v>999990524</v>
      </c>
      <c r="G17" t="s">
        <v>32</v>
      </c>
    </row>
    <row r="18" spans="1:7" x14ac:dyDescent="0.25">
      <c r="A18" t="s">
        <v>1697</v>
      </c>
      <c r="B18" t="s">
        <v>1663</v>
      </c>
      <c r="C18" t="s">
        <v>1695</v>
      </c>
      <c r="D18" t="s">
        <v>1696</v>
      </c>
      <c r="E18">
        <v>61</v>
      </c>
      <c r="F18">
        <v>999990524</v>
      </c>
      <c r="G18" t="s">
        <v>15</v>
      </c>
    </row>
    <row r="19" spans="1:7" x14ac:dyDescent="0.25">
      <c r="A19" t="s">
        <v>42</v>
      </c>
      <c r="B19" t="s">
        <v>12</v>
      </c>
      <c r="C19" t="s">
        <v>43</v>
      </c>
      <c r="D19" t="s">
        <v>44</v>
      </c>
      <c r="E19">
        <v>12</v>
      </c>
      <c r="F19">
        <v>981366977</v>
      </c>
      <c r="G19" t="s">
        <v>15</v>
      </c>
    </row>
    <row r="20" spans="1:7" x14ac:dyDescent="0.25">
      <c r="A20" t="s">
        <v>634</v>
      </c>
      <c r="B20" t="s">
        <v>608</v>
      </c>
      <c r="C20" t="s">
        <v>635</v>
      </c>
      <c r="D20" t="s">
        <v>636</v>
      </c>
      <c r="E20">
        <v>12</v>
      </c>
      <c r="F20">
        <v>991237327</v>
      </c>
      <c r="G20" t="s">
        <v>25</v>
      </c>
    </row>
    <row r="21" spans="1:7" x14ac:dyDescent="0.25">
      <c r="A21" t="s">
        <v>46</v>
      </c>
      <c r="B21" t="s">
        <v>12</v>
      </c>
      <c r="C21" t="s">
        <v>43</v>
      </c>
      <c r="D21" t="s">
        <v>44</v>
      </c>
      <c r="E21">
        <v>12</v>
      </c>
      <c r="F21">
        <v>981366977</v>
      </c>
      <c r="G21" t="s">
        <v>15</v>
      </c>
    </row>
    <row r="22" spans="1:7" x14ac:dyDescent="0.25">
      <c r="A22" t="s">
        <v>637</v>
      </c>
      <c r="B22" t="s">
        <v>608</v>
      </c>
      <c r="C22" t="s">
        <v>635</v>
      </c>
      <c r="D22" t="s">
        <v>636</v>
      </c>
      <c r="E22">
        <v>12</v>
      </c>
      <c r="F22">
        <v>991237327</v>
      </c>
      <c r="G22" t="s">
        <v>32</v>
      </c>
    </row>
    <row r="23" spans="1:7" x14ac:dyDescent="0.25">
      <c r="A23" t="s">
        <v>1540</v>
      </c>
      <c r="B23" t="s">
        <v>1536</v>
      </c>
      <c r="C23" t="s">
        <v>1541</v>
      </c>
      <c r="D23" t="s">
        <v>1542</v>
      </c>
      <c r="E23">
        <v>12</v>
      </c>
      <c r="F23">
        <v>966660566</v>
      </c>
      <c r="G23" t="s">
        <v>15</v>
      </c>
    </row>
    <row r="24" spans="1:7" x14ac:dyDescent="0.25">
      <c r="A24" t="s">
        <v>1543</v>
      </c>
      <c r="B24" t="s">
        <v>1536</v>
      </c>
      <c r="C24" t="s">
        <v>1544</v>
      </c>
      <c r="D24" t="s">
        <v>1542</v>
      </c>
      <c r="E24">
        <v>12</v>
      </c>
      <c r="F24">
        <v>966660566</v>
      </c>
      <c r="G24" t="s">
        <v>25</v>
      </c>
    </row>
    <row r="25" spans="1:7" x14ac:dyDescent="0.25">
      <c r="A25" t="s">
        <v>444</v>
      </c>
      <c r="B25" t="s">
        <v>396</v>
      </c>
      <c r="C25" t="s">
        <v>445</v>
      </c>
      <c r="D25" t="s">
        <v>446</v>
      </c>
      <c r="E25">
        <v>11</v>
      </c>
      <c r="F25">
        <v>983710719</v>
      </c>
      <c r="G25" t="s">
        <v>32</v>
      </c>
    </row>
    <row r="26" spans="1:7" x14ac:dyDescent="0.25">
      <c r="A26" t="s">
        <v>1172</v>
      </c>
      <c r="B26" t="s">
        <v>1133</v>
      </c>
      <c r="C26" t="s">
        <v>1173</v>
      </c>
      <c r="D26" t="s">
        <v>1168</v>
      </c>
      <c r="E26">
        <v>31</v>
      </c>
      <c r="F26">
        <v>999300031</v>
      </c>
      <c r="G26" t="s">
        <v>25</v>
      </c>
    </row>
    <row r="27" spans="1:7" x14ac:dyDescent="0.25">
      <c r="A27" t="s">
        <v>2697</v>
      </c>
      <c r="B27" t="s">
        <v>2668</v>
      </c>
      <c r="C27" t="s">
        <v>1173</v>
      </c>
      <c r="D27" t="s">
        <v>1168</v>
      </c>
      <c r="E27">
        <v>31</v>
      </c>
      <c r="F27">
        <v>999300031</v>
      </c>
      <c r="G27" t="s">
        <v>15</v>
      </c>
    </row>
    <row r="28" spans="1:7" x14ac:dyDescent="0.25">
      <c r="A28" t="s">
        <v>2698</v>
      </c>
      <c r="B28" t="s">
        <v>2668</v>
      </c>
      <c r="C28" t="s">
        <v>99</v>
      </c>
      <c r="D28" t="s">
        <v>100</v>
      </c>
      <c r="E28">
        <v>11</v>
      </c>
      <c r="F28">
        <v>987689270</v>
      </c>
      <c r="G28" t="s">
        <v>25</v>
      </c>
    </row>
    <row r="29" spans="1:7" x14ac:dyDescent="0.25">
      <c r="A29" t="s">
        <v>2699</v>
      </c>
      <c r="B29" t="s">
        <v>2668</v>
      </c>
      <c r="C29" t="s">
        <v>99</v>
      </c>
      <c r="D29" t="s">
        <v>100</v>
      </c>
      <c r="E29">
        <v>11</v>
      </c>
      <c r="F29">
        <v>987689270</v>
      </c>
      <c r="G29" t="s">
        <v>25</v>
      </c>
    </row>
    <row r="30" spans="1:7" x14ac:dyDescent="0.25">
      <c r="A30" t="s">
        <v>98</v>
      </c>
      <c r="B30" t="s">
        <v>12</v>
      </c>
      <c r="C30" t="s">
        <v>99</v>
      </c>
      <c r="D30" t="s">
        <v>100</v>
      </c>
      <c r="E30">
        <v>11</v>
      </c>
      <c r="F30">
        <v>987689270</v>
      </c>
      <c r="G30" t="s">
        <v>32</v>
      </c>
    </row>
    <row r="31" spans="1:7" x14ac:dyDescent="0.25">
      <c r="A31" t="s">
        <v>447</v>
      </c>
      <c r="B31" t="s">
        <v>396</v>
      </c>
      <c r="C31" t="s">
        <v>448</v>
      </c>
      <c r="D31" t="s">
        <v>220</v>
      </c>
      <c r="E31">
        <v>31</v>
      </c>
      <c r="F31">
        <v>983855499</v>
      </c>
      <c r="G31" t="s">
        <v>15</v>
      </c>
    </row>
    <row r="32" spans="1:7" x14ac:dyDescent="0.25">
      <c r="A32" t="s">
        <v>449</v>
      </c>
      <c r="B32" t="s">
        <v>396</v>
      </c>
      <c r="C32" t="s">
        <v>448</v>
      </c>
      <c r="D32" t="s">
        <v>220</v>
      </c>
      <c r="E32">
        <v>31</v>
      </c>
      <c r="F32">
        <v>983855499</v>
      </c>
      <c r="G32" t="s">
        <v>15</v>
      </c>
    </row>
    <row r="33" spans="1:7" x14ac:dyDescent="0.25">
      <c r="A33" t="s">
        <v>450</v>
      </c>
      <c r="B33" t="s">
        <v>396</v>
      </c>
      <c r="C33" t="s">
        <v>448</v>
      </c>
      <c r="D33" t="s">
        <v>220</v>
      </c>
      <c r="E33">
        <v>31</v>
      </c>
      <c r="F33">
        <v>983855499</v>
      </c>
      <c r="G33" t="s">
        <v>15</v>
      </c>
    </row>
    <row r="34" spans="1:7" x14ac:dyDescent="0.25">
      <c r="A34" t="s">
        <v>451</v>
      </c>
      <c r="B34" t="s">
        <v>396</v>
      </c>
      <c r="C34" t="s">
        <v>448</v>
      </c>
      <c r="D34" t="s">
        <v>220</v>
      </c>
      <c r="E34">
        <v>31</v>
      </c>
      <c r="F34">
        <v>983855499</v>
      </c>
      <c r="G34" t="s">
        <v>15</v>
      </c>
    </row>
    <row r="35" spans="1:7" x14ac:dyDescent="0.25">
      <c r="A35" t="s">
        <v>452</v>
      </c>
      <c r="B35" t="s">
        <v>396</v>
      </c>
      <c r="C35" t="s">
        <v>453</v>
      </c>
      <c r="D35" t="s">
        <v>454</v>
      </c>
      <c r="E35">
        <v>31</v>
      </c>
      <c r="F35">
        <v>987729424</v>
      </c>
      <c r="G35" t="s">
        <v>25</v>
      </c>
    </row>
    <row r="36" spans="1:7" x14ac:dyDescent="0.25">
      <c r="A36" t="s">
        <v>104</v>
      </c>
      <c r="B36" t="s">
        <v>12</v>
      </c>
      <c r="C36" t="s">
        <v>105</v>
      </c>
      <c r="D36" t="s">
        <v>106</v>
      </c>
      <c r="E36">
        <v>12</v>
      </c>
      <c r="F36">
        <v>991094170</v>
      </c>
      <c r="G36" t="s">
        <v>25</v>
      </c>
    </row>
    <row r="37" spans="1:7" x14ac:dyDescent="0.25">
      <c r="A37" t="s">
        <v>455</v>
      </c>
      <c r="B37" t="s">
        <v>396</v>
      </c>
      <c r="C37" t="s">
        <v>453</v>
      </c>
      <c r="D37" t="s">
        <v>454</v>
      </c>
      <c r="E37">
        <v>31</v>
      </c>
      <c r="F37">
        <v>987729424</v>
      </c>
      <c r="G37" t="s">
        <v>15</v>
      </c>
    </row>
    <row r="38" spans="1:7" x14ac:dyDescent="0.25">
      <c r="A38" t="s">
        <v>199</v>
      </c>
      <c r="B38" t="s">
        <v>108</v>
      </c>
      <c r="C38" t="s">
        <v>200</v>
      </c>
      <c r="D38" t="s">
        <v>106</v>
      </c>
      <c r="E38">
        <v>12</v>
      </c>
      <c r="F38">
        <v>991094170</v>
      </c>
      <c r="G38" t="s">
        <v>25</v>
      </c>
    </row>
    <row r="39" spans="1:7" x14ac:dyDescent="0.25">
      <c r="A39" t="s">
        <v>355</v>
      </c>
      <c r="B39" t="s">
        <v>242</v>
      </c>
      <c r="C39" t="s">
        <v>356</v>
      </c>
      <c r="D39" t="s">
        <v>357</v>
      </c>
      <c r="E39">
        <v>11</v>
      </c>
      <c r="F39">
        <v>998188700</v>
      </c>
      <c r="G39" t="s">
        <v>15</v>
      </c>
    </row>
    <row r="40" spans="1:7" x14ac:dyDescent="0.25">
      <c r="A40" t="s">
        <v>201</v>
      </c>
      <c r="B40" t="s">
        <v>108</v>
      </c>
      <c r="C40" t="s">
        <v>202</v>
      </c>
      <c r="D40" t="s">
        <v>203</v>
      </c>
      <c r="E40">
        <v>11</v>
      </c>
      <c r="F40">
        <v>947760528</v>
      </c>
      <c r="G40" t="s">
        <v>15</v>
      </c>
    </row>
    <row r="41" spans="1:7" x14ac:dyDescent="0.25">
      <c r="A41" t="s">
        <v>204</v>
      </c>
      <c r="B41" t="s">
        <v>108</v>
      </c>
      <c r="C41" t="s">
        <v>202</v>
      </c>
      <c r="D41" t="s">
        <v>203</v>
      </c>
      <c r="E41">
        <v>11</v>
      </c>
      <c r="F41">
        <v>947760528</v>
      </c>
      <c r="G41" t="s">
        <v>15</v>
      </c>
    </row>
    <row r="42" spans="1:7" x14ac:dyDescent="0.25">
      <c r="A42" t="s">
        <v>205</v>
      </c>
      <c r="B42" t="s">
        <v>108</v>
      </c>
      <c r="C42" t="s">
        <v>202</v>
      </c>
      <c r="D42" t="s">
        <v>203</v>
      </c>
      <c r="E42">
        <v>11</v>
      </c>
      <c r="F42">
        <v>947760528</v>
      </c>
      <c r="G42" t="s">
        <v>32</v>
      </c>
    </row>
    <row r="43" spans="1:7" x14ac:dyDescent="0.25">
      <c r="A43" t="s">
        <v>218</v>
      </c>
      <c r="B43" t="s">
        <v>108</v>
      </c>
      <c r="C43" t="s">
        <v>219</v>
      </c>
      <c r="D43" t="s">
        <v>220</v>
      </c>
      <c r="E43">
        <v>31</v>
      </c>
      <c r="F43">
        <v>983855499</v>
      </c>
      <c r="G43" t="s">
        <v>25</v>
      </c>
    </row>
    <row r="44" spans="1:7" x14ac:dyDescent="0.25">
      <c r="A44" t="s">
        <v>238</v>
      </c>
      <c r="B44" t="s">
        <v>108</v>
      </c>
      <c r="C44" t="s">
        <v>239</v>
      </c>
      <c r="D44" t="s">
        <v>240</v>
      </c>
      <c r="E44">
        <v>11</v>
      </c>
      <c r="F44">
        <v>983325825</v>
      </c>
      <c r="G44" t="s">
        <v>25</v>
      </c>
    </row>
    <row r="45" spans="1:7" x14ac:dyDescent="0.25">
      <c r="A45" t="s">
        <v>482</v>
      </c>
      <c r="B45" t="s">
        <v>396</v>
      </c>
      <c r="C45" t="s">
        <v>483</v>
      </c>
      <c r="D45" t="s">
        <v>484</v>
      </c>
      <c r="E45">
        <v>27</v>
      </c>
      <c r="F45">
        <v>992282822</v>
      </c>
      <c r="G45" t="s">
        <v>15</v>
      </c>
    </row>
    <row r="46" spans="1:7" x14ac:dyDescent="0.25">
      <c r="A46" t="s">
        <v>698</v>
      </c>
      <c r="B46" t="s">
        <v>608</v>
      </c>
      <c r="C46" t="s">
        <v>483</v>
      </c>
      <c r="D46" t="s">
        <v>484</v>
      </c>
      <c r="E46">
        <v>27</v>
      </c>
      <c r="F46">
        <v>992282822</v>
      </c>
      <c r="G46" t="s">
        <v>32</v>
      </c>
    </row>
    <row r="47" spans="1:7" x14ac:dyDescent="0.25">
      <c r="A47" t="s">
        <v>699</v>
      </c>
      <c r="B47" t="s">
        <v>608</v>
      </c>
      <c r="C47" t="s">
        <v>483</v>
      </c>
      <c r="D47" t="s">
        <v>484</v>
      </c>
      <c r="E47">
        <v>27</v>
      </c>
      <c r="F47">
        <v>992282822</v>
      </c>
      <c r="G47" t="s">
        <v>25</v>
      </c>
    </row>
    <row r="48" spans="1:7" x14ac:dyDescent="0.25">
      <c r="A48" t="s">
        <v>393</v>
      </c>
      <c r="B48" t="s">
        <v>242</v>
      </c>
      <c r="C48" t="s">
        <v>394</v>
      </c>
      <c r="D48" t="s">
        <v>240</v>
      </c>
      <c r="E48">
        <v>11</v>
      </c>
      <c r="F48">
        <v>983325825</v>
      </c>
      <c r="G48" t="s">
        <v>25</v>
      </c>
    </row>
    <row r="49" spans="1:7" x14ac:dyDescent="0.25">
      <c r="A49" t="s">
        <v>906</v>
      </c>
      <c r="B49" t="s">
        <v>857</v>
      </c>
      <c r="C49" t="s">
        <v>901</v>
      </c>
      <c r="D49" t="s">
        <v>907</v>
      </c>
      <c r="E49">
        <v>55</v>
      </c>
      <c r="F49">
        <v>119731973</v>
      </c>
      <c r="G49" t="s">
        <v>15</v>
      </c>
    </row>
    <row r="50" spans="1:7" x14ac:dyDescent="0.25">
      <c r="A50" t="s">
        <v>908</v>
      </c>
      <c r="B50" t="s">
        <v>857</v>
      </c>
      <c r="C50" t="s">
        <v>901</v>
      </c>
      <c r="D50" t="s">
        <v>902</v>
      </c>
      <c r="E50">
        <v>55</v>
      </c>
      <c r="F50">
        <v>119731973</v>
      </c>
      <c r="G50" t="s">
        <v>15</v>
      </c>
    </row>
    <row r="51" spans="1:7" x14ac:dyDescent="0.25">
      <c r="A51" t="s">
        <v>909</v>
      </c>
      <c r="B51" t="s">
        <v>857</v>
      </c>
      <c r="C51" t="s">
        <v>901</v>
      </c>
      <c r="D51" t="s">
        <v>902</v>
      </c>
      <c r="E51">
        <v>55</v>
      </c>
      <c r="F51">
        <v>119731973</v>
      </c>
      <c r="G51" t="s">
        <v>15</v>
      </c>
    </row>
    <row r="52" spans="1:7" x14ac:dyDescent="0.25">
      <c r="A52" t="s">
        <v>1049</v>
      </c>
      <c r="B52" t="s">
        <v>989</v>
      </c>
      <c r="C52" t="s">
        <v>1050</v>
      </c>
      <c r="D52" t="s">
        <v>1051</v>
      </c>
      <c r="E52">
        <v>31</v>
      </c>
      <c r="F52">
        <v>995210304</v>
      </c>
      <c r="G52" t="s">
        <v>32</v>
      </c>
    </row>
    <row r="53" spans="1:7" x14ac:dyDescent="0.25">
      <c r="A53" t="s">
        <v>1052</v>
      </c>
      <c r="B53" t="s">
        <v>989</v>
      </c>
      <c r="C53" t="s">
        <v>1050</v>
      </c>
      <c r="D53" t="s">
        <v>1051</v>
      </c>
      <c r="E53">
        <v>31</v>
      </c>
      <c r="F53">
        <v>995210304</v>
      </c>
      <c r="G53" t="s">
        <v>25</v>
      </c>
    </row>
    <row r="54" spans="1:7" x14ac:dyDescent="0.25">
      <c r="A54" t="s">
        <v>523</v>
      </c>
      <c r="B54" t="s">
        <v>396</v>
      </c>
      <c r="C54" t="s">
        <v>524</v>
      </c>
      <c r="D54" t="s">
        <v>525</v>
      </c>
      <c r="E54">
        <v>21</v>
      </c>
      <c r="F54">
        <v>982570789</v>
      </c>
      <c r="G54" t="s">
        <v>15</v>
      </c>
    </row>
    <row r="55" spans="1:7" x14ac:dyDescent="0.25">
      <c r="A55" t="s">
        <v>910</v>
      </c>
      <c r="B55" t="s">
        <v>857</v>
      </c>
      <c r="C55" t="s">
        <v>524</v>
      </c>
      <c r="D55" t="s">
        <v>911</v>
      </c>
      <c r="E55">
        <v>21</v>
      </c>
      <c r="F55">
        <v>982570789</v>
      </c>
      <c r="G55" t="s">
        <v>15</v>
      </c>
    </row>
    <row r="56" spans="1:7" x14ac:dyDescent="0.25">
      <c r="A56" t="s">
        <v>812</v>
      </c>
      <c r="B56" t="s">
        <v>754</v>
      </c>
      <c r="C56" t="s">
        <v>813</v>
      </c>
      <c r="D56" t="s">
        <v>814</v>
      </c>
      <c r="E56">
        <v>12</v>
      </c>
      <c r="F56">
        <v>981008460</v>
      </c>
      <c r="G56" t="s">
        <v>32</v>
      </c>
    </row>
    <row r="57" spans="1:7" x14ac:dyDescent="0.25">
      <c r="A57" t="s">
        <v>815</v>
      </c>
      <c r="B57" t="s">
        <v>754</v>
      </c>
      <c r="C57" t="s">
        <v>816</v>
      </c>
      <c r="D57" t="s">
        <v>814</v>
      </c>
      <c r="E57">
        <v>12</v>
      </c>
      <c r="F57">
        <v>981008460</v>
      </c>
      <c r="G57" t="s">
        <v>32</v>
      </c>
    </row>
    <row r="58" spans="1:7" x14ac:dyDescent="0.25">
      <c r="A58" t="s">
        <v>1189</v>
      </c>
      <c r="B58" t="s">
        <v>1133</v>
      </c>
      <c r="C58" t="s">
        <v>571</v>
      </c>
      <c r="D58" t="s">
        <v>572</v>
      </c>
      <c r="E58">
        <v>11</v>
      </c>
      <c r="F58">
        <v>996072858</v>
      </c>
      <c r="G58" t="s">
        <v>15</v>
      </c>
    </row>
    <row r="59" spans="1:7" x14ac:dyDescent="0.25">
      <c r="A59" t="s">
        <v>1843</v>
      </c>
      <c r="B59" t="s">
        <v>1807</v>
      </c>
      <c r="C59" t="s">
        <v>1844</v>
      </c>
      <c r="D59" t="s">
        <v>1845</v>
      </c>
      <c r="E59">
        <v>12</v>
      </c>
      <c r="F59">
        <v>981457314</v>
      </c>
      <c r="G59" t="s">
        <v>25</v>
      </c>
    </row>
    <row r="60" spans="1:7" x14ac:dyDescent="0.25">
      <c r="A60" t="s">
        <v>2156</v>
      </c>
      <c r="B60" t="s">
        <v>2122</v>
      </c>
      <c r="C60" t="s">
        <v>1844</v>
      </c>
      <c r="D60" t="s">
        <v>1845</v>
      </c>
      <c r="E60">
        <v>12</v>
      </c>
      <c r="F60">
        <v>981457314</v>
      </c>
      <c r="G60" t="s">
        <v>32</v>
      </c>
    </row>
    <row r="61" spans="1:7" x14ac:dyDescent="0.25">
      <c r="A61" t="s">
        <v>1706</v>
      </c>
      <c r="B61" t="s">
        <v>1663</v>
      </c>
      <c r="C61" t="s">
        <v>1707</v>
      </c>
      <c r="D61" t="s">
        <v>1708</v>
      </c>
      <c r="E61">
        <v>11</v>
      </c>
      <c r="F61">
        <v>947386734</v>
      </c>
      <c r="G61" t="s">
        <v>25</v>
      </c>
    </row>
    <row r="62" spans="1:7" x14ac:dyDescent="0.25">
      <c r="A62" t="s">
        <v>2501</v>
      </c>
      <c r="B62" t="s">
        <v>2462</v>
      </c>
      <c r="C62" t="s">
        <v>2502</v>
      </c>
      <c r="D62" t="s">
        <v>240</v>
      </c>
      <c r="E62">
        <v>11</v>
      </c>
      <c r="F62">
        <v>941504111</v>
      </c>
      <c r="G62" t="s">
        <v>25</v>
      </c>
    </row>
    <row r="63" spans="1:7" x14ac:dyDescent="0.25">
      <c r="A63" t="s">
        <v>2503</v>
      </c>
      <c r="B63" t="s">
        <v>2462</v>
      </c>
      <c r="C63" t="s">
        <v>2502</v>
      </c>
      <c r="D63" t="s">
        <v>240</v>
      </c>
      <c r="E63">
        <v>11</v>
      </c>
      <c r="F63">
        <v>941504111</v>
      </c>
      <c r="G63" t="s">
        <v>25</v>
      </c>
    </row>
    <row r="64" spans="1:7" x14ac:dyDescent="0.25">
      <c r="A64" t="s">
        <v>1190</v>
      </c>
      <c r="B64" t="s">
        <v>1133</v>
      </c>
      <c r="C64" t="s">
        <v>1159</v>
      </c>
      <c r="D64" t="s">
        <v>1160</v>
      </c>
      <c r="E64">
        <v>11</v>
      </c>
      <c r="F64">
        <v>994468918</v>
      </c>
      <c r="G64" t="s">
        <v>25</v>
      </c>
    </row>
    <row r="65" spans="1:7" x14ac:dyDescent="0.25">
      <c r="A65" t="s">
        <v>2200</v>
      </c>
      <c r="B65" t="s">
        <v>2191</v>
      </c>
      <c r="C65" t="s">
        <v>2201</v>
      </c>
      <c r="D65" t="s">
        <v>240</v>
      </c>
      <c r="E65">
        <v>11</v>
      </c>
      <c r="F65">
        <v>944667416</v>
      </c>
      <c r="G65" t="s">
        <v>25</v>
      </c>
    </row>
    <row r="66" spans="1:7" x14ac:dyDescent="0.25">
      <c r="A66" t="s">
        <v>2202</v>
      </c>
      <c r="B66" t="s">
        <v>2191</v>
      </c>
      <c r="C66" t="s">
        <v>2201</v>
      </c>
      <c r="D66" t="s">
        <v>240</v>
      </c>
      <c r="E66">
        <v>11</v>
      </c>
      <c r="F66">
        <v>944667416</v>
      </c>
      <c r="G66" t="s">
        <v>25</v>
      </c>
    </row>
    <row r="67" spans="1:7" x14ac:dyDescent="0.25">
      <c r="A67" t="s">
        <v>3073</v>
      </c>
      <c r="B67" t="s">
        <v>3058</v>
      </c>
      <c r="C67" t="s">
        <v>3074</v>
      </c>
      <c r="D67" t="s">
        <v>3075</v>
      </c>
      <c r="E67">
        <v>11</v>
      </c>
      <c r="F67">
        <v>989939355</v>
      </c>
      <c r="G67" t="s">
        <v>15</v>
      </c>
    </row>
    <row r="68" spans="1:7" x14ac:dyDescent="0.25">
      <c r="A68" t="s">
        <v>1108</v>
      </c>
      <c r="B68" t="s">
        <v>989</v>
      </c>
      <c r="C68" t="s">
        <v>1109</v>
      </c>
      <c r="D68" t="s">
        <v>1110</v>
      </c>
      <c r="E68">
        <v>31</v>
      </c>
      <c r="F68">
        <v>993184338</v>
      </c>
      <c r="G68" t="s">
        <v>25</v>
      </c>
    </row>
    <row r="69" spans="1:7" x14ac:dyDescent="0.25">
      <c r="A69" t="s">
        <v>1111</v>
      </c>
      <c r="B69" t="s">
        <v>989</v>
      </c>
      <c r="C69" t="s">
        <v>1109</v>
      </c>
      <c r="D69" t="s">
        <v>1110</v>
      </c>
      <c r="E69">
        <v>31</v>
      </c>
      <c r="F69">
        <v>993184338</v>
      </c>
      <c r="G69" t="s">
        <v>32</v>
      </c>
    </row>
    <row r="70" spans="1:7" x14ac:dyDescent="0.25">
      <c r="A70" t="s">
        <v>1736</v>
      </c>
      <c r="B70" t="s">
        <v>1663</v>
      </c>
      <c r="C70" t="s">
        <v>356</v>
      </c>
      <c r="D70" t="s">
        <v>357</v>
      </c>
      <c r="E70">
        <v>11</v>
      </c>
      <c r="F70">
        <v>998188700</v>
      </c>
      <c r="G70" t="s">
        <v>15</v>
      </c>
    </row>
    <row r="71" spans="1:7" x14ac:dyDescent="0.25">
      <c r="A71" t="s">
        <v>1454</v>
      </c>
      <c r="B71" t="s">
        <v>1337</v>
      </c>
      <c r="C71" t="s">
        <v>426</v>
      </c>
      <c r="D71" t="s">
        <v>427</v>
      </c>
      <c r="E71">
        <v>31</v>
      </c>
      <c r="F71">
        <v>996647889</v>
      </c>
      <c r="G71" t="s">
        <v>25</v>
      </c>
    </row>
    <row r="72" spans="1:7" x14ac:dyDescent="0.25">
      <c r="A72" t="s">
        <v>1758</v>
      </c>
      <c r="B72" t="s">
        <v>1663</v>
      </c>
      <c r="C72" t="s">
        <v>445</v>
      </c>
      <c r="D72" t="s">
        <v>1759</v>
      </c>
      <c r="E72">
        <v>11</v>
      </c>
      <c r="F72">
        <v>983710719</v>
      </c>
      <c r="G72" t="s">
        <v>25</v>
      </c>
    </row>
    <row r="73" spans="1:7" x14ac:dyDescent="0.25">
      <c r="A73" t="s">
        <v>2238</v>
      </c>
      <c r="B73" t="s">
        <v>2191</v>
      </c>
      <c r="C73" t="s">
        <v>2239</v>
      </c>
      <c r="D73" t="s">
        <v>240</v>
      </c>
      <c r="E73">
        <v>11</v>
      </c>
      <c r="F73">
        <v>981979906</v>
      </c>
      <c r="G73" t="s">
        <v>25</v>
      </c>
    </row>
    <row r="74" spans="1:7" x14ac:dyDescent="0.25">
      <c r="A74" t="s">
        <v>2043</v>
      </c>
      <c r="B74" t="s">
        <v>1971</v>
      </c>
      <c r="C74" t="s">
        <v>2044</v>
      </c>
      <c r="D74" t="s">
        <v>2045</v>
      </c>
      <c r="E74">
        <v>31</v>
      </c>
      <c r="F74">
        <v>991136570</v>
      </c>
      <c r="G74" t="s">
        <v>25</v>
      </c>
    </row>
    <row r="75" spans="1:7" x14ac:dyDescent="0.25">
      <c r="A75" t="s">
        <v>2255</v>
      </c>
      <c r="B75" t="s">
        <v>2191</v>
      </c>
      <c r="C75" t="s">
        <v>2256</v>
      </c>
      <c r="D75" t="s">
        <v>2257</v>
      </c>
      <c r="E75">
        <v>31</v>
      </c>
      <c r="F75">
        <v>991489979</v>
      </c>
      <c r="G75" t="s">
        <v>25</v>
      </c>
    </row>
    <row r="76" spans="1:7" x14ac:dyDescent="0.25">
      <c r="A76" t="s">
        <v>2258</v>
      </c>
      <c r="B76" t="s">
        <v>2191</v>
      </c>
      <c r="C76" t="s">
        <v>2256</v>
      </c>
      <c r="D76" t="s">
        <v>2257</v>
      </c>
      <c r="E76">
        <v>31</v>
      </c>
      <c r="F76">
        <v>991489979</v>
      </c>
      <c r="G76" t="s">
        <v>25</v>
      </c>
    </row>
    <row r="77" spans="1:7" x14ac:dyDescent="0.25">
      <c r="A77" t="s">
        <v>2093</v>
      </c>
      <c r="B77" t="s">
        <v>1971</v>
      </c>
      <c r="C77" t="s">
        <v>2094</v>
      </c>
      <c r="D77" t="s">
        <v>2095</v>
      </c>
      <c r="E77">
        <v>31</v>
      </c>
      <c r="F77">
        <v>997905737</v>
      </c>
      <c r="G77" t="s">
        <v>25</v>
      </c>
    </row>
    <row r="78" spans="1:7" x14ac:dyDescent="0.25">
      <c r="A78" t="s">
        <v>2096</v>
      </c>
      <c r="B78" t="s">
        <v>1971</v>
      </c>
      <c r="C78" t="s">
        <v>2094</v>
      </c>
      <c r="D78" t="s">
        <v>2095</v>
      </c>
      <c r="E78">
        <v>31</v>
      </c>
      <c r="F78">
        <v>997905737</v>
      </c>
      <c r="G78" t="s">
        <v>25</v>
      </c>
    </row>
    <row r="79" spans="1:7" x14ac:dyDescent="0.25">
      <c r="A79" t="s">
        <v>2097</v>
      </c>
      <c r="B79" t="s">
        <v>1971</v>
      </c>
      <c r="C79" t="s">
        <v>571</v>
      </c>
      <c r="D79" t="s">
        <v>572</v>
      </c>
      <c r="E79">
        <v>11</v>
      </c>
      <c r="F79">
        <v>996072858</v>
      </c>
      <c r="G79" t="s">
        <v>15</v>
      </c>
    </row>
    <row r="80" spans="1:7" x14ac:dyDescent="0.25">
      <c r="A80" t="s">
        <v>2098</v>
      </c>
      <c r="B80" t="s">
        <v>1971</v>
      </c>
      <c r="C80" t="s">
        <v>2099</v>
      </c>
      <c r="D80" t="s">
        <v>572</v>
      </c>
      <c r="E80">
        <v>11</v>
      </c>
      <c r="F80">
        <v>999757032</v>
      </c>
      <c r="G80" t="s">
        <v>15</v>
      </c>
    </row>
    <row r="81" spans="1:7" x14ac:dyDescent="0.25">
      <c r="A81" t="s">
        <v>2762</v>
      </c>
      <c r="B81" t="s">
        <v>2668</v>
      </c>
      <c r="C81" t="s">
        <v>2763</v>
      </c>
      <c r="D81" t="s">
        <v>2764</v>
      </c>
      <c r="E81">
        <v>31</v>
      </c>
      <c r="F81">
        <v>991136570</v>
      </c>
      <c r="G81" t="s">
        <v>25</v>
      </c>
    </row>
    <row r="82" spans="1:7" x14ac:dyDescent="0.25">
      <c r="A82" t="s">
        <v>2782</v>
      </c>
      <c r="B82" t="s">
        <v>2668</v>
      </c>
      <c r="C82" t="s">
        <v>2783</v>
      </c>
      <c r="D82" t="s">
        <v>1708</v>
      </c>
      <c r="E82">
        <v>11</v>
      </c>
      <c r="F82">
        <v>947386734</v>
      </c>
      <c r="G82" t="s">
        <v>15</v>
      </c>
    </row>
    <row r="83" spans="1:7" x14ac:dyDescent="0.25">
      <c r="A83" t="s">
        <v>3115</v>
      </c>
      <c r="B83" t="s">
        <v>3058</v>
      </c>
      <c r="C83" t="s">
        <v>3116</v>
      </c>
      <c r="D83" t="s">
        <v>3117</v>
      </c>
      <c r="E83">
        <v>11</v>
      </c>
      <c r="F83">
        <v>989939355</v>
      </c>
      <c r="G83" t="s">
        <v>15</v>
      </c>
    </row>
    <row r="84" spans="1:7" x14ac:dyDescent="0.25">
      <c r="A84" t="s">
        <v>2929</v>
      </c>
      <c r="B84" t="s">
        <v>2840</v>
      </c>
      <c r="C84" t="s">
        <v>2239</v>
      </c>
      <c r="D84" t="s">
        <v>240</v>
      </c>
      <c r="E84">
        <v>11</v>
      </c>
      <c r="F84">
        <v>981979906</v>
      </c>
      <c r="G84" t="s">
        <v>25</v>
      </c>
    </row>
    <row r="85" spans="1:7" x14ac:dyDescent="0.25">
      <c r="A85" t="s">
        <v>2589</v>
      </c>
      <c r="B85" t="s">
        <v>2462</v>
      </c>
      <c r="C85" t="s">
        <v>2590</v>
      </c>
      <c r="D85" t="s">
        <v>2591</v>
      </c>
      <c r="E85">
        <v>12</v>
      </c>
      <c r="F85">
        <v>991114070</v>
      </c>
      <c r="G85" t="s">
        <v>32</v>
      </c>
    </row>
    <row r="86" spans="1:7" x14ac:dyDescent="0.25">
      <c r="A86" t="s">
        <v>2592</v>
      </c>
      <c r="B86" t="s">
        <v>2462</v>
      </c>
      <c r="C86" t="s">
        <v>2593</v>
      </c>
      <c r="D86" t="s">
        <v>2591</v>
      </c>
      <c r="E86">
        <v>12</v>
      </c>
      <c r="F86">
        <v>991114070</v>
      </c>
      <c r="G86" t="s">
        <v>32</v>
      </c>
    </row>
    <row r="87" spans="1:7" x14ac:dyDescent="0.25">
      <c r="A87" t="s">
        <v>2790</v>
      </c>
      <c r="B87" t="s">
        <v>2668</v>
      </c>
      <c r="C87" t="s">
        <v>99</v>
      </c>
      <c r="D87" t="s">
        <v>100</v>
      </c>
      <c r="E87">
        <v>11</v>
      </c>
      <c r="F87">
        <v>987689270</v>
      </c>
      <c r="G87" t="s">
        <v>15</v>
      </c>
    </row>
    <row r="88" spans="1:7" x14ac:dyDescent="0.25">
      <c r="A88" t="s">
        <v>3315</v>
      </c>
      <c r="B88" t="s">
        <v>3269</v>
      </c>
      <c r="C88" t="s">
        <v>3316</v>
      </c>
      <c r="D88" t="s">
        <v>3317</v>
      </c>
      <c r="E88">
        <v>11</v>
      </c>
      <c r="F88">
        <v>941044708</v>
      </c>
      <c r="G88" t="s">
        <v>15</v>
      </c>
    </row>
    <row r="89" spans="1:7" x14ac:dyDescent="0.25">
      <c r="A89" t="s">
        <v>3318</v>
      </c>
      <c r="B89" t="s">
        <v>3269</v>
      </c>
      <c r="C89" t="s">
        <v>3316</v>
      </c>
      <c r="D89" t="s">
        <v>3317</v>
      </c>
      <c r="E89">
        <v>11</v>
      </c>
      <c r="F89">
        <v>941044708</v>
      </c>
      <c r="G89" t="s">
        <v>1495</v>
      </c>
    </row>
    <row r="90" spans="1:7" x14ac:dyDescent="0.25">
      <c r="A90" t="s">
        <v>2796</v>
      </c>
      <c r="B90" t="s">
        <v>2668</v>
      </c>
      <c r="C90" t="s">
        <v>2797</v>
      </c>
      <c r="D90" t="s">
        <v>2798</v>
      </c>
      <c r="E90">
        <v>11</v>
      </c>
      <c r="F90">
        <v>942213944</v>
      </c>
      <c r="G90" t="s">
        <v>15</v>
      </c>
    </row>
    <row r="91" spans="1:7" x14ac:dyDescent="0.25">
      <c r="A91" t="s">
        <v>2799</v>
      </c>
      <c r="B91" t="s">
        <v>2668</v>
      </c>
      <c r="C91" t="s">
        <v>2800</v>
      </c>
      <c r="D91" t="s">
        <v>2801</v>
      </c>
      <c r="E91">
        <v>11</v>
      </c>
      <c r="F91">
        <v>942213944</v>
      </c>
      <c r="G91" t="s">
        <v>15</v>
      </c>
    </row>
    <row r="92" spans="1:7" x14ac:dyDescent="0.25">
      <c r="A92" t="s">
        <v>2652</v>
      </c>
      <c r="B92" t="s">
        <v>2462</v>
      </c>
      <c r="C92" t="s">
        <v>2653</v>
      </c>
      <c r="D92" t="s">
        <v>2654</v>
      </c>
      <c r="E92">
        <v>12</v>
      </c>
      <c r="F92">
        <v>988382498</v>
      </c>
      <c r="G92" t="s">
        <v>32</v>
      </c>
    </row>
    <row r="93" spans="1:7" x14ac:dyDescent="0.25">
      <c r="A93" t="s">
        <v>2821</v>
      </c>
      <c r="B93" t="s">
        <v>2668</v>
      </c>
      <c r="C93" t="s">
        <v>2327</v>
      </c>
      <c r="D93" t="s">
        <v>2822</v>
      </c>
      <c r="E93">
        <v>11</v>
      </c>
      <c r="F93">
        <v>959912308</v>
      </c>
      <c r="G93" t="s">
        <v>15</v>
      </c>
    </row>
    <row r="94" spans="1:7" x14ac:dyDescent="0.25">
      <c r="A94" t="s">
        <v>3423</v>
      </c>
      <c r="B94" t="s">
        <v>3269</v>
      </c>
      <c r="C94" t="s">
        <v>2653</v>
      </c>
      <c r="D94" t="s">
        <v>2654</v>
      </c>
      <c r="E94">
        <v>12</v>
      </c>
      <c r="F94">
        <v>988382498</v>
      </c>
      <c r="G94" t="s">
        <v>25</v>
      </c>
    </row>
  </sheetData>
  <conditionalFormatting sqref="F1:F94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F8A3-2AB4-48EC-9FB3-051492C1B6C5}">
  <dimension ref="A1:G45"/>
  <sheetViews>
    <sheetView workbookViewId="0">
      <selection sqref="A1:G45"/>
    </sheetView>
  </sheetViews>
  <sheetFormatPr defaultRowHeight="15" x14ac:dyDescent="0.25"/>
  <cols>
    <col min="4" max="4" width="39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3437</v>
      </c>
      <c r="F1" s="1" t="s">
        <v>3438</v>
      </c>
      <c r="G1" s="1" t="s">
        <v>4</v>
      </c>
    </row>
    <row r="2" spans="1:7" x14ac:dyDescent="0.25">
      <c r="A2" t="s">
        <v>107</v>
      </c>
      <c r="B2" t="s">
        <v>108</v>
      </c>
      <c r="C2" t="s">
        <v>37</v>
      </c>
      <c r="D2" t="s">
        <v>109</v>
      </c>
      <c r="E2">
        <v>99</v>
      </c>
      <c r="F2">
        <v>1387637</v>
      </c>
      <c r="G2" t="s">
        <v>110</v>
      </c>
    </row>
    <row r="3" spans="1:7" x14ac:dyDescent="0.25">
      <c r="A3" t="s">
        <v>112</v>
      </c>
      <c r="B3" t="s">
        <v>108</v>
      </c>
      <c r="C3" t="s">
        <v>113</v>
      </c>
      <c r="D3" t="s">
        <v>114</v>
      </c>
      <c r="E3">
        <v>11</v>
      </c>
      <c r="F3">
        <v>43163600</v>
      </c>
      <c r="G3" t="s">
        <v>110</v>
      </c>
    </row>
    <row r="4" spans="1:7" x14ac:dyDescent="0.25">
      <c r="A4" t="s">
        <v>115</v>
      </c>
      <c r="B4" t="s">
        <v>108</v>
      </c>
      <c r="C4" t="s">
        <v>116</v>
      </c>
      <c r="D4" t="s">
        <v>117</v>
      </c>
      <c r="E4">
        <v>34</v>
      </c>
      <c r="F4">
        <v>34298600</v>
      </c>
      <c r="G4" t="s">
        <v>118</v>
      </c>
    </row>
    <row r="5" spans="1:7" x14ac:dyDescent="0.25">
      <c r="A5" t="s">
        <v>147</v>
      </c>
      <c r="B5" t="s">
        <v>108</v>
      </c>
      <c r="C5" t="s">
        <v>148</v>
      </c>
      <c r="D5" t="s">
        <v>149</v>
      </c>
      <c r="E5">
        <v>31</v>
      </c>
      <c r="F5">
        <v>33751312</v>
      </c>
      <c r="G5" t="s">
        <v>15</v>
      </c>
    </row>
    <row r="6" spans="1:7" x14ac:dyDescent="0.25">
      <c r="A6" t="s">
        <v>247</v>
      </c>
      <c r="B6" t="s">
        <v>242</v>
      </c>
      <c r="C6" t="s">
        <v>248</v>
      </c>
      <c r="D6" t="s">
        <v>249</v>
      </c>
      <c r="E6">
        <v>11</v>
      </c>
      <c r="F6">
        <v>50722121</v>
      </c>
      <c r="G6" t="s">
        <v>110</v>
      </c>
    </row>
    <row r="7" spans="1:7" x14ac:dyDescent="0.25">
      <c r="A7" t="s">
        <v>375</v>
      </c>
      <c r="B7" t="s">
        <v>242</v>
      </c>
      <c r="C7" t="s">
        <v>376</v>
      </c>
      <c r="D7" t="s">
        <v>377</v>
      </c>
      <c r="E7">
        <v>12</v>
      </c>
      <c r="F7">
        <v>39314206</v>
      </c>
      <c r="G7" t="s">
        <v>15</v>
      </c>
    </row>
    <row r="8" spans="1:7" x14ac:dyDescent="0.25">
      <c r="A8" t="s">
        <v>395</v>
      </c>
      <c r="B8" t="s">
        <v>396</v>
      </c>
      <c r="C8" t="s">
        <v>397</v>
      </c>
      <c r="D8" t="s">
        <v>398</v>
      </c>
      <c r="E8">
        <v>12</v>
      </c>
      <c r="F8">
        <v>39418640</v>
      </c>
      <c r="G8" t="s">
        <v>111</v>
      </c>
    </row>
    <row r="9" spans="1:7" x14ac:dyDescent="0.25">
      <c r="A9" t="s">
        <v>408</v>
      </c>
      <c r="B9" t="s">
        <v>396</v>
      </c>
      <c r="C9" t="s">
        <v>409</v>
      </c>
      <c r="D9" t="s">
        <v>410</v>
      </c>
      <c r="E9">
        <v>31</v>
      </c>
      <c r="F9">
        <v>34846566</v>
      </c>
      <c r="G9" t="s">
        <v>118</v>
      </c>
    </row>
    <row r="10" spans="1:7" x14ac:dyDescent="0.25">
      <c r="A10" t="s">
        <v>417</v>
      </c>
      <c r="B10" t="s">
        <v>396</v>
      </c>
      <c r="C10" t="s">
        <v>418</v>
      </c>
      <c r="D10" t="s">
        <v>419</v>
      </c>
      <c r="E10">
        <v>12</v>
      </c>
      <c r="F10">
        <v>39258800</v>
      </c>
      <c r="G10" t="s">
        <v>111</v>
      </c>
    </row>
    <row r="11" spans="1:7" x14ac:dyDescent="0.25">
      <c r="A11" t="s">
        <v>533</v>
      </c>
      <c r="B11" t="s">
        <v>527</v>
      </c>
      <c r="C11" t="s">
        <v>534</v>
      </c>
      <c r="D11" t="s">
        <v>535</v>
      </c>
      <c r="E11">
        <v>12</v>
      </c>
      <c r="F11">
        <v>39418640</v>
      </c>
      <c r="G11" t="s">
        <v>111</v>
      </c>
    </row>
    <row r="12" spans="1:7" x14ac:dyDescent="0.25">
      <c r="A12" t="s">
        <v>570</v>
      </c>
      <c r="B12" t="s">
        <v>559</v>
      </c>
      <c r="C12" t="s">
        <v>571</v>
      </c>
      <c r="D12" t="s">
        <v>572</v>
      </c>
      <c r="E12">
        <v>11</v>
      </c>
      <c r="F12">
        <v>43307413</v>
      </c>
      <c r="G12" t="s">
        <v>257</v>
      </c>
    </row>
    <row r="13" spans="1:7" x14ac:dyDescent="0.25">
      <c r="A13" t="s">
        <v>614</v>
      </c>
      <c r="B13" t="s">
        <v>608</v>
      </c>
      <c r="C13" t="s">
        <v>615</v>
      </c>
      <c r="D13" t="s">
        <v>616</v>
      </c>
      <c r="E13">
        <v>12</v>
      </c>
      <c r="F13">
        <v>39352250</v>
      </c>
      <c r="G13" t="s">
        <v>15</v>
      </c>
    </row>
    <row r="14" spans="1:7" x14ac:dyDescent="0.25">
      <c r="A14" t="s">
        <v>856</v>
      </c>
      <c r="B14" t="s">
        <v>857</v>
      </c>
      <c r="C14" t="s">
        <v>858</v>
      </c>
      <c r="D14" t="s">
        <v>859</v>
      </c>
      <c r="E14">
        <v>11</v>
      </c>
      <c r="F14">
        <v>21892500</v>
      </c>
      <c r="G14" t="s">
        <v>110</v>
      </c>
    </row>
    <row r="15" spans="1:7" x14ac:dyDescent="0.25">
      <c r="A15" t="s">
        <v>879</v>
      </c>
      <c r="B15" t="s">
        <v>857</v>
      </c>
      <c r="C15" t="s">
        <v>880</v>
      </c>
      <c r="D15" t="s">
        <v>881</v>
      </c>
      <c r="E15">
        <v>11</v>
      </c>
      <c r="F15">
        <v>44551011</v>
      </c>
      <c r="G15" t="s">
        <v>25</v>
      </c>
    </row>
    <row r="16" spans="1:7" x14ac:dyDescent="0.25">
      <c r="A16" t="s">
        <v>893</v>
      </c>
      <c r="B16" t="s">
        <v>857</v>
      </c>
      <c r="C16" t="s">
        <v>894</v>
      </c>
      <c r="D16" t="s">
        <v>895</v>
      </c>
      <c r="E16">
        <v>31</v>
      </c>
      <c r="F16">
        <v>33346913</v>
      </c>
      <c r="G16" t="s">
        <v>15</v>
      </c>
    </row>
    <row r="17" spans="1:7" x14ac:dyDescent="0.25">
      <c r="A17" t="s">
        <v>976</v>
      </c>
      <c r="B17" t="s">
        <v>857</v>
      </c>
      <c r="C17" t="s">
        <v>977</v>
      </c>
      <c r="D17" t="s">
        <v>978</v>
      </c>
      <c r="E17">
        <v>12</v>
      </c>
      <c r="F17">
        <v>39229700</v>
      </c>
      <c r="G17" t="s">
        <v>25</v>
      </c>
    </row>
    <row r="18" spans="1:7" x14ac:dyDescent="0.25">
      <c r="A18" t="s">
        <v>1018</v>
      </c>
      <c r="B18" t="s">
        <v>989</v>
      </c>
      <c r="C18" t="s">
        <v>1019</v>
      </c>
      <c r="D18" t="s">
        <v>1020</v>
      </c>
      <c r="E18">
        <v>11</v>
      </c>
      <c r="F18">
        <v>42354558</v>
      </c>
      <c r="G18" t="s">
        <v>1021</v>
      </c>
    </row>
    <row r="19" spans="1:7" x14ac:dyDescent="0.25">
      <c r="A19" t="s">
        <v>1059</v>
      </c>
      <c r="B19" t="s">
        <v>989</v>
      </c>
      <c r="C19" t="s">
        <v>1060</v>
      </c>
      <c r="D19" t="s">
        <v>1061</v>
      </c>
      <c r="E19">
        <v>12</v>
      </c>
      <c r="F19">
        <v>39229700</v>
      </c>
      <c r="G19" t="s">
        <v>15</v>
      </c>
    </row>
    <row r="20" spans="1:7" x14ac:dyDescent="0.25">
      <c r="A20" t="s">
        <v>1139</v>
      </c>
      <c r="B20" t="s">
        <v>1133</v>
      </c>
      <c r="C20" t="s">
        <v>1140</v>
      </c>
      <c r="D20" t="s">
        <v>1141</v>
      </c>
      <c r="E20">
        <v>31</v>
      </c>
      <c r="F20">
        <v>33742883</v>
      </c>
      <c r="G20" t="s">
        <v>110</v>
      </c>
    </row>
    <row r="21" spans="1:7" x14ac:dyDescent="0.25">
      <c r="A21" t="s">
        <v>1284</v>
      </c>
      <c r="B21" t="s">
        <v>1278</v>
      </c>
      <c r="C21" t="s">
        <v>1285</v>
      </c>
      <c r="D21" t="s">
        <v>1286</v>
      </c>
      <c r="E21">
        <v>31</v>
      </c>
      <c r="F21">
        <v>32910661</v>
      </c>
      <c r="G21" t="s">
        <v>110</v>
      </c>
    </row>
    <row r="22" spans="1:7" x14ac:dyDescent="0.25">
      <c r="A22" t="s">
        <v>1304</v>
      </c>
      <c r="B22" t="s">
        <v>1278</v>
      </c>
      <c r="C22" t="s">
        <v>1305</v>
      </c>
      <c r="D22" t="s">
        <v>1306</v>
      </c>
      <c r="E22">
        <v>31</v>
      </c>
      <c r="F22">
        <v>32612200</v>
      </c>
      <c r="G22" t="s">
        <v>110</v>
      </c>
    </row>
    <row r="23" spans="1:7" x14ac:dyDescent="0.25">
      <c r="A23" t="s">
        <v>1327</v>
      </c>
      <c r="B23" t="s">
        <v>1318</v>
      </c>
      <c r="C23" t="s">
        <v>1328</v>
      </c>
      <c r="D23" t="s">
        <v>1329</v>
      </c>
      <c r="E23">
        <v>11</v>
      </c>
      <c r="F23">
        <v>45551932</v>
      </c>
      <c r="G23" t="s">
        <v>269</v>
      </c>
    </row>
    <row r="24" spans="1:7" x14ac:dyDescent="0.25">
      <c r="A24" t="s">
        <v>1527</v>
      </c>
      <c r="B24" t="s">
        <v>1337</v>
      </c>
      <c r="C24" t="s">
        <v>1528</v>
      </c>
      <c r="D24" t="s">
        <v>1529</v>
      </c>
      <c r="E24">
        <v>12</v>
      </c>
      <c r="F24">
        <v>39229700</v>
      </c>
      <c r="G24" t="s">
        <v>25</v>
      </c>
    </row>
    <row r="25" spans="1:7" x14ac:dyDescent="0.25">
      <c r="A25" t="s">
        <v>1668</v>
      </c>
      <c r="B25" t="s">
        <v>1663</v>
      </c>
      <c r="C25" t="s">
        <v>1669</v>
      </c>
      <c r="D25" t="s">
        <v>1306</v>
      </c>
      <c r="E25">
        <v>31</v>
      </c>
      <c r="F25">
        <v>32808202</v>
      </c>
      <c r="G25" t="s">
        <v>110</v>
      </c>
    </row>
    <row r="26" spans="1:7" x14ac:dyDescent="0.25">
      <c r="A26" t="s">
        <v>1678</v>
      </c>
      <c r="B26" t="s">
        <v>1663</v>
      </c>
      <c r="C26" t="s">
        <v>1679</v>
      </c>
      <c r="D26" t="s">
        <v>1680</v>
      </c>
      <c r="E26">
        <v>12</v>
      </c>
      <c r="F26">
        <v>39481429</v>
      </c>
      <c r="G26" t="s">
        <v>110</v>
      </c>
    </row>
    <row r="27" spans="1:7" x14ac:dyDescent="0.25">
      <c r="A27" t="s">
        <v>1755</v>
      </c>
      <c r="B27" t="s">
        <v>1663</v>
      </c>
      <c r="C27" t="s">
        <v>1756</v>
      </c>
      <c r="D27" t="s">
        <v>1757</v>
      </c>
      <c r="E27">
        <v>22</v>
      </c>
      <c r="F27">
        <v>20918</v>
      </c>
      <c r="G27" t="s">
        <v>32</v>
      </c>
    </row>
    <row r="28" spans="1:7" x14ac:dyDescent="0.25">
      <c r="A28" t="s">
        <v>1796</v>
      </c>
      <c r="B28" t="s">
        <v>1663</v>
      </c>
      <c r="C28" t="s">
        <v>1797</v>
      </c>
      <c r="D28" t="s">
        <v>1798</v>
      </c>
      <c r="E28">
        <v>11</v>
      </c>
      <c r="F28">
        <v>30335857</v>
      </c>
      <c r="G28" t="s">
        <v>15</v>
      </c>
    </row>
    <row r="29" spans="1:7" x14ac:dyDescent="0.25">
      <c r="A29" t="s">
        <v>1987</v>
      </c>
      <c r="B29" t="s">
        <v>1971</v>
      </c>
      <c r="C29" t="s">
        <v>1988</v>
      </c>
      <c r="D29" t="s">
        <v>1989</v>
      </c>
      <c r="E29">
        <v>31</v>
      </c>
      <c r="F29">
        <v>35036036</v>
      </c>
      <c r="G29" t="s">
        <v>1690</v>
      </c>
    </row>
    <row r="30" spans="1:7" x14ac:dyDescent="0.25">
      <c r="A30" t="s">
        <v>2130</v>
      </c>
      <c r="B30" t="s">
        <v>2122</v>
      </c>
      <c r="C30" t="s">
        <v>2131</v>
      </c>
      <c r="D30" t="s">
        <v>2132</v>
      </c>
      <c r="E30">
        <v>11</v>
      </c>
      <c r="F30">
        <v>22019434</v>
      </c>
      <c r="G30" t="s">
        <v>269</v>
      </c>
    </row>
    <row r="31" spans="1:7" x14ac:dyDescent="0.25">
      <c r="A31" t="s">
        <v>2133</v>
      </c>
      <c r="B31" t="s">
        <v>2122</v>
      </c>
      <c r="C31" t="s">
        <v>2134</v>
      </c>
      <c r="D31" t="s">
        <v>2132</v>
      </c>
      <c r="E31">
        <v>11</v>
      </c>
      <c r="F31">
        <v>22019434</v>
      </c>
      <c r="G31" t="s">
        <v>269</v>
      </c>
    </row>
    <row r="32" spans="1:7" x14ac:dyDescent="0.25">
      <c r="A32" t="s">
        <v>2135</v>
      </c>
      <c r="B32" t="s">
        <v>2122</v>
      </c>
      <c r="C32" t="s">
        <v>2136</v>
      </c>
      <c r="D32" t="s">
        <v>2132</v>
      </c>
      <c r="E32">
        <v>11</v>
      </c>
      <c r="F32">
        <v>22019434</v>
      </c>
      <c r="G32" t="s">
        <v>269</v>
      </c>
    </row>
    <row r="33" spans="1:7" x14ac:dyDescent="0.25">
      <c r="A33" t="s">
        <v>2137</v>
      </c>
      <c r="B33" t="s">
        <v>2122</v>
      </c>
      <c r="C33" t="s">
        <v>2138</v>
      </c>
      <c r="D33" t="s">
        <v>2132</v>
      </c>
      <c r="E33">
        <v>11</v>
      </c>
      <c r="F33">
        <v>22019434</v>
      </c>
      <c r="G33" t="s">
        <v>269</v>
      </c>
    </row>
    <row r="34" spans="1:7" x14ac:dyDescent="0.25">
      <c r="A34" t="s">
        <v>2147</v>
      </c>
      <c r="B34" t="s">
        <v>2122</v>
      </c>
      <c r="C34" t="s">
        <v>2143</v>
      </c>
      <c r="D34" t="s">
        <v>572</v>
      </c>
      <c r="E34">
        <v>11</v>
      </c>
      <c r="F34">
        <v>43307413</v>
      </c>
      <c r="G34" t="s">
        <v>269</v>
      </c>
    </row>
    <row r="35" spans="1:7" x14ac:dyDescent="0.25">
      <c r="A35" t="s">
        <v>2148</v>
      </c>
      <c r="B35" t="s">
        <v>2122</v>
      </c>
      <c r="C35" t="s">
        <v>2149</v>
      </c>
      <c r="D35" t="s">
        <v>2150</v>
      </c>
      <c r="E35">
        <v>31</v>
      </c>
      <c r="F35">
        <v>35003034</v>
      </c>
      <c r="G35" t="s">
        <v>423</v>
      </c>
    </row>
    <row r="36" spans="1:7" x14ac:dyDescent="0.25">
      <c r="A36" t="s">
        <v>2163</v>
      </c>
      <c r="B36" t="s">
        <v>2164</v>
      </c>
      <c r="C36" t="s">
        <v>2165</v>
      </c>
      <c r="D36" t="s">
        <v>2166</v>
      </c>
      <c r="E36">
        <v>11</v>
      </c>
      <c r="F36">
        <v>23744460</v>
      </c>
      <c r="G36" t="s">
        <v>1340</v>
      </c>
    </row>
    <row r="37" spans="1:7" x14ac:dyDescent="0.25">
      <c r="A37" t="s">
        <v>2172</v>
      </c>
      <c r="B37" t="s">
        <v>2164</v>
      </c>
      <c r="C37" t="s">
        <v>2173</v>
      </c>
      <c r="D37" t="s">
        <v>2132</v>
      </c>
      <c r="E37">
        <v>11</v>
      </c>
      <c r="F37">
        <v>22019434</v>
      </c>
      <c r="G37" t="s">
        <v>269</v>
      </c>
    </row>
    <row r="38" spans="1:7" x14ac:dyDescent="0.25">
      <c r="A38" t="s">
        <v>2206</v>
      </c>
      <c r="B38" t="s">
        <v>2191</v>
      </c>
      <c r="C38" t="s">
        <v>2207</v>
      </c>
      <c r="D38" t="s">
        <v>2208</v>
      </c>
      <c r="E38">
        <v>12</v>
      </c>
      <c r="F38">
        <v>38954141</v>
      </c>
      <c r="G38" t="s">
        <v>25</v>
      </c>
    </row>
    <row r="39" spans="1:7" x14ac:dyDescent="0.25">
      <c r="A39" t="s">
        <v>2345</v>
      </c>
      <c r="B39" t="s">
        <v>2320</v>
      </c>
      <c r="C39" t="s">
        <v>894</v>
      </c>
      <c r="D39" t="s">
        <v>2346</v>
      </c>
      <c r="E39">
        <v>31</v>
      </c>
      <c r="F39">
        <v>33346913</v>
      </c>
      <c r="G39" t="s">
        <v>15</v>
      </c>
    </row>
    <row r="40" spans="1:7" x14ac:dyDescent="0.25">
      <c r="A40" t="s">
        <v>2471</v>
      </c>
      <c r="B40" t="s">
        <v>2462</v>
      </c>
      <c r="C40" t="s">
        <v>2472</v>
      </c>
      <c r="D40" t="s">
        <v>2473</v>
      </c>
      <c r="E40">
        <v>11</v>
      </c>
      <c r="F40">
        <v>4182449</v>
      </c>
      <c r="G40" t="s">
        <v>110</v>
      </c>
    </row>
    <row r="41" spans="1:7" x14ac:dyDescent="0.25">
      <c r="A41" t="s">
        <v>2474</v>
      </c>
      <c r="B41" t="s">
        <v>2462</v>
      </c>
      <c r="C41" t="s">
        <v>2475</v>
      </c>
      <c r="D41" t="s">
        <v>122</v>
      </c>
      <c r="E41">
        <v>11</v>
      </c>
      <c r="F41">
        <v>23555466</v>
      </c>
      <c r="G41" t="s">
        <v>110</v>
      </c>
    </row>
    <row r="42" spans="1:7" x14ac:dyDescent="0.25">
      <c r="A42" t="s">
        <v>2678</v>
      </c>
      <c r="B42" t="s">
        <v>2668</v>
      </c>
      <c r="C42" t="s">
        <v>2679</v>
      </c>
      <c r="D42" t="s">
        <v>2680</v>
      </c>
      <c r="E42">
        <v>11</v>
      </c>
      <c r="F42">
        <v>23557988</v>
      </c>
      <c r="G42" t="s">
        <v>110</v>
      </c>
    </row>
    <row r="43" spans="1:7" x14ac:dyDescent="0.25">
      <c r="A43" t="s">
        <v>2681</v>
      </c>
      <c r="B43" t="s">
        <v>2668</v>
      </c>
      <c r="C43" t="s">
        <v>2682</v>
      </c>
      <c r="D43" t="s">
        <v>2680</v>
      </c>
      <c r="E43">
        <v>11</v>
      </c>
      <c r="F43">
        <v>49300415</v>
      </c>
      <c r="G43" t="s">
        <v>110</v>
      </c>
    </row>
    <row r="44" spans="1:7" x14ac:dyDescent="0.25">
      <c r="A44" t="s">
        <v>3057</v>
      </c>
      <c r="B44" t="s">
        <v>3058</v>
      </c>
      <c r="C44" t="s">
        <v>3059</v>
      </c>
      <c r="D44" t="s">
        <v>3060</v>
      </c>
      <c r="E44">
        <v>12</v>
      </c>
      <c r="F44">
        <v>38953000</v>
      </c>
      <c r="G44" t="s">
        <v>3061</v>
      </c>
    </row>
    <row r="45" spans="1:7" x14ac:dyDescent="0.25">
      <c r="A45" t="s">
        <v>3421</v>
      </c>
      <c r="B45" t="s">
        <v>3269</v>
      </c>
      <c r="C45" t="s">
        <v>3422</v>
      </c>
      <c r="D45" t="s">
        <v>2208</v>
      </c>
      <c r="E45">
        <v>12</v>
      </c>
      <c r="F45">
        <v>38954141</v>
      </c>
      <c r="G4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A21A-E26D-4C2F-AA01-427DA150B2BC}">
  <dimension ref="A1:N123"/>
  <sheetViews>
    <sheetView topLeftCell="A94" workbookViewId="0">
      <selection activeCell="D123" sqref="D123"/>
    </sheetView>
  </sheetViews>
  <sheetFormatPr defaultRowHeight="15" x14ac:dyDescent="0.25"/>
  <cols>
    <col min="4" max="4" width="53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3437</v>
      </c>
      <c r="F1" s="1" t="s">
        <v>3438</v>
      </c>
      <c r="G1" s="1" t="s">
        <v>4</v>
      </c>
      <c r="H1" s="1" t="s">
        <v>5</v>
      </c>
      <c r="I1" s="1" t="s">
        <v>6</v>
      </c>
      <c r="J1" s="1" t="s">
        <v>3433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 t="s">
        <v>66</v>
      </c>
      <c r="B2" t="s">
        <v>12</v>
      </c>
      <c r="C2" t="s">
        <v>67</v>
      </c>
      <c r="D2" t="s">
        <v>68</v>
      </c>
      <c r="G2" t="s">
        <v>25</v>
      </c>
      <c r="H2" t="s">
        <v>16</v>
      </c>
      <c r="I2" t="s">
        <v>69</v>
      </c>
      <c r="J2" t="s">
        <v>3434</v>
      </c>
      <c r="K2" t="s">
        <v>18</v>
      </c>
      <c r="L2" t="s">
        <v>70</v>
      </c>
      <c r="M2" t="s">
        <v>71</v>
      </c>
      <c r="N2" t="s">
        <v>72</v>
      </c>
    </row>
    <row r="3" spans="1:14" x14ac:dyDescent="0.25">
      <c r="A3" t="s">
        <v>73</v>
      </c>
      <c r="B3" t="s">
        <v>12</v>
      </c>
      <c r="C3" t="s">
        <v>74</v>
      </c>
      <c r="D3" t="s">
        <v>75</v>
      </c>
      <c r="G3" t="s">
        <v>25</v>
      </c>
      <c r="H3" t="s">
        <v>16</v>
      </c>
      <c r="I3" t="s">
        <v>69</v>
      </c>
      <c r="J3" t="s">
        <v>3434</v>
      </c>
      <c r="K3" t="s">
        <v>18</v>
      </c>
      <c r="L3" t="s">
        <v>76</v>
      </c>
      <c r="M3" t="s">
        <v>77</v>
      </c>
      <c r="N3" t="s">
        <v>78</v>
      </c>
    </row>
    <row r="4" spans="1:14" x14ac:dyDescent="0.25">
      <c r="A4" t="s">
        <v>101</v>
      </c>
      <c r="B4" t="s">
        <v>12</v>
      </c>
      <c r="C4" t="s">
        <v>74</v>
      </c>
      <c r="D4" t="s">
        <v>75</v>
      </c>
      <c r="G4" t="s">
        <v>25</v>
      </c>
      <c r="H4" t="s">
        <v>16</v>
      </c>
      <c r="I4" t="s">
        <v>69</v>
      </c>
      <c r="J4" t="s">
        <v>3434</v>
      </c>
      <c r="K4" t="s">
        <v>18</v>
      </c>
      <c r="L4" t="s">
        <v>76</v>
      </c>
      <c r="M4" t="s">
        <v>102</v>
      </c>
      <c r="N4" t="s">
        <v>103</v>
      </c>
    </row>
    <row r="5" spans="1:14" x14ac:dyDescent="0.25">
      <c r="A5" t="s">
        <v>126</v>
      </c>
      <c r="B5" t="s">
        <v>108</v>
      </c>
      <c r="C5" t="s">
        <v>127</v>
      </c>
      <c r="D5" t="s">
        <v>128</v>
      </c>
      <c r="G5" t="s">
        <v>129</v>
      </c>
      <c r="H5" t="s">
        <v>16</v>
      </c>
      <c r="I5" t="s">
        <v>69</v>
      </c>
      <c r="J5" t="s">
        <v>3434</v>
      </c>
      <c r="K5" t="s">
        <v>18</v>
      </c>
      <c r="L5" t="s">
        <v>130</v>
      </c>
      <c r="M5" t="s">
        <v>131</v>
      </c>
      <c r="N5" t="s">
        <v>132</v>
      </c>
    </row>
    <row r="6" spans="1:14" x14ac:dyDescent="0.25">
      <c r="A6" t="s">
        <v>156</v>
      </c>
      <c r="B6" t="s">
        <v>108</v>
      </c>
      <c r="C6" t="s">
        <v>157</v>
      </c>
      <c r="D6" t="s">
        <v>158</v>
      </c>
      <c r="G6" t="s">
        <v>25</v>
      </c>
      <c r="H6" t="s">
        <v>16</v>
      </c>
      <c r="I6" t="s">
        <v>69</v>
      </c>
      <c r="J6" t="s">
        <v>3434</v>
      </c>
      <c r="K6" t="s">
        <v>18</v>
      </c>
      <c r="L6" t="s">
        <v>159</v>
      </c>
      <c r="M6" t="s">
        <v>160</v>
      </c>
      <c r="N6" t="s">
        <v>161</v>
      </c>
    </row>
    <row r="7" spans="1:14" x14ac:dyDescent="0.25">
      <c r="A7" t="s">
        <v>227</v>
      </c>
      <c r="B7" t="s">
        <v>108</v>
      </c>
      <c r="C7" t="s">
        <v>228</v>
      </c>
      <c r="D7" t="s">
        <v>75</v>
      </c>
      <c r="G7" t="s">
        <v>25</v>
      </c>
      <c r="H7" t="s">
        <v>16</v>
      </c>
      <c r="I7" t="s">
        <v>69</v>
      </c>
      <c r="J7" t="s">
        <v>3434</v>
      </c>
      <c r="K7" t="s">
        <v>18</v>
      </c>
      <c r="L7" t="s">
        <v>229</v>
      </c>
      <c r="M7" t="s">
        <v>230</v>
      </c>
      <c r="N7" t="s">
        <v>231</v>
      </c>
    </row>
    <row r="8" spans="1:14" x14ac:dyDescent="0.25">
      <c r="A8" t="s">
        <v>261</v>
      </c>
      <c r="B8" t="s">
        <v>242</v>
      </c>
      <c r="C8" t="s">
        <v>262</v>
      </c>
      <c r="D8" t="s">
        <v>263</v>
      </c>
      <c r="G8" t="s">
        <v>111</v>
      </c>
      <c r="H8" t="s">
        <v>16</v>
      </c>
      <c r="I8" t="s">
        <v>264</v>
      </c>
      <c r="J8" t="s">
        <v>3434</v>
      </c>
      <c r="K8" t="s">
        <v>18</v>
      </c>
      <c r="L8" t="s">
        <v>265</v>
      </c>
      <c r="M8" t="s">
        <v>35</v>
      </c>
      <c r="N8" t="s">
        <v>35</v>
      </c>
    </row>
    <row r="9" spans="1:14" x14ac:dyDescent="0.25">
      <c r="A9" t="s">
        <v>287</v>
      </c>
      <c r="B9" t="s">
        <v>242</v>
      </c>
      <c r="C9" t="s">
        <v>288</v>
      </c>
      <c r="D9" t="s">
        <v>75</v>
      </c>
      <c r="G9" t="s">
        <v>25</v>
      </c>
      <c r="H9" t="s">
        <v>16</v>
      </c>
      <c r="I9" t="s">
        <v>69</v>
      </c>
      <c r="J9" t="s">
        <v>3434</v>
      </c>
      <c r="K9" t="s">
        <v>18</v>
      </c>
      <c r="L9" t="s">
        <v>289</v>
      </c>
      <c r="M9" t="s">
        <v>290</v>
      </c>
      <c r="N9" t="s">
        <v>291</v>
      </c>
    </row>
    <row r="10" spans="1:14" x14ac:dyDescent="0.25">
      <c r="A10" t="s">
        <v>298</v>
      </c>
      <c r="B10" t="s">
        <v>242</v>
      </c>
      <c r="C10" t="s">
        <v>299</v>
      </c>
      <c r="D10" t="s">
        <v>75</v>
      </c>
      <c r="G10" t="s">
        <v>25</v>
      </c>
      <c r="H10" t="s">
        <v>16</v>
      </c>
      <c r="I10" t="s">
        <v>69</v>
      </c>
      <c r="J10" t="s">
        <v>3434</v>
      </c>
      <c r="K10" t="s">
        <v>18</v>
      </c>
      <c r="L10" t="s">
        <v>300</v>
      </c>
      <c r="M10" t="s">
        <v>301</v>
      </c>
      <c r="N10" t="s">
        <v>302</v>
      </c>
    </row>
    <row r="11" spans="1:14" x14ac:dyDescent="0.25">
      <c r="A11" t="s">
        <v>303</v>
      </c>
      <c r="B11" t="s">
        <v>242</v>
      </c>
      <c r="C11" t="s">
        <v>304</v>
      </c>
      <c r="D11" t="s">
        <v>75</v>
      </c>
      <c r="G11" t="s">
        <v>25</v>
      </c>
      <c r="H11" t="s">
        <v>16</v>
      </c>
      <c r="I11" t="s">
        <v>69</v>
      </c>
      <c r="J11" t="s">
        <v>3434</v>
      </c>
      <c r="K11" t="s">
        <v>18</v>
      </c>
      <c r="L11" t="s">
        <v>305</v>
      </c>
      <c r="M11" t="s">
        <v>306</v>
      </c>
      <c r="N11" t="s">
        <v>307</v>
      </c>
    </row>
    <row r="12" spans="1:14" x14ac:dyDescent="0.25">
      <c r="A12" t="s">
        <v>308</v>
      </c>
      <c r="B12" t="s">
        <v>242</v>
      </c>
      <c r="C12" t="s">
        <v>309</v>
      </c>
      <c r="D12" t="s">
        <v>75</v>
      </c>
      <c r="G12" t="s">
        <v>25</v>
      </c>
      <c r="H12" t="s">
        <v>16</v>
      </c>
      <c r="I12" t="s">
        <v>69</v>
      </c>
      <c r="J12" t="s">
        <v>3434</v>
      </c>
      <c r="K12" t="s">
        <v>18</v>
      </c>
      <c r="L12" t="s">
        <v>310</v>
      </c>
      <c r="M12" t="s">
        <v>311</v>
      </c>
      <c r="N12" t="s">
        <v>312</v>
      </c>
    </row>
    <row r="13" spans="1:14" x14ac:dyDescent="0.25">
      <c r="A13" t="s">
        <v>313</v>
      </c>
      <c r="B13" t="s">
        <v>242</v>
      </c>
      <c r="C13" t="s">
        <v>314</v>
      </c>
      <c r="D13" t="s">
        <v>75</v>
      </c>
      <c r="G13" t="s">
        <v>25</v>
      </c>
      <c r="H13" t="s">
        <v>16</v>
      </c>
      <c r="I13" t="s">
        <v>69</v>
      </c>
      <c r="J13" t="s">
        <v>3434</v>
      </c>
      <c r="K13" t="s">
        <v>18</v>
      </c>
      <c r="L13" t="s">
        <v>315</v>
      </c>
      <c r="M13" t="s">
        <v>316</v>
      </c>
      <c r="N13" t="s">
        <v>317</v>
      </c>
    </row>
    <row r="14" spans="1:14" x14ac:dyDescent="0.25">
      <c r="A14" t="s">
        <v>382</v>
      </c>
      <c r="B14" t="s">
        <v>242</v>
      </c>
      <c r="C14" t="s">
        <v>383</v>
      </c>
      <c r="D14" t="s">
        <v>75</v>
      </c>
      <c r="G14" t="s">
        <v>25</v>
      </c>
      <c r="H14" t="s">
        <v>16</v>
      </c>
      <c r="I14" t="s">
        <v>69</v>
      </c>
      <c r="J14" t="s">
        <v>3434</v>
      </c>
      <c r="K14" t="s">
        <v>18</v>
      </c>
      <c r="L14" t="s">
        <v>384</v>
      </c>
      <c r="M14" t="s">
        <v>385</v>
      </c>
      <c r="N14" t="s">
        <v>386</v>
      </c>
    </row>
    <row r="15" spans="1:14" x14ac:dyDescent="0.25">
      <c r="A15" t="s">
        <v>473</v>
      </c>
      <c r="B15" t="s">
        <v>396</v>
      </c>
      <c r="C15" t="s">
        <v>474</v>
      </c>
      <c r="D15" t="s">
        <v>75</v>
      </c>
      <c r="G15" t="s">
        <v>25</v>
      </c>
      <c r="H15" t="s">
        <v>16</v>
      </c>
      <c r="I15" t="s">
        <v>69</v>
      </c>
      <c r="J15" t="s">
        <v>3434</v>
      </c>
      <c r="K15" t="s">
        <v>18</v>
      </c>
      <c r="L15" t="s">
        <v>475</v>
      </c>
      <c r="M15" t="s">
        <v>476</v>
      </c>
      <c r="N15" t="s">
        <v>477</v>
      </c>
    </row>
    <row r="16" spans="1:14" x14ac:dyDescent="0.25">
      <c r="A16" t="s">
        <v>526</v>
      </c>
      <c r="B16" t="s">
        <v>527</v>
      </c>
      <c r="C16" t="s">
        <v>528</v>
      </c>
      <c r="D16" t="s">
        <v>529</v>
      </c>
      <c r="G16" t="s">
        <v>110</v>
      </c>
      <c r="H16" t="s">
        <v>16</v>
      </c>
      <c r="I16" t="s">
        <v>69</v>
      </c>
      <c r="J16" t="s">
        <v>3434</v>
      </c>
      <c r="K16" t="s">
        <v>18</v>
      </c>
      <c r="L16" t="s">
        <v>530</v>
      </c>
      <c r="M16" t="s">
        <v>531</v>
      </c>
      <c r="N16" t="s">
        <v>532</v>
      </c>
    </row>
    <row r="17" spans="1:14" x14ac:dyDescent="0.25">
      <c r="A17" t="s">
        <v>581</v>
      </c>
      <c r="B17" t="s">
        <v>559</v>
      </c>
      <c r="C17" t="s">
        <v>582</v>
      </c>
      <c r="D17" t="s">
        <v>583</v>
      </c>
      <c r="G17" t="s">
        <v>118</v>
      </c>
      <c r="H17" t="s">
        <v>16</v>
      </c>
      <c r="I17" t="s">
        <v>119</v>
      </c>
      <c r="J17" t="s">
        <v>3434</v>
      </c>
      <c r="K17" t="s">
        <v>18</v>
      </c>
      <c r="L17" t="s">
        <v>584</v>
      </c>
      <c r="M17" t="s">
        <v>35</v>
      </c>
      <c r="N17" t="s">
        <v>35</v>
      </c>
    </row>
    <row r="18" spans="1:14" x14ac:dyDescent="0.25">
      <c r="A18" t="s">
        <v>601</v>
      </c>
      <c r="B18" t="s">
        <v>559</v>
      </c>
      <c r="C18" t="s">
        <v>602</v>
      </c>
      <c r="D18" t="s">
        <v>603</v>
      </c>
      <c r="G18" t="s">
        <v>15</v>
      </c>
      <c r="H18" t="s">
        <v>16</v>
      </c>
      <c r="I18" t="s">
        <v>62</v>
      </c>
      <c r="J18" t="s">
        <v>3434</v>
      </c>
      <c r="K18" t="s">
        <v>18</v>
      </c>
      <c r="L18" t="s">
        <v>604</v>
      </c>
      <c r="M18" t="s">
        <v>605</v>
      </c>
      <c r="N18" t="s">
        <v>606</v>
      </c>
    </row>
    <row r="19" spans="1:14" x14ac:dyDescent="0.25">
      <c r="A19" t="s">
        <v>617</v>
      </c>
      <c r="B19" t="s">
        <v>608</v>
      </c>
      <c r="C19" t="s">
        <v>618</v>
      </c>
      <c r="D19" t="s">
        <v>619</v>
      </c>
      <c r="G19" t="s">
        <v>15</v>
      </c>
      <c r="H19" t="s">
        <v>16</v>
      </c>
      <c r="I19" t="s">
        <v>62</v>
      </c>
      <c r="J19" t="s">
        <v>3434</v>
      </c>
      <c r="K19" t="s">
        <v>18</v>
      </c>
      <c r="L19" t="s">
        <v>620</v>
      </c>
      <c r="M19" t="s">
        <v>621</v>
      </c>
      <c r="N19" t="s">
        <v>622</v>
      </c>
    </row>
    <row r="20" spans="1:14" x14ac:dyDescent="0.25">
      <c r="A20" t="s">
        <v>644</v>
      </c>
      <c r="B20" t="s">
        <v>608</v>
      </c>
      <c r="C20" t="s">
        <v>645</v>
      </c>
      <c r="D20" t="s">
        <v>158</v>
      </c>
      <c r="G20" t="s">
        <v>25</v>
      </c>
      <c r="H20" t="s">
        <v>16</v>
      </c>
      <c r="I20" t="s">
        <v>69</v>
      </c>
      <c r="J20" t="s">
        <v>3434</v>
      </c>
      <c r="K20" t="s">
        <v>18</v>
      </c>
      <c r="L20" t="s">
        <v>646</v>
      </c>
      <c r="M20" t="s">
        <v>647</v>
      </c>
      <c r="N20" t="s">
        <v>648</v>
      </c>
    </row>
    <row r="21" spans="1:14" x14ac:dyDescent="0.25">
      <c r="A21" t="s">
        <v>654</v>
      </c>
      <c r="B21" t="s">
        <v>608</v>
      </c>
      <c r="C21" t="s">
        <v>655</v>
      </c>
      <c r="D21" t="s">
        <v>158</v>
      </c>
      <c r="G21" t="s">
        <v>25</v>
      </c>
      <c r="H21" t="s">
        <v>16</v>
      </c>
      <c r="I21" t="s">
        <v>69</v>
      </c>
      <c r="J21" t="s">
        <v>3434</v>
      </c>
      <c r="K21" t="s">
        <v>18</v>
      </c>
      <c r="L21" t="s">
        <v>656</v>
      </c>
      <c r="M21" t="s">
        <v>657</v>
      </c>
      <c r="N21" t="s">
        <v>658</v>
      </c>
    </row>
    <row r="22" spans="1:14" x14ac:dyDescent="0.25">
      <c r="A22" t="s">
        <v>659</v>
      </c>
      <c r="B22" t="s">
        <v>608</v>
      </c>
      <c r="C22" t="s">
        <v>660</v>
      </c>
      <c r="D22" t="s">
        <v>158</v>
      </c>
      <c r="G22" t="s">
        <v>15</v>
      </c>
      <c r="H22" t="s">
        <v>16</v>
      </c>
      <c r="I22" t="s">
        <v>69</v>
      </c>
      <c r="J22" t="s">
        <v>3434</v>
      </c>
      <c r="K22" t="s">
        <v>18</v>
      </c>
      <c r="L22" t="s">
        <v>661</v>
      </c>
      <c r="M22" t="s">
        <v>662</v>
      </c>
      <c r="N22" t="s">
        <v>663</v>
      </c>
    </row>
    <row r="23" spans="1:14" x14ac:dyDescent="0.25">
      <c r="A23" t="s">
        <v>664</v>
      </c>
      <c r="B23" t="s">
        <v>608</v>
      </c>
      <c r="C23" t="s">
        <v>665</v>
      </c>
      <c r="D23" t="s">
        <v>158</v>
      </c>
      <c r="G23" t="s">
        <v>25</v>
      </c>
      <c r="H23" t="s">
        <v>16</v>
      </c>
      <c r="I23" t="s">
        <v>69</v>
      </c>
      <c r="J23" t="s">
        <v>3434</v>
      </c>
      <c r="K23" t="s">
        <v>18</v>
      </c>
      <c r="L23" t="s">
        <v>666</v>
      </c>
      <c r="M23" t="s">
        <v>667</v>
      </c>
      <c r="N23" t="s">
        <v>668</v>
      </c>
    </row>
    <row r="24" spans="1:14" x14ac:dyDescent="0.25">
      <c r="A24" t="s">
        <v>669</v>
      </c>
      <c r="B24" t="s">
        <v>608</v>
      </c>
      <c r="C24" t="s">
        <v>670</v>
      </c>
      <c r="D24" t="s">
        <v>75</v>
      </c>
      <c r="G24" t="s">
        <v>25</v>
      </c>
      <c r="H24" t="s">
        <v>16</v>
      </c>
      <c r="I24" t="s">
        <v>69</v>
      </c>
      <c r="J24" t="s">
        <v>3434</v>
      </c>
      <c r="K24" t="s">
        <v>18</v>
      </c>
      <c r="L24" t="s">
        <v>671</v>
      </c>
      <c r="M24" t="s">
        <v>672</v>
      </c>
      <c r="N24" t="s">
        <v>673</v>
      </c>
    </row>
    <row r="25" spans="1:14" x14ac:dyDescent="0.25">
      <c r="A25" t="s">
        <v>678</v>
      </c>
      <c r="B25" t="s">
        <v>608</v>
      </c>
      <c r="C25" t="s">
        <v>670</v>
      </c>
      <c r="D25" t="s">
        <v>75</v>
      </c>
      <c r="G25" t="s">
        <v>32</v>
      </c>
      <c r="H25" t="s">
        <v>16</v>
      </c>
      <c r="I25" t="s">
        <v>69</v>
      </c>
      <c r="J25" t="s">
        <v>3434</v>
      </c>
      <c r="K25" t="s">
        <v>18</v>
      </c>
      <c r="L25" t="s">
        <v>671</v>
      </c>
      <c r="M25" t="s">
        <v>35</v>
      </c>
      <c r="N25" t="s">
        <v>35</v>
      </c>
    </row>
    <row r="26" spans="1:14" x14ac:dyDescent="0.25">
      <c r="A26" t="s">
        <v>679</v>
      </c>
      <c r="B26" t="s">
        <v>608</v>
      </c>
      <c r="C26" t="s">
        <v>680</v>
      </c>
      <c r="D26" t="s">
        <v>75</v>
      </c>
      <c r="G26" t="s">
        <v>32</v>
      </c>
      <c r="H26" t="s">
        <v>16</v>
      </c>
      <c r="I26" t="s">
        <v>69</v>
      </c>
      <c r="J26" t="s">
        <v>3434</v>
      </c>
      <c r="K26" t="s">
        <v>18</v>
      </c>
      <c r="L26" t="s">
        <v>681</v>
      </c>
      <c r="M26" t="s">
        <v>35</v>
      </c>
      <c r="N26" t="s">
        <v>35</v>
      </c>
    </row>
    <row r="27" spans="1:14" x14ac:dyDescent="0.25">
      <c r="A27" t="s">
        <v>692</v>
      </c>
      <c r="B27" t="s">
        <v>608</v>
      </c>
      <c r="C27" t="s">
        <v>693</v>
      </c>
      <c r="D27" t="s">
        <v>694</v>
      </c>
      <c r="G27" t="s">
        <v>25</v>
      </c>
      <c r="H27" t="s">
        <v>16</v>
      </c>
      <c r="I27" t="s">
        <v>69</v>
      </c>
      <c r="J27" t="s">
        <v>3434</v>
      </c>
      <c r="K27" t="s">
        <v>18</v>
      </c>
      <c r="L27" t="s">
        <v>695</v>
      </c>
      <c r="M27" t="s">
        <v>696</v>
      </c>
      <c r="N27" t="s">
        <v>697</v>
      </c>
    </row>
    <row r="28" spans="1:14" x14ac:dyDescent="0.25">
      <c r="A28" t="s">
        <v>735</v>
      </c>
      <c r="B28" t="s">
        <v>608</v>
      </c>
      <c r="C28" t="s">
        <v>736</v>
      </c>
      <c r="D28" t="s">
        <v>737</v>
      </c>
      <c r="G28" t="s">
        <v>15</v>
      </c>
      <c r="H28" t="s">
        <v>16</v>
      </c>
      <c r="I28" t="s">
        <v>62</v>
      </c>
      <c r="J28" t="s">
        <v>3434</v>
      </c>
      <c r="K28" t="s">
        <v>18</v>
      </c>
      <c r="L28" t="s">
        <v>738</v>
      </c>
      <c r="M28" t="s">
        <v>739</v>
      </c>
      <c r="N28" t="s">
        <v>740</v>
      </c>
    </row>
    <row r="29" spans="1:14" x14ac:dyDescent="0.25">
      <c r="A29" t="s">
        <v>741</v>
      </c>
      <c r="B29" t="s">
        <v>608</v>
      </c>
      <c r="C29" t="s">
        <v>742</v>
      </c>
      <c r="D29" t="s">
        <v>743</v>
      </c>
      <c r="G29" t="s">
        <v>25</v>
      </c>
      <c r="H29" t="s">
        <v>16</v>
      </c>
      <c r="I29" t="s">
        <v>62</v>
      </c>
      <c r="J29" t="s">
        <v>3434</v>
      </c>
      <c r="K29" t="s">
        <v>18</v>
      </c>
      <c r="L29" t="s">
        <v>744</v>
      </c>
      <c r="M29" t="s">
        <v>745</v>
      </c>
      <c r="N29" t="s">
        <v>746</v>
      </c>
    </row>
    <row r="30" spans="1:14" x14ac:dyDescent="0.25">
      <c r="A30" t="s">
        <v>827</v>
      </c>
      <c r="B30" t="s">
        <v>754</v>
      </c>
      <c r="C30" t="s">
        <v>828</v>
      </c>
      <c r="D30" t="s">
        <v>829</v>
      </c>
      <c r="G30" t="s">
        <v>15</v>
      </c>
      <c r="H30" t="s">
        <v>16</v>
      </c>
      <c r="I30" t="s">
        <v>69</v>
      </c>
      <c r="J30" t="s">
        <v>3434</v>
      </c>
      <c r="K30" t="s">
        <v>18</v>
      </c>
      <c r="L30" t="s">
        <v>830</v>
      </c>
      <c r="M30" t="s">
        <v>831</v>
      </c>
      <c r="N30" t="s">
        <v>832</v>
      </c>
    </row>
    <row r="31" spans="1:14" x14ac:dyDescent="0.25">
      <c r="A31" t="s">
        <v>833</v>
      </c>
      <c r="B31" t="s">
        <v>754</v>
      </c>
      <c r="C31" t="s">
        <v>834</v>
      </c>
      <c r="D31" t="s">
        <v>158</v>
      </c>
      <c r="G31" t="s">
        <v>25</v>
      </c>
      <c r="H31" t="s">
        <v>16</v>
      </c>
      <c r="I31" t="s">
        <v>69</v>
      </c>
      <c r="J31" t="s">
        <v>3434</v>
      </c>
      <c r="K31" t="s">
        <v>18</v>
      </c>
      <c r="L31" t="s">
        <v>835</v>
      </c>
      <c r="M31" t="s">
        <v>836</v>
      </c>
      <c r="N31" t="s">
        <v>837</v>
      </c>
    </row>
    <row r="32" spans="1:14" x14ac:dyDescent="0.25">
      <c r="A32" t="s">
        <v>838</v>
      </c>
      <c r="B32" t="s">
        <v>754</v>
      </c>
      <c r="C32" t="s">
        <v>839</v>
      </c>
      <c r="D32" t="s">
        <v>840</v>
      </c>
      <c r="G32" t="s">
        <v>15</v>
      </c>
      <c r="H32" t="s">
        <v>16</v>
      </c>
      <c r="I32" t="s">
        <v>62</v>
      </c>
      <c r="J32" t="s">
        <v>3434</v>
      </c>
      <c r="K32" t="s">
        <v>18</v>
      </c>
      <c r="L32" t="s">
        <v>841</v>
      </c>
      <c r="M32" t="s">
        <v>842</v>
      </c>
      <c r="N32" t="s">
        <v>843</v>
      </c>
    </row>
    <row r="33" spans="1:14" x14ac:dyDescent="0.25">
      <c r="A33" t="s">
        <v>860</v>
      </c>
      <c r="B33" t="s">
        <v>857</v>
      </c>
      <c r="C33" t="s">
        <v>861</v>
      </c>
      <c r="D33" t="s">
        <v>862</v>
      </c>
      <c r="G33" t="s">
        <v>576</v>
      </c>
      <c r="H33" t="s">
        <v>16</v>
      </c>
      <c r="I33" t="s">
        <v>69</v>
      </c>
      <c r="J33" t="s">
        <v>3434</v>
      </c>
      <c r="K33" t="s">
        <v>18</v>
      </c>
      <c r="L33" t="s">
        <v>863</v>
      </c>
      <c r="M33" t="s">
        <v>864</v>
      </c>
      <c r="N33" t="s">
        <v>865</v>
      </c>
    </row>
    <row r="34" spans="1:14" x14ac:dyDescent="0.25">
      <c r="A34" t="s">
        <v>866</v>
      </c>
      <c r="B34" t="s">
        <v>857</v>
      </c>
      <c r="C34" t="s">
        <v>861</v>
      </c>
      <c r="D34" t="s">
        <v>862</v>
      </c>
      <c r="G34" t="s">
        <v>118</v>
      </c>
      <c r="H34" t="s">
        <v>16</v>
      </c>
      <c r="I34" t="s">
        <v>69</v>
      </c>
      <c r="J34" t="s">
        <v>3434</v>
      </c>
      <c r="K34" t="s">
        <v>18</v>
      </c>
      <c r="L34" t="s">
        <v>863</v>
      </c>
      <c r="M34" t="s">
        <v>35</v>
      </c>
      <c r="N34" t="s">
        <v>35</v>
      </c>
    </row>
    <row r="35" spans="1:14" x14ac:dyDescent="0.25">
      <c r="A35" t="s">
        <v>1004</v>
      </c>
      <c r="B35" t="s">
        <v>989</v>
      </c>
      <c r="C35" t="s">
        <v>1005</v>
      </c>
      <c r="D35" t="s">
        <v>1006</v>
      </c>
      <c r="G35" t="s">
        <v>576</v>
      </c>
      <c r="H35" t="s">
        <v>16</v>
      </c>
      <c r="I35" t="s">
        <v>119</v>
      </c>
      <c r="J35" t="s">
        <v>3434</v>
      </c>
      <c r="K35" t="s">
        <v>18</v>
      </c>
      <c r="L35" t="s">
        <v>1007</v>
      </c>
      <c r="M35" t="s">
        <v>1008</v>
      </c>
      <c r="N35" t="s">
        <v>1009</v>
      </c>
    </row>
    <row r="36" spans="1:14" x14ac:dyDescent="0.25">
      <c r="A36" t="s">
        <v>1026</v>
      </c>
      <c r="B36" t="s">
        <v>989</v>
      </c>
      <c r="C36" t="s">
        <v>1027</v>
      </c>
      <c r="D36" t="s">
        <v>1028</v>
      </c>
      <c r="G36" t="s">
        <v>1029</v>
      </c>
      <c r="H36" t="s">
        <v>16</v>
      </c>
      <c r="I36" t="s">
        <v>69</v>
      </c>
      <c r="J36" t="s">
        <v>3434</v>
      </c>
      <c r="K36" t="s">
        <v>18</v>
      </c>
      <c r="L36" t="s">
        <v>1030</v>
      </c>
      <c r="M36" t="s">
        <v>1031</v>
      </c>
      <c r="N36" t="s">
        <v>1032</v>
      </c>
    </row>
    <row r="37" spans="1:14" x14ac:dyDescent="0.25">
      <c r="A37" t="s">
        <v>1074</v>
      </c>
      <c r="B37" t="s">
        <v>989</v>
      </c>
      <c r="C37" t="s">
        <v>1075</v>
      </c>
      <c r="D37" t="s">
        <v>158</v>
      </c>
      <c r="G37" t="s">
        <v>25</v>
      </c>
      <c r="H37" t="s">
        <v>16</v>
      </c>
      <c r="I37" t="s">
        <v>69</v>
      </c>
      <c r="J37" t="s">
        <v>3434</v>
      </c>
      <c r="K37" t="s">
        <v>18</v>
      </c>
      <c r="L37" t="s">
        <v>1076</v>
      </c>
      <c r="M37" t="s">
        <v>1077</v>
      </c>
      <c r="N37" t="s">
        <v>1078</v>
      </c>
    </row>
    <row r="38" spans="1:14" x14ac:dyDescent="0.25">
      <c r="A38" t="s">
        <v>1126</v>
      </c>
      <c r="B38" t="s">
        <v>989</v>
      </c>
      <c r="C38" t="s">
        <v>1127</v>
      </c>
      <c r="D38" t="s">
        <v>1128</v>
      </c>
      <c r="G38" t="s">
        <v>15</v>
      </c>
      <c r="H38" t="s">
        <v>16</v>
      </c>
      <c r="I38" t="s">
        <v>69</v>
      </c>
      <c r="J38" t="s">
        <v>3434</v>
      </c>
      <c r="K38" t="s">
        <v>18</v>
      </c>
      <c r="L38" t="s">
        <v>1129</v>
      </c>
      <c r="M38" t="s">
        <v>1130</v>
      </c>
      <c r="N38" t="s">
        <v>1131</v>
      </c>
    </row>
    <row r="39" spans="1:14" x14ac:dyDescent="0.25">
      <c r="A39" t="s">
        <v>1174</v>
      </c>
      <c r="B39" t="s">
        <v>1133</v>
      </c>
      <c r="C39" t="s">
        <v>1175</v>
      </c>
      <c r="D39" t="s">
        <v>1176</v>
      </c>
      <c r="G39" t="s">
        <v>25</v>
      </c>
      <c r="H39" t="s">
        <v>16</v>
      </c>
      <c r="I39" t="s">
        <v>69</v>
      </c>
      <c r="J39" t="s">
        <v>3434</v>
      </c>
      <c r="K39" t="s">
        <v>18</v>
      </c>
      <c r="L39" t="s">
        <v>1177</v>
      </c>
      <c r="M39" t="s">
        <v>1178</v>
      </c>
      <c r="N39" t="s">
        <v>1179</v>
      </c>
    </row>
    <row r="40" spans="1:14" x14ac:dyDescent="0.25">
      <c r="A40" t="s">
        <v>1180</v>
      </c>
      <c r="B40" t="s">
        <v>1133</v>
      </c>
      <c r="C40" t="s">
        <v>1181</v>
      </c>
      <c r="D40" t="s">
        <v>75</v>
      </c>
      <c r="G40" t="s">
        <v>25</v>
      </c>
      <c r="H40" t="s">
        <v>16</v>
      </c>
      <c r="I40" t="s">
        <v>69</v>
      </c>
      <c r="J40" t="s">
        <v>3434</v>
      </c>
      <c r="K40" t="s">
        <v>18</v>
      </c>
      <c r="L40" t="s">
        <v>1182</v>
      </c>
      <c r="M40" t="s">
        <v>1183</v>
      </c>
      <c r="N40" t="s">
        <v>1184</v>
      </c>
    </row>
    <row r="41" spans="1:14" x14ac:dyDescent="0.25">
      <c r="A41" t="s">
        <v>1217</v>
      </c>
      <c r="B41" t="s">
        <v>1133</v>
      </c>
      <c r="C41" t="s">
        <v>1218</v>
      </c>
      <c r="D41" t="s">
        <v>158</v>
      </c>
      <c r="G41" t="s">
        <v>15</v>
      </c>
      <c r="H41" t="s">
        <v>16</v>
      </c>
      <c r="I41" t="s">
        <v>69</v>
      </c>
      <c r="J41" t="s">
        <v>3434</v>
      </c>
      <c r="K41" t="s">
        <v>18</v>
      </c>
      <c r="L41" t="s">
        <v>1219</v>
      </c>
      <c r="M41" t="s">
        <v>1220</v>
      </c>
      <c r="N41" t="s">
        <v>1221</v>
      </c>
    </row>
    <row r="42" spans="1:14" x14ac:dyDescent="0.25">
      <c r="A42" t="s">
        <v>1267</v>
      </c>
      <c r="B42" t="s">
        <v>1133</v>
      </c>
      <c r="C42" t="s">
        <v>1268</v>
      </c>
      <c r="D42" t="s">
        <v>1269</v>
      </c>
      <c r="G42" t="s">
        <v>25</v>
      </c>
      <c r="H42" t="s">
        <v>16</v>
      </c>
      <c r="I42" t="s">
        <v>62</v>
      </c>
      <c r="J42" t="s">
        <v>3434</v>
      </c>
      <c r="K42" t="s">
        <v>18</v>
      </c>
      <c r="L42" t="s">
        <v>1270</v>
      </c>
      <c r="M42" t="s">
        <v>1271</v>
      </c>
      <c r="N42" t="s">
        <v>1272</v>
      </c>
    </row>
    <row r="43" spans="1:14" x14ac:dyDescent="0.25">
      <c r="A43" t="s">
        <v>1294</v>
      </c>
      <c r="B43" t="s">
        <v>1278</v>
      </c>
      <c r="C43" t="s">
        <v>1295</v>
      </c>
      <c r="D43" t="s">
        <v>1006</v>
      </c>
      <c r="G43" t="s">
        <v>118</v>
      </c>
      <c r="H43" t="s">
        <v>16</v>
      </c>
      <c r="I43" t="s">
        <v>119</v>
      </c>
      <c r="J43" t="s">
        <v>3434</v>
      </c>
      <c r="K43" t="s">
        <v>18</v>
      </c>
      <c r="L43" t="s">
        <v>1296</v>
      </c>
      <c r="M43" t="s">
        <v>35</v>
      </c>
      <c r="N43" t="s">
        <v>35</v>
      </c>
    </row>
    <row r="44" spans="1:14" x14ac:dyDescent="0.25">
      <c r="A44" t="s">
        <v>1311</v>
      </c>
      <c r="B44" t="s">
        <v>1278</v>
      </c>
      <c r="C44" t="s">
        <v>1312</v>
      </c>
      <c r="D44" t="s">
        <v>1313</v>
      </c>
      <c r="G44" t="s">
        <v>110</v>
      </c>
      <c r="H44" t="s">
        <v>16</v>
      </c>
      <c r="I44" t="s">
        <v>119</v>
      </c>
      <c r="J44" t="s">
        <v>3434</v>
      </c>
      <c r="K44" t="s">
        <v>18</v>
      </c>
      <c r="L44" t="s">
        <v>1314</v>
      </c>
      <c r="M44" t="s">
        <v>1315</v>
      </c>
      <c r="N44" t="s">
        <v>1316</v>
      </c>
    </row>
    <row r="45" spans="1:14" x14ac:dyDescent="0.25">
      <c r="A45" t="s">
        <v>1380</v>
      </c>
      <c r="B45" t="s">
        <v>1337</v>
      </c>
      <c r="C45" t="s">
        <v>1381</v>
      </c>
      <c r="D45" t="s">
        <v>1382</v>
      </c>
      <c r="G45" t="s">
        <v>15</v>
      </c>
      <c r="H45" t="s">
        <v>16</v>
      </c>
      <c r="I45" t="s">
        <v>62</v>
      </c>
      <c r="J45" t="s">
        <v>3434</v>
      </c>
      <c r="K45" t="s">
        <v>18</v>
      </c>
      <c r="L45" t="s">
        <v>1383</v>
      </c>
      <c r="M45" t="s">
        <v>1384</v>
      </c>
      <c r="N45" t="s">
        <v>1385</v>
      </c>
    </row>
    <row r="46" spans="1:14" x14ac:dyDescent="0.25">
      <c r="A46" t="s">
        <v>1386</v>
      </c>
      <c r="B46" t="s">
        <v>1337</v>
      </c>
      <c r="C46" t="s">
        <v>1381</v>
      </c>
      <c r="D46" t="s">
        <v>1382</v>
      </c>
      <c r="G46" t="s">
        <v>15</v>
      </c>
      <c r="H46" t="s">
        <v>16</v>
      </c>
      <c r="I46" t="s">
        <v>62</v>
      </c>
      <c r="J46" t="s">
        <v>3434</v>
      </c>
      <c r="K46" t="s">
        <v>18</v>
      </c>
      <c r="L46" t="s">
        <v>1383</v>
      </c>
      <c r="M46" t="s">
        <v>1387</v>
      </c>
      <c r="N46" t="s">
        <v>1385</v>
      </c>
    </row>
    <row r="47" spans="1:14" x14ac:dyDescent="0.25">
      <c r="A47" t="s">
        <v>1388</v>
      </c>
      <c r="B47" t="s">
        <v>1337</v>
      </c>
      <c r="C47" t="s">
        <v>1381</v>
      </c>
      <c r="D47" t="s">
        <v>1382</v>
      </c>
      <c r="G47" t="s">
        <v>15</v>
      </c>
      <c r="H47" t="s">
        <v>16</v>
      </c>
      <c r="I47" t="s">
        <v>62</v>
      </c>
      <c r="J47" t="s">
        <v>3434</v>
      </c>
      <c r="K47" t="s">
        <v>18</v>
      </c>
      <c r="L47" t="s">
        <v>1383</v>
      </c>
      <c r="M47" t="s">
        <v>1389</v>
      </c>
      <c r="N47" t="s">
        <v>1390</v>
      </c>
    </row>
    <row r="48" spans="1:14" x14ac:dyDescent="0.25">
      <c r="A48" t="s">
        <v>1412</v>
      </c>
      <c r="B48" t="s">
        <v>1337</v>
      </c>
      <c r="C48" t="s">
        <v>1413</v>
      </c>
      <c r="D48" t="s">
        <v>158</v>
      </c>
      <c r="G48" t="s">
        <v>25</v>
      </c>
      <c r="H48" t="s">
        <v>16</v>
      </c>
      <c r="I48" t="s">
        <v>69</v>
      </c>
      <c r="J48" t="s">
        <v>3434</v>
      </c>
      <c r="K48" t="s">
        <v>18</v>
      </c>
      <c r="L48" t="s">
        <v>1414</v>
      </c>
      <c r="M48" t="s">
        <v>1415</v>
      </c>
      <c r="N48" t="s">
        <v>1416</v>
      </c>
    </row>
    <row r="49" spans="1:14" x14ac:dyDescent="0.25">
      <c r="A49" t="s">
        <v>1434</v>
      </c>
      <c r="B49" t="s">
        <v>1337</v>
      </c>
      <c r="C49" t="s">
        <v>1435</v>
      </c>
      <c r="D49" t="s">
        <v>75</v>
      </c>
      <c r="G49" t="s">
        <v>25</v>
      </c>
      <c r="H49" t="s">
        <v>16</v>
      </c>
      <c r="I49" t="s">
        <v>69</v>
      </c>
      <c r="J49" t="s">
        <v>3434</v>
      </c>
      <c r="K49" t="s">
        <v>18</v>
      </c>
      <c r="L49" t="s">
        <v>1436</v>
      </c>
      <c r="M49" t="s">
        <v>1437</v>
      </c>
      <c r="N49" t="s">
        <v>1438</v>
      </c>
    </row>
    <row r="50" spans="1:14" x14ac:dyDescent="0.25">
      <c r="A50" t="s">
        <v>1449</v>
      </c>
      <c r="B50" t="s">
        <v>1337</v>
      </c>
      <c r="C50" t="s">
        <v>1450</v>
      </c>
      <c r="D50" t="s">
        <v>75</v>
      </c>
      <c r="G50" t="s">
        <v>25</v>
      </c>
      <c r="H50" t="s">
        <v>16</v>
      </c>
      <c r="I50" t="s">
        <v>69</v>
      </c>
      <c r="J50" t="s">
        <v>3434</v>
      </c>
      <c r="K50" t="s">
        <v>18</v>
      </c>
      <c r="L50" t="s">
        <v>1451</v>
      </c>
      <c r="M50" t="s">
        <v>1452</v>
      </c>
      <c r="N50" t="s">
        <v>1453</v>
      </c>
    </row>
    <row r="51" spans="1:14" x14ac:dyDescent="0.25">
      <c r="A51" t="s">
        <v>1455</v>
      </c>
      <c r="B51" t="s">
        <v>1337</v>
      </c>
      <c r="C51" t="s">
        <v>1456</v>
      </c>
      <c r="D51" t="s">
        <v>1457</v>
      </c>
      <c r="G51" t="s">
        <v>32</v>
      </c>
      <c r="H51" t="s">
        <v>16</v>
      </c>
      <c r="I51" t="s">
        <v>69</v>
      </c>
      <c r="J51" t="s">
        <v>3434</v>
      </c>
      <c r="K51" t="s">
        <v>18</v>
      </c>
      <c r="L51" t="s">
        <v>1458</v>
      </c>
      <c r="M51" t="s">
        <v>35</v>
      </c>
      <c r="N51" t="s">
        <v>35</v>
      </c>
    </row>
    <row r="52" spans="1:14" x14ac:dyDescent="0.25">
      <c r="A52" t="s">
        <v>1465</v>
      </c>
      <c r="B52" t="s">
        <v>1337</v>
      </c>
      <c r="C52" t="s">
        <v>1466</v>
      </c>
      <c r="D52" t="s">
        <v>75</v>
      </c>
      <c r="G52" t="s">
        <v>25</v>
      </c>
      <c r="H52" t="s">
        <v>16</v>
      </c>
      <c r="I52" t="s">
        <v>69</v>
      </c>
      <c r="J52" t="s">
        <v>3434</v>
      </c>
      <c r="K52" t="s">
        <v>18</v>
      </c>
      <c r="L52" t="s">
        <v>1467</v>
      </c>
      <c r="M52" t="s">
        <v>1468</v>
      </c>
      <c r="N52" t="s">
        <v>1469</v>
      </c>
    </row>
    <row r="53" spans="1:14" x14ac:dyDescent="0.25">
      <c r="A53" t="s">
        <v>1492</v>
      </c>
      <c r="B53" t="s">
        <v>1337</v>
      </c>
      <c r="C53" t="s">
        <v>1493</v>
      </c>
      <c r="D53" t="s">
        <v>1494</v>
      </c>
      <c r="G53" t="s">
        <v>1495</v>
      </c>
      <c r="H53" t="s">
        <v>16</v>
      </c>
      <c r="I53" t="s">
        <v>69</v>
      </c>
      <c r="J53" t="s">
        <v>3434</v>
      </c>
      <c r="K53" t="s">
        <v>18</v>
      </c>
      <c r="L53" t="s">
        <v>1496</v>
      </c>
      <c r="M53" t="s">
        <v>35</v>
      </c>
      <c r="N53" t="s">
        <v>35</v>
      </c>
    </row>
    <row r="54" spans="1:14" x14ac:dyDescent="0.25">
      <c r="A54" t="s">
        <v>1501</v>
      </c>
      <c r="B54" t="s">
        <v>1337</v>
      </c>
      <c r="C54" t="s">
        <v>1502</v>
      </c>
      <c r="D54" t="s">
        <v>1503</v>
      </c>
      <c r="G54" t="s">
        <v>15</v>
      </c>
      <c r="H54" t="s">
        <v>16</v>
      </c>
      <c r="I54" t="s">
        <v>62</v>
      </c>
      <c r="J54" t="s">
        <v>3434</v>
      </c>
      <c r="K54" t="s">
        <v>18</v>
      </c>
      <c r="L54" t="s">
        <v>1504</v>
      </c>
      <c r="M54" t="s">
        <v>1505</v>
      </c>
      <c r="N54" t="s">
        <v>1506</v>
      </c>
    </row>
    <row r="55" spans="1:14" x14ac:dyDescent="0.25">
      <c r="A55" t="s">
        <v>1511</v>
      </c>
      <c r="B55" t="s">
        <v>1337</v>
      </c>
      <c r="C55" t="s">
        <v>1512</v>
      </c>
      <c r="D55" t="s">
        <v>1513</v>
      </c>
      <c r="G55" t="s">
        <v>94</v>
      </c>
      <c r="H55" t="s">
        <v>16</v>
      </c>
      <c r="I55" t="s">
        <v>62</v>
      </c>
      <c r="J55" t="s">
        <v>3434</v>
      </c>
      <c r="K55" t="s">
        <v>18</v>
      </c>
      <c r="L55" t="s">
        <v>1514</v>
      </c>
      <c r="M55" t="s">
        <v>1515</v>
      </c>
      <c r="N55" t="s">
        <v>1516</v>
      </c>
    </row>
    <row r="56" spans="1:14" x14ac:dyDescent="0.25">
      <c r="A56" t="s">
        <v>1517</v>
      </c>
      <c r="B56" t="s">
        <v>1337</v>
      </c>
      <c r="C56" t="s">
        <v>1518</v>
      </c>
      <c r="D56" t="s">
        <v>1519</v>
      </c>
      <c r="G56" t="s">
        <v>25</v>
      </c>
      <c r="H56" t="s">
        <v>16</v>
      </c>
      <c r="I56" t="s">
        <v>62</v>
      </c>
      <c r="J56" t="s">
        <v>3434</v>
      </c>
      <c r="K56" t="s">
        <v>18</v>
      </c>
      <c r="L56" t="s">
        <v>1520</v>
      </c>
      <c r="M56" t="s">
        <v>1521</v>
      </c>
      <c r="N56" t="s">
        <v>1522</v>
      </c>
    </row>
    <row r="57" spans="1:14" x14ac:dyDescent="0.25">
      <c r="A57" t="s">
        <v>1523</v>
      </c>
      <c r="B57" t="s">
        <v>1337</v>
      </c>
      <c r="C57" t="s">
        <v>1524</v>
      </c>
      <c r="D57" t="s">
        <v>1525</v>
      </c>
      <c r="G57" t="s">
        <v>32</v>
      </c>
      <c r="H57" t="s">
        <v>16</v>
      </c>
      <c r="I57" t="s">
        <v>62</v>
      </c>
      <c r="J57" t="s">
        <v>3434</v>
      </c>
      <c r="K57" t="s">
        <v>18</v>
      </c>
      <c r="L57" t="s">
        <v>1526</v>
      </c>
      <c r="M57" t="s">
        <v>35</v>
      </c>
      <c r="N57" t="s">
        <v>35</v>
      </c>
    </row>
    <row r="58" spans="1:14" x14ac:dyDescent="0.25">
      <c r="A58" t="s">
        <v>1551</v>
      </c>
      <c r="B58" t="s">
        <v>1536</v>
      </c>
      <c r="C58" t="s">
        <v>1552</v>
      </c>
      <c r="D58" t="s">
        <v>75</v>
      </c>
      <c r="G58" t="s">
        <v>25</v>
      </c>
      <c r="H58" t="s">
        <v>16</v>
      </c>
      <c r="I58" t="s">
        <v>69</v>
      </c>
      <c r="J58" t="s">
        <v>3434</v>
      </c>
      <c r="K58" t="s">
        <v>18</v>
      </c>
      <c r="L58" t="s">
        <v>1553</v>
      </c>
      <c r="M58" t="s">
        <v>1554</v>
      </c>
      <c r="N58" t="s">
        <v>1555</v>
      </c>
    </row>
    <row r="59" spans="1:14" x14ac:dyDescent="0.25">
      <c r="A59" t="s">
        <v>1556</v>
      </c>
      <c r="B59" t="s">
        <v>1536</v>
      </c>
      <c r="C59" t="s">
        <v>1557</v>
      </c>
      <c r="D59" t="s">
        <v>1558</v>
      </c>
      <c r="G59" t="s">
        <v>725</v>
      </c>
      <c r="H59" t="s">
        <v>16</v>
      </c>
      <c r="I59" t="s">
        <v>62</v>
      </c>
      <c r="J59" t="s">
        <v>3434</v>
      </c>
      <c r="K59" t="s">
        <v>18</v>
      </c>
      <c r="L59" t="s">
        <v>1559</v>
      </c>
      <c r="M59" t="s">
        <v>1560</v>
      </c>
      <c r="N59" t="s">
        <v>1561</v>
      </c>
    </row>
    <row r="60" spans="1:14" x14ac:dyDescent="0.25">
      <c r="A60" t="s">
        <v>1562</v>
      </c>
      <c r="B60" t="s">
        <v>1536</v>
      </c>
      <c r="C60" t="s">
        <v>1563</v>
      </c>
      <c r="D60" t="s">
        <v>1558</v>
      </c>
      <c r="G60" t="s">
        <v>725</v>
      </c>
      <c r="H60" t="s">
        <v>16</v>
      </c>
      <c r="I60" t="s">
        <v>62</v>
      </c>
      <c r="J60" t="s">
        <v>3434</v>
      </c>
      <c r="K60" t="s">
        <v>18</v>
      </c>
      <c r="L60" t="s">
        <v>1559</v>
      </c>
      <c r="M60" t="s">
        <v>1564</v>
      </c>
      <c r="N60" t="s">
        <v>1561</v>
      </c>
    </row>
    <row r="61" spans="1:14" x14ac:dyDescent="0.25">
      <c r="A61" t="s">
        <v>1581</v>
      </c>
      <c r="B61" t="s">
        <v>1536</v>
      </c>
      <c r="C61" t="s">
        <v>1582</v>
      </c>
      <c r="D61" t="s">
        <v>158</v>
      </c>
      <c r="G61" t="s">
        <v>25</v>
      </c>
      <c r="H61" t="s">
        <v>16</v>
      </c>
      <c r="I61" t="s">
        <v>69</v>
      </c>
      <c r="J61" t="s">
        <v>3434</v>
      </c>
      <c r="K61" t="s">
        <v>18</v>
      </c>
      <c r="L61" t="s">
        <v>1583</v>
      </c>
      <c r="M61" t="s">
        <v>1584</v>
      </c>
      <c r="N61" t="s">
        <v>1585</v>
      </c>
    </row>
    <row r="62" spans="1:14" x14ac:dyDescent="0.25">
      <c r="A62" t="s">
        <v>1586</v>
      </c>
      <c r="B62" t="s">
        <v>1536</v>
      </c>
      <c r="C62" t="s">
        <v>1587</v>
      </c>
      <c r="D62" t="s">
        <v>75</v>
      </c>
      <c r="G62" t="s">
        <v>25</v>
      </c>
      <c r="H62" t="s">
        <v>16</v>
      </c>
      <c r="I62" t="s">
        <v>69</v>
      </c>
      <c r="J62" t="s">
        <v>3434</v>
      </c>
      <c r="K62" t="s">
        <v>18</v>
      </c>
      <c r="L62" t="s">
        <v>1588</v>
      </c>
      <c r="M62" t="s">
        <v>1589</v>
      </c>
      <c r="N62" t="s">
        <v>1590</v>
      </c>
    </row>
    <row r="63" spans="1:14" x14ac:dyDescent="0.25">
      <c r="A63" t="s">
        <v>1619</v>
      </c>
      <c r="B63" t="s">
        <v>1536</v>
      </c>
      <c r="C63" t="s">
        <v>1620</v>
      </c>
      <c r="D63" t="s">
        <v>1621</v>
      </c>
      <c r="G63" t="s">
        <v>1495</v>
      </c>
      <c r="H63" t="s">
        <v>16</v>
      </c>
      <c r="I63" t="s">
        <v>69</v>
      </c>
      <c r="J63" t="s">
        <v>3434</v>
      </c>
      <c r="K63" t="s">
        <v>18</v>
      </c>
      <c r="L63" t="s">
        <v>1622</v>
      </c>
      <c r="M63" t="s">
        <v>35</v>
      </c>
      <c r="N63" t="s">
        <v>35</v>
      </c>
    </row>
    <row r="64" spans="1:14" x14ac:dyDescent="0.25">
      <c r="A64" t="s">
        <v>1623</v>
      </c>
      <c r="B64" t="s">
        <v>1536</v>
      </c>
      <c r="C64" t="s">
        <v>1624</v>
      </c>
      <c r="D64" t="s">
        <v>1625</v>
      </c>
      <c r="G64" t="s">
        <v>15</v>
      </c>
      <c r="H64" t="s">
        <v>16</v>
      </c>
      <c r="I64" t="s">
        <v>62</v>
      </c>
      <c r="J64" t="s">
        <v>3434</v>
      </c>
      <c r="K64" t="s">
        <v>18</v>
      </c>
      <c r="L64" t="s">
        <v>1626</v>
      </c>
      <c r="M64" t="s">
        <v>1627</v>
      </c>
      <c r="N64" t="s">
        <v>1628</v>
      </c>
    </row>
    <row r="65" spans="1:14" x14ac:dyDescent="0.25">
      <c r="A65" t="s">
        <v>1651</v>
      </c>
      <c r="B65" t="s">
        <v>1536</v>
      </c>
      <c r="C65" t="s">
        <v>157</v>
      </c>
      <c r="D65" t="s">
        <v>158</v>
      </c>
      <c r="G65" t="s">
        <v>25</v>
      </c>
      <c r="H65" t="s">
        <v>16</v>
      </c>
      <c r="I65" t="s">
        <v>69</v>
      </c>
      <c r="J65" t="s">
        <v>3434</v>
      </c>
      <c r="K65" t="s">
        <v>18</v>
      </c>
      <c r="L65" t="s">
        <v>159</v>
      </c>
      <c r="M65" t="s">
        <v>1652</v>
      </c>
      <c r="N65" t="s">
        <v>1653</v>
      </c>
    </row>
    <row r="66" spans="1:14" x14ac:dyDescent="0.25">
      <c r="A66" t="s">
        <v>1700</v>
      </c>
      <c r="B66" t="s">
        <v>1663</v>
      </c>
      <c r="C66" t="s">
        <v>1701</v>
      </c>
      <c r="D66" t="s">
        <v>1702</v>
      </c>
      <c r="G66" t="s">
        <v>15</v>
      </c>
      <c r="H66" t="s">
        <v>16</v>
      </c>
      <c r="I66" t="s">
        <v>69</v>
      </c>
      <c r="J66" t="s">
        <v>3434</v>
      </c>
      <c r="K66" t="s">
        <v>18</v>
      </c>
      <c r="L66" t="s">
        <v>1703</v>
      </c>
      <c r="M66" t="s">
        <v>1704</v>
      </c>
      <c r="N66" t="s">
        <v>1705</v>
      </c>
    </row>
    <row r="67" spans="1:14" x14ac:dyDescent="0.25">
      <c r="A67" t="s">
        <v>1721</v>
      </c>
      <c r="B67" t="s">
        <v>1663</v>
      </c>
      <c r="C67" t="s">
        <v>1722</v>
      </c>
      <c r="D67" t="s">
        <v>1723</v>
      </c>
      <c r="G67" t="s">
        <v>15</v>
      </c>
      <c r="H67" t="s">
        <v>16</v>
      </c>
      <c r="I67" t="s">
        <v>69</v>
      </c>
      <c r="J67" t="s">
        <v>3434</v>
      </c>
      <c r="K67" t="s">
        <v>18</v>
      </c>
      <c r="L67" t="s">
        <v>1724</v>
      </c>
      <c r="M67" t="s">
        <v>1725</v>
      </c>
      <c r="N67" t="s">
        <v>1726</v>
      </c>
    </row>
    <row r="68" spans="1:14" x14ac:dyDescent="0.25">
      <c r="A68" t="s">
        <v>1765</v>
      </c>
      <c r="B68" t="s">
        <v>1663</v>
      </c>
      <c r="C68" t="s">
        <v>1766</v>
      </c>
      <c r="D68" t="s">
        <v>158</v>
      </c>
      <c r="G68" t="s">
        <v>32</v>
      </c>
      <c r="H68" t="s">
        <v>16</v>
      </c>
      <c r="I68" t="s">
        <v>69</v>
      </c>
      <c r="J68" t="s">
        <v>3434</v>
      </c>
      <c r="K68" t="s">
        <v>18</v>
      </c>
      <c r="L68" t="s">
        <v>1767</v>
      </c>
      <c r="M68" t="s">
        <v>35</v>
      </c>
      <c r="N68" t="s">
        <v>35</v>
      </c>
    </row>
    <row r="69" spans="1:14" x14ac:dyDescent="0.25">
      <c r="A69" t="s">
        <v>1773</v>
      </c>
      <c r="B69" t="s">
        <v>1663</v>
      </c>
      <c r="C69" t="s">
        <v>1774</v>
      </c>
      <c r="D69" t="s">
        <v>158</v>
      </c>
      <c r="G69" t="s">
        <v>25</v>
      </c>
      <c r="H69" t="s">
        <v>16</v>
      </c>
      <c r="I69" t="s">
        <v>69</v>
      </c>
      <c r="J69" t="s">
        <v>3434</v>
      </c>
      <c r="K69" t="s">
        <v>18</v>
      </c>
      <c r="L69" t="s">
        <v>1775</v>
      </c>
      <c r="M69" t="s">
        <v>1776</v>
      </c>
      <c r="N69" t="s">
        <v>1777</v>
      </c>
    </row>
    <row r="70" spans="1:14" x14ac:dyDescent="0.25">
      <c r="A70" t="s">
        <v>1799</v>
      </c>
      <c r="B70" t="s">
        <v>1663</v>
      </c>
      <c r="C70" t="s">
        <v>1800</v>
      </c>
      <c r="D70" t="s">
        <v>1801</v>
      </c>
      <c r="G70" t="s">
        <v>15</v>
      </c>
      <c r="H70" t="s">
        <v>16</v>
      </c>
      <c r="I70" t="s">
        <v>62</v>
      </c>
      <c r="J70" t="s">
        <v>3434</v>
      </c>
      <c r="K70" t="s">
        <v>18</v>
      </c>
      <c r="L70" t="s">
        <v>1802</v>
      </c>
      <c r="M70" t="s">
        <v>1803</v>
      </c>
      <c r="N70" t="s">
        <v>1804</v>
      </c>
    </row>
    <row r="71" spans="1:14" x14ac:dyDescent="0.25">
      <c r="A71" t="s">
        <v>1817</v>
      </c>
      <c r="B71" t="s">
        <v>1807</v>
      </c>
      <c r="C71" t="s">
        <v>1818</v>
      </c>
      <c r="D71" t="s">
        <v>1819</v>
      </c>
      <c r="G71" t="s">
        <v>576</v>
      </c>
      <c r="H71" t="s">
        <v>16</v>
      </c>
      <c r="I71" t="s">
        <v>69</v>
      </c>
      <c r="J71" t="s">
        <v>3434</v>
      </c>
      <c r="K71" t="s">
        <v>18</v>
      </c>
      <c r="L71" t="s">
        <v>1820</v>
      </c>
      <c r="M71" t="s">
        <v>1821</v>
      </c>
      <c r="N71" t="s">
        <v>1822</v>
      </c>
    </row>
    <row r="72" spans="1:14" x14ac:dyDescent="0.25">
      <c r="A72" t="s">
        <v>1846</v>
      </c>
      <c r="B72" t="s">
        <v>1807</v>
      </c>
      <c r="C72" t="s">
        <v>1847</v>
      </c>
      <c r="D72" t="s">
        <v>158</v>
      </c>
      <c r="G72" t="s">
        <v>25</v>
      </c>
      <c r="H72" t="s">
        <v>16</v>
      </c>
      <c r="I72" t="s">
        <v>69</v>
      </c>
      <c r="J72" t="s">
        <v>3434</v>
      </c>
      <c r="K72" t="s">
        <v>18</v>
      </c>
      <c r="L72" t="s">
        <v>1848</v>
      </c>
      <c r="M72" t="s">
        <v>1849</v>
      </c>
      <c r="N72" t="s">
        <v>1850</v>
      </c>
    </row>
    <row r="73" spans="1:14" x14ac:dyDescent="0.25">
      <c r="A73" t="s">
        <v>1851</v>
      </c>
      <c r="B73" t="s">
        <v>1807</v>
      </c>
      <c r="C73" t="s">
        <v>1847</v>
      </c>
      <c r="D73" t="s">
        <v>158</v>
      </c>
      <c r="G73" t="s">
        <v>25</v>
      </c>
      <c r="H73" t="s">
        <v>16</v>
      </c>
      <c r="I73" t="s">
        <v>69</v>
      </c>
      <c r="J73" t="s">
        <v>3434</v>
      </c>
      <c r="K73" t="s">
        <v>18</v>
      </c>
      <c r="L73" t="s">
        <v>1848</v>
      </c>
      <c r="M73" t="s">
        <v>1852</v>
      </c>
      <c r="N73" t="s">
        <v>1853</v>
      </c>
    </row>
    <row r="74" spans="1:14" x14ac:dyDescent="0.25">
      <c r="A74" t="s">
        <v>1854</v>
      </c>
      <c r="B74" t="s">
        <v>1807</v>
      </c>
      <c r="C74" t="s">
        <v>1847</v>
      </c>
      <c r="D74" t="s">
        <v>158</v>
      </c>
      <c r="G74" t="s">
        <v>25</v>
      </c>
      <c r="H74" t="s">
        <v>16</v>
      </c>
      <c r="I74" t="s">
        <v>69</v>
      </c>
      <c r="J74" t="s">
        <v>3434</v>
      </c>
      <c r="K74" t="s">
        <v>18</v>
      </c>
      <c r="L74" t="s">
        <v>1848</v>
      </c>
      <c r="M74" t="s">
        <v>1855</v>
      </c>
      <c r="N74" t="s">
        <v>1850</v>
      </c>
    </row>
    <row r="75" spans="1:14" x14ac:dyDescent="0.25">
      <c r="A75" t="s">
        <v>1856</v>
      </c>
      <c r="B75" t="s">
        <v>1807</v>
      </c>
      <c r="C75" t="s">
        <v>1857</v>
      </c>
      <c r="D75" t="s">
        <v>1858</v>
      </c>
      <c r="G75" t="s">
        <v>15</v>
      </c>
      <c r="H75" t="s">
        <v>16</v>
      </c>
      <c r="I75" t="s">
        <v>62</v>
      </c>
      <c r="J75" t="s">
        <v>3434</v>
      </c>
      <c r="K75" t="s">
        <v>18</v>
      </c>
      <c r="L75" t="s">
        <v>1859</v>
      </c>
      <c r="M75" t="s">
        <v>1860</v>
      </c>
      <c r="N75" t="s">
        <v>1861</v>
      </c>
    </row>
    <row r="76" spans="1:14" x14ac:dyDescent="0.25">
      <c r="A76" t="s">
        <v>1893</v>
      </c>
      <c r="B76" t="s">
        <v>1807</v>
      </c>
      <c r="C76" t="s">
        <v>1894</v>
      </c>
      <c r="D76" t="s">
        <v>75</v>
      </c>
      <c r="G76" t="s">
        <v>25</v>
      </c>
      <c r="H76" t="s">
        <v>16</v>
      </c>
      <c r="I76" t="s">
        <v>69</v>
      </c>
      <c r="J76" t="s">
        <v>3434</v>
      </c>
      <c r="K76" t="s">
        <v>18</v>
      </c>
      <c r="L76" t="s">
        <v>1895</v>
      </c>
      <c r="M76" t="s">
        <v>1896</v>
      </c>
      <c r="N76" t="s">
        <v>1897</v>
      </c>
    </row>
    <row r="77" spans="1:14" x14ac:dyDescent="0.25">
      <c r="A77" t="s">
        <v>1904</v>
      </c>
      <c r="B77" t="s">
        <v>1807</v>
      </c>
      <c r="C77" t="s">
        <v>1905</v>
      </c>
      <c r="D77" t="s">
        <v>75</v>
      </c>
      <c r="G77" t="s">
        <v>25</v>
      </c>
      <c r="H77" t="s">
        <v>16</v>
      </c>
      <c r="I77" t="s">
        <v>69</v>
      </c>
      <c r="J77" t="s">
        <v>3434</v>
      </c>
      <c r="K77" t="s">
        <v>18</v>
      </c>
      <c r="L77" t="s">
        <v>1906</v>
      </c>
      <c r="M77" t="s">
        <v>1907</v>
      </c>
      <c r="N77" t="s">
        <v>1908</v>
      </c>
    </row>
    <row r="78" spans="1:14" x14ac:dyDescent="0.25">
      <c r="A78" t="s">
        <v>2084</v>
      </c>
      <c r="B78" t="s">
        <v>1971</v>
      </c>
      <c r="C78" t="s">
        <v>2085</v>
      </c>
      <c r="D78" t="s">
        <v>2086</v>
      </c>
      <c r="G78" t="s">
        <v>25</v>
      </c>
      <c r="H78" t="s">
        <v>16</v>
      </c>
      <c r="I78" t="s">
        <v>69</v>
      </c>
      <c r="J78" t="s">
        <v>3434</v>
      </c>
      <c r="K78" t="s">
        <v>18</v>
      </c>
      <c r="L78" t="s">
        <v>2087</v>
      </c>
      <c r="M78" t="s">
        <v>2088</v>
      </c>
      <c r="N78" t="s">
        <v>2089</v>
      </c>
    </row>
    <row r="79" spans="1:14" x14ac:dyDescent="0.25">
      <c r="A79" t="s">
        <v>2178</v>
      </c>
      <c r="B79" t="s">
        <v>2164</v>
      </c>
      <c r="C79" t="s">
        <v>2179</v>
      </c>
      <c r="D79" t="s">
        <v>2180</v>
      </c>
      <c r="G79" t="s">
        <v>94</v>
      </c>
      <c r="H79" t="s">
        <v>16</v>
      </c>
      <c r="I79" t="s">
        <v>62</v>
      </c>
      <c r="J79" t="s">
        <v>3434</v>
      </c>
      <c r="K79" t="s">
        <v>18</v>
      </c>
      <c r="L79" t="s">
        <v>2181</v>
      </c>
      <c r="M79" t="s">
        <v>2182</v>
      </c>
      <c r="N79" t="s">
        <v>2183</v>
      </c>
    </row>
    <row r="80" spans="1:14" x14ac:dyDescent="0.25">
      <c r="A80" t="s">
        <v>2190</v>
      </c>
      <c r="B80" t="s">
        <v>2191</v>
      </c>
      <c r="C80" t="s">
        <v>2192</v>
      </c>
      <c r="D80" t="s">
        <v>2193</v>
      </c>
      <c r="G80" t="s">
        <v>15</v>
      </c>
      <c r="H80" t="s">
        <v>16</v>
      </c>
      <c r="I80" t="s">
        <v>62</v>
      </c>
      <c r="J80" t="s">
        <v>3434</v>
      </c>
      <c r="K80" t="s">
        <v>18</v>
      </c>
      <c r="L80" t="s">
        <v>2194</v>
      </c>
      <c r="M80" t="s">
        <v>2195</v>
      </c>
      <c r="N80" t="s">
        <v>2196</v>
      </c>
    </row>
    <row r="81" spans="1:14" x14ac:dyDescent="0.25">
      <c r="A81" t="s">
        <v>2315</v>
      </c>
      <c r="B81" t="s">
        <v>2191</v>
      </c>
      <c r="C81" t="s">
        <v>2316</v>
      </c>
      <c r="D81" t="s">
        <v>2317</v>
      </c>
      <c r="G81" t="s">
        <v>32</v>
      </c>
      <c r="H81" t="s">
        <v>16</v>
      </c>
      <c r="I81" t="s">
        <v>69</v>
      </c>
      <c r="J81" t="s">
        <v>3434</v>
      </c>
      <c r="K81" t="s">
        <v>18</v>
      </c>
      <c r="L81" t="s">
        <v>2318</v>
      </c>
      <c r="M81" t="s">
        <v>35</v>
      </c>
      <c r="N81" t="s">
        <v>35</v>
      </c>
    </row>
    <row r="82" spans="1:14" x14ac:dyDescent="0.25">
      <c r="A82" t="s">
        <v>2329</v>
      </c>
      <c r="B82" t="s">
        <v>2320</v>
      </c>
      <c r="C82" t="s">
        <v>2330</v>
      </c>
      <c r="D82" t="s">
        <v>128</v>
      </c>
      <c r="G82" t="s">
        <v>129</v>
      </c>
      <c r="H82" t="s">
        <v>16</v>
      </c>
      <c r="I82" t="s">
        <v>69</v>
      </c>
      <c r="J82" t="s">
        <v>3434</v>
      </c>
      <c r="K82" t="s">
        <v>18</v>
      </c>
      <c r="L82" t="s">
        <v>2331</v>
      </c>
      <c r="M82" t="s">
        <v>2332</v>
      </c>
      <c r="N82" t="s">
        <v>2333</v>
      </c>
    </row>
    <row r="83" spans="1:14" x14ac:dyDescent="0.25">
      <c r="A83" t="s">
        <v>2334</v>
      </c>
      <c r="B83" t="s">
        <v>2320</v>
      </c>
      <c r="C83" t="s">
        <v>2335</v>
      </c>
      <c r="D83" t="s">
        <v>75</v>
      </c>
      <c r="G83" t="s">
        <v>25</v>
      </c>
      <c r="H83" t="s">
        <v>16</v>
      </c>
      <c r="I83" t="s">
        <v>33</v>
      </c>
      <c r="J83" t="s">
        <v>3434</v>
      </c>
      <c r="K83" t="s">
        <v>18</v>
      </c>
      <c r="L83" t="s">
        <v>2336</v>
      </c>
      <c r="M83" t="s">
        <v>2337</v>
      </c>
      <c r="N83" t="s">
        <v>2338</v>
      </c>
    </row>
    <row r="84" spans="1:14" x14ac:dyDescent="0.25">
      <c r="A84" t="s">
        <v>2375</v>
      </c>
      <c r="B84" t="s">
        <v>2320</v>
      </c>
      <c r="C84" t="s">
        <v>2376</v>
      </c>
      <c r="D84" t="s">
        <v>75</v>
      </c>
      <c r="G84" t="s">
        <v>25</v>
      </c>
      <c r="H84" t="s">
        <v>16</v>
      </c>
      <c r="I84" t="s">
        <v>69</v>
      </c>
      <c r="J84" t="s">
        <v>3434</v>
      </c>
      <c r="K84" t="s">
        <v>18</v>
      </c>
      <c r="L84" t="s">
        <v>2377</v>
      </c>
      <c r="M84" t="s">
        <v>2378</v>
      </c>
      <c r="N84" t="s">
        <v>2379</v>
      </c>
    </row>
    <row r="85" spans="1:14" x14ac:dyDescent="0.25">
      <c r="A85" t="s">
        <v>2385</v>
      </c>
      <c r="B85" t="s">
        <v>2320</v>
      </c>
      <c r="C85" t="s">
        <v>2386</v>
      </c>
      <c r="D85" t="s">
        <v>75</v>
      </c>
      <c r="G85" t="s">
        <v>25</v>
      </c>
      <c r="H85" t="s">
        <v>16</v>
      </c>
      <c r="I85" t="s">
        <v>69</v>
      </c>
      <c r="J85" t="s">
        <v>3434</v>
      </c>
      <c r="K85" t="s">
        <v>18</v>
      </c>
      <c r="L85" t="s">
        <v>2387</v>
      </c>
      <c r="M85" t="s">
        <v>2388</v>
      </c>
      <c r="N85" t="s">
        <v>2389</v>
      </c>
    </row>
    <row r="86" spans="1:14" x14ac:dyDescent="0.25">
      <c r="A86" t="s">
        <v>2445</v>
      </c>
      <c r="B86" t="s">
        <v>2320</v>
      </c>
      <c r="C86" t="s">
        <v>2446</v>
      </c>
      <c r="D86" t="s">
        <v>2447</v>
      </c>
      <c r="G86" t="s">
        <v>32</v>
      </c>
      <c r="H86" t="s">
        <v>16</v>
      </c>
      <c r="I86" t="s">
        <v>33</v>
      </c>
      <c r="J86" t="s">
        <v>3434</v>
      </c>
      <c r="K86" t="s">
        <v>18</v>
      </c>
      <c r="L86" t="s">
        <v>2448</v>
      </c>
      <c r="M86" t="s">
        <v>35</v>
      </c>
      <c r="N86" t="s">
        <v>35</v>
      </c>
    </row>
    <row r="87" spans="1:14" x14ac:dyDescent="0.25">
      <c r="A87" t="s">
        <v>2508</v>
      </c>
      <c r="B87" t="s">
        <v>2462</v>
      </c>
      <c r="C87" t="s">
        <v>2509</v>
      </c>
      <c r="D87" t="s">
        <v>2510</v>
      </c>
      <c r="G87" t="s">
        <v>15</v>
      </c>
      <c r="H87" t="s">
        <v>16</v>
      </c>
      <c r="I87" t="s">
        <v>69</v>
      </c>
      <c r="J87" t="s">
        <v>3434</v>
      </c>
      <c r="K87" t="s">
        <v>18</v>
      </c>
      <c r="L87" t="s">
        <v>2511</v>
      </c>
      <c r="M87" t="s">
        <v>2512</v>
      </c>
      <c r="N87" t="s">
        <v>2513</v>
      </c>
    </row>
    <row r="88" spans="1:14" x14ac:dyDescent="0.25">
      <c r="A88" t="s">
        <v>2514</v>
      </c>
      <c r="B88" t="s">
        <v>2462</v>
      </c>
      <c r="C88" t="s">
        <v>2515</v>
      </c>
      <c r="D88" t="s">
        <v>2510</v>
      </c>
      <c r="G88" t="s">
        <v>32</v>
      </c>
      <c r="H88" t="s">
        <v>16</v>
      </c>
      <c r="I88" t="s">
        <v>69</v>
      </c>
      <c r="J88" t="s">
        <v>3434</v>
      </c>
      <c r="K88" t="s">
        <v>18</v>
      </c>
      <c r="L88" t="s">
        <v>2516</v>
      </c>
      <c r="M88" t="s">
        <v>35</v>
      </c>
      <c r="N88" t="s">
        <v>35</v>
      </c>
    </row>
    <row r="89" spans="1:14" x14ac:dyDescent="0.25">
      <c r="A89" t="s">
        <v>2517</v>
      </c>
      <c r="B89" t="s">
        <v>2462</v>
      </c>
      <c r="C89" t="s">
        <v>2518</v>
      </c>
      <c r="D89" t="s">
        <v>2510</v>
      </c>
      <c r="G89" t="s">
        <v>32</v>
      </c>
      <c r="H89" t="s">
        <v>16</v>
      </c>
      <c r="I89" t="s">
        <v>69</v>
      </c>
      <c r="J89" t="s">
        <v>3434</v>
      </c>
      <c r="K89" t="s">
        <v>18</v>
      </c>
      <c r="L89" t="s">
        <v>2519</v>
      </c>
      <c r="M89" t="s">
        <v>35</v>
      </c>
      <c r="N89" t="s">
        <v>35</v>
      </c>
    </row>
    <row r="90" spans="1:14" x14ac:dyDescent="0.25">
      <c r="A90" t="s">
        <v>2520</v>
      </c>
      <c r="B90" t="s">
        <v>2462</v>
      </c>
      <c r="C90" t="s">
        <v>2521</v>
      </c>
      <c r="D90" t="s">
        <v>2510</v>
      </c>
      <c r="G90" t="s">
        <v>32</v>
      </c>
      <c r="H90" t="s">
        <v>16</v>
      </c>
      <c r="I90" t="s">
        <v>69</v>
      </c>
      <c r="J90" t="s">
        <v>3434</v>
      </c>
      <c r="K90" t="s">
        <v>18</v>
      </c>
      <c r="L90" t="s">
        <v>2522</v>
      </c>
      <c r="M90" t="s">
        <v>35</v>
      </c>
      <c r="N90" t="s">
        <v>35</v>
      </c>
    </row>
    <row r="91" spans="1:14" x14ac:dyDescent="0.25">
      <c r="A91" t="s">
        <v>2523</v>
      </c>
      <c r="B91" t="s">
        <v>2462</v>
      </c>
      <c r="C91" t="s">
        <v>2524</v>
      </c>
      <c r="D91" t="s">
        <v>2510</v>
      </c>
      <c r="G91" t="s">
        <v>32</v>
      </c>
      <c r="H91" t="s">
        <v>16</v>
      </c>
      <c r="I91" t="s">
        <v>69</v>
      </c>
      <c r="J91" t="s">
        <v>3434</v>
      </c>
      <c r="K91" t="s">
        <v>18</v>
      </c>
      <c r="L91" t="s">
        <v>2525</v>
      </c>
      <c r="M91" t="s">
        <v>35</v>
      </c>
      <c r="N91" t="s">
        <v>35</v>
      </c>
    </row>
    <row r="92" spans="1:14" x14ac:dyDescent="0.25">
      <c r="A92" t="s">
        <v>2526</v>
      </c>
      <c r="B92" t="s">
        <v>2462</v>
      </c>
      <c r="C92" t="s">
        <v>2527</v>
      </c>
      <c r="D92" t="s">
        <v>2510</v>
      </c>
      <c r="G92" t="s">
        <v>32</v>
      </c>
      <c r="H92" t="s">
        <v>16</v>
      </c>
      <c r="I92" t="s">
        <v>69</v>
      </c>
      <c r="J92" t="s">
        <v>3434</v>
      </c>
      <c r="K92" t="s">
        <v>18</v>
      </c>
      <c r="L92" t="s">
        <v>2528</v>
      </c>
      <c r="M92" t="s">
        <v>35</v>
      </c>
      <c r="N92" t="s">
        <v>35</v>
      </c>
    </row>
    <row r="93" spans="1:14" x14ac:dyDescent="0.25">
      <c r="A93" t="s">
        <v>2529</v>
      </c>
      <c r="B93" t="s">
        <v>2462</v>
      </c>
      <c r="C93" t="s">
        <v>2530</v>
      </c>
      <c r="D93" t="s">
        <v>2510</v>
      </c>
      <c r="G93" t="s">
        <v>32</v>
      </c>
      <c r="H93" t="s">
        <v>16</v>
      </c>
      <c r="I93" t="s">
        <v>69</v>
      </c>
      <c r="J93" t="s">
        <v>3434</v>
      </c>
      <c r="K93" t="s">
        <v>18</v>
      </c>
      <c r="L93" t="s">
        <v>2531</v>
      </c>
      <c r="M93" t="s">
        <v>35</v>
      </c>
      <c r="N93" t="s">
        <v>35</v>
      </c>
    </row>
    <row r="94" spans="1:14" x14ac:dyDescent="0.25">
      <c r="A94" t="s">
        <v>2532</v>
      </c>
      <c r="B94" t="s">
        <v>2462</v>
      </c>
      <c r="C94" t="s">
        <v>2533</v>
      </c>
      <c r="D94" t="s">
        <v>2510</v>
      </c>
      <c r="G94" t="s">
        <v>32</v>
      </c>
      <c r="H94" t="s">
        <v>16</v>
      </c>
      <c r="I94" t="s">
        <v>69</v>
      </c>
      <c r="J94" t="s">
        <v>3434</v>
      </c>
      <c r="K94" t="s">
        <v>18</v>
      </c>
      <c r="L94" t="s">
        <v>2534</v>
      </c>
      <c r="M94" t="s">
        <v>35</v>
      </c>
      <c r="N94" t="s">
        <v>35</v>
      </c>
    </row>
    <row r="95" spans="1:14" x14ac:dyDescent="0.25">
      <c r="A95" t="s">
        <v>2563</v>
      </c>
      <c r="B95" t="s">
        <v>2462</v>
      </c>
      <c r="C95" t="s">
        <v>2564</v>
      </c>
      <c r="D95" t="s">
        <v>2565</v>
      </c>
      <c r="G95" t="s">
        <v>15</v>
      </c>
      <c r="H95" t="s">
        <v>16</v>
      </c>
      <c r="I95" t="s">
        <v>62</v>
      </c>
      <c r="J95" t="s">
        <v>3434</v>
      </c>
      <c r="K95" t="s">
        <v>18</v>
      </c>
      <c r="L95" t="s">
        <v>2566</v>
      </c>
      <c r="M95" t="s">
        <v>2567</v>
      </c>
      <c r="N95" t="s">
        <v>2564</v>
      </c>
    </row>
    <row r="96" spans="1:14" x14ac:dyDescent="0.25">
      <c r="A96" t="s">
        <v>2735</v>
      </c>
      <c r="B96" t="s">
        <v>2668</v>
      </c>
      <c r="C96" t="s">
        <v>2736</v>
      </c>
      <c r="D96" t="s">
        <v>158</v>
      </c>
      <c r="G96" t="s">
        <v>25</v>
      </c>
      <c r="H96" t="s">
        <v>16</v>
      </c>
      <c r="I96" t="s">
        <v>69</v>
      </c>
      <c r="J96" t="s">
        <v>3434</v>
      </c>
      <c r="K96" t="s">
        <v>18</v>
      </c>
      <c r="L96" t="s">
        <v>2737</v>
      </c>
      <c r="M96" t="s">
        <v>2738</v>
      </c>
      <c r="N96" t="s">
        <v>2739</v>
      </c>
    </row>
    <row r="97" spans="1:14" x14ac:dyDescent="0.25">
      <c r="A97" t="s">
        <v>2740</v>
      </c>
      <c r="B97" t="s">
        <v>2668</v>
      </c>
      <c r="C97" t="s">
        <v>2741</v>
      </c>
      <c r="D97" t="s">
        <v>158</v>
      </c>
      <c r="G97" t="s">
        <v>25</v>
      </c>
      <c r="H97" t="s">
        <v>16</v>
      </c>
      <c r="I97" t="s">
        <v>69</v>
      </c>
      <c r="J97" t="s">
        <v>3434</v>
      </c>
      <c r="K97" t="s">
        <v>18</v>
      </c>
      <c r="L97" t="s">
        <v>2742</v>
      </c>
      <c r="M97" t="s">
        <v>2743</v>
      </c>
      <c r="N97" t="s">
        <v>2744</v>
      </c>
    </row>
    <row r="98" spans="1:14" x14ac:dyDescent="0.25">
      <c r="A98" t="s">
        <v>2835</v>
      </c>
      <c r="B98" t="s">
        <v>2668</v>
      </c>
      <c r="C98" t="s">
        <v>2836</v>
      </c>
      <c r="D98" t="s">
        <v>2837</v>
      </c>
      <c r="G98" t="s">
        <v>32</v>
      </c>
      <c r="H98" t="s">
        <v>16</v>
      </c>
      <c r="I98" t="s">
        <v>62</v>
      </c>
      <c r="J98" t="s">
        <v>3434</v>
      </c>
      <c r="K98" t="s">
        <v>18</v>
      </c>
      <c r="L98" t="s">
        <v>2838</v>
      </c>
      <c r="M98" t="s">
        <v>35</v>
      </c>
      <c r="N98" t="s">
        <v>35</v>
      </c>
    </row>
    <row r="99" spans="1:14" x14ac:dyDescent="0.25">
      <c r="A99" t="s">
        <v>2853</v>
      </c>
      <c r="B99" t="s">
        <v>2840</v>
      </c>
      <c r="C99" t="s">
        <v>2854</v>
      </c>
      <c r="D99" t="s">
        <v>2855</v>
      </c>
      <c r="G99" t="s">
        <v>25</v>
      </c>
      <c r="H99" t="s">
        <v>16</v>
      </c>
      <c r="I99" t="s">
        <v>69</v>
      </c>
      <c r="J99" t="s">
        <v>3434</v>
      </c>
      <c r="K99" t="s">
        <v>18</v>
      </c>
      <c r="L99" t="s">
        <v>2856</v>
      </c>
      <c r="M99" t="s">
        <v>2857</v>
      </c>
      <c r="N99" t="s">
        <v>2858</v>
      </c>
    </row>
    <row r="100" spans="1:14" x14ac:dyDescent="0.25">
      <c r="A100" t="s">
        <v>2859</v>
      </c>
      <c r="B100" t="s">
        <v>2840</v>
      </c>
      <c r="C100" t="s">
        <v>2860</v>
      </c>
      <c r="D100" t="s">
        <v>2861</v>
      </c>
      <c r="G100" t="s">
        <v>25</v>
      </c>
      <c r="H100" t="s">
        <v>16</v>
      </c>
      <c r="I100" t="s">
        <v>62</v>
      </c>
      <c r="J100" t="s">
        <v>3434</v>
      </c>
      <c r="K100" t="s">
        <v>18</v>
      </c>
      <c r="L100" t="s">
        <v>2862</v>
      </c>
      <c r="M100" t="s">
        <v>2863</v>
      </c>
      <c r="N100" t="s">
        <v>2864</v>
      </c>
    </row>
    <row r="101" spans="1:14" x14ac:dyDescent="0.25">
      <c r="A101" t="s">
        <v>2874</v>
      </c>
      <c r="B101" t="s">
        <v>2840</v>
      </c>
      <c r="C101" t="s">
        <v>2875</v>
      </c>
      <c r="D101" t="s">
        <v>2708</v>
      </c>
      <c r="G101" t="s">
        <v>15</v>
      </c>
      <c r="H101" t="s">
        <v>16</v>
      </c>
      <c r="I101" t="s">
        <v>62</v>
      </c>
      <c r="J101" t="s">
        <v>3434</v>
      </c>
      <c r="K101" t="s">
        <v>18</v>
      </c>
      <c r="L101" t="s">
        <v>2876</v>
      </c>
      <c r="M101" t="s">
        <v>2877</v>
      </c>
      <c r="N101" t="s">
        <v>2878</v>
      </c>
    </row>
    <row r="102" spans="1:14" x14ac:dyDescent="0.25">
      <c r="A102" t="s">
        <v>2879</v>
      </c>
      <c r="B102" t="s">
        <v>2840</v>
      </c>
      <c r="C102" t="s">
        <v>2880</v>
      </c>
      <c r="D102" t="s">
        <v>158</v>
      </c>
      <c r="G102" t="s">
        <v>25</v>
      </c>
      <c r="H102" t="s">
        <v>16</v>
      </c>
      <c r="I102" t="s">
        <v>69</v>
      </c>
      <c r="J102" t="s">
        <v>3434</v>
      </c>
      <c r="K102" t="s">
        <v>18</v>
      </c>
      <c r="L102" t="s">
        <v>2881</v>
      </c>
      <c r="M102" t="s">
        <v>2882</v>
      </c>
      <c r="N102" t="s">
        <v>2883</v>
      </c>
    </row>
    <row r="103" spans="1:14" x14ac:dyDescent="0.25">
      <c r="A103" t="s">
        <v>2904</v>
      </c>
      <c r="B103" t="s">
        <v>2840</v>
      </c>
      <c r="C103" t="s">
        <v>2905</v>
      </c>
      <c r="D103" t="s">
        <v>75</v>
      </c>
      <c r="G103" t="s">
        <v>25</v>
      </c>
      <c r="H103" t="s">
        <v>16</v>
      </c>
      <c r="I103" t="s">
        <v>69</v>
      </c>
      <c r="J103" t="s">
        <v>3434</v>
      </c>
      <c r="K103" t="s">
        <v>18</v>
      </c>
      <c r="L103" t="s">
        <v>2906</v>
      </c>
      <c r="M103" t="s">
        <v>2907</v>
      </c>
      <c r="N103" t="s">
        <v>2908</v>
      </c>
    </row>
    <row r="104" spans="1:14" x14ac:dyDescent="0.25">
      <c r="A104" t="s">
        <v>2940</v>
      </c>
      <c r="B104" t="s">
        <v>2840</v>
      </c>
      <c r="C104" t="s">
        <v>2941</v>
      </c>
      <c r="D104" t="s">
        <v>2942</v>
      </c>
      <c r="G104" t="s">
        <v>15</v>
      </c>
      <c r="H104" t="s">
        <v>16</v>
      </c>
      <c r="I104" t="s">
        <v>69</v>
      </c>
      <c r="J104" t="s">
        <v>3434</v>
      </c>
      <c r="K104" t="s">
        <v>18</v>
      </c>
      <c r="L104" t="s">
        <v>2943</v>
      </c>
      <c r="M104" t="s">
        <v>2944</v>
      </c>
      <c r="N104" t="s">
        <v>2945</v>
      </c>
    </row>
    <row r="105" spans="1:14" x14ac:dyDescent="0.25">
      <c r="A105" t="s">
        <v>3021</v>
      </c>
      <c r="B105" t="s">
        <v>2990</v>
      </c>
      <c r="C105" t="s">
        <v>3022</v>
      </c>
      <c r="D105" t="s">
        <v>128</v>
      </c>
      <c r="G105" t="s">
        <v>129</v>
      </c>
      <c r="H105" t="s">
        <v>16</v>
      </c>
      <c r="I105" t="s">
        <v>69</v>
      </c>
      <c r="J105" t="s">
        <v>3434</v>
      </c>
      <c r="K105" t="s">
        <v>18</v>
      </c>
      <c r="L105" t="s">
        <v>3023</v>
      </c>
      <c r="M105" t="s">
        <v>3024</v>
      </c>
      <c r="N105" t="s">
        <v>3025</v>
      </c>
    </row>
    <row r="106" spans="1:14" x14ac:dyDescent="0.25">
      <c r="A106" t="s">
        <v>3062</v>
      </c>
      <c r="B106" t="s">
        <v>3058</v>
      </c>
      <c r="C106" t="s">
        <v>3063</v>
      </c>
      <c r="D106" t="s">
        <v>158</v>
      </c>
      <c r="G106" t="s">
        <v>15</v>
      </c>
      <c r="H106" t="s">
        <v>16</v>
      </c>
      <c r="I106" t="s">
        <v>69</v>
      </c>
      <c r="J106" t="s">
        <v>3434</v>
      </c>
      <c r="K106" t="s">
        <v>18</v>
      </c>
      <c r="L106" t="s">
        <v>3064</v>
      </c>
      <c r="M106" t="s">
        <v>3065</v>
      </c>
      <c r="N106" t="s">
        <v>3066</v>
      </c>
    </row>
    <row r="107" spans="1:14" x14ac:dyDescent="0.25">
      <c r="A107" t="s">
        <v>3081</v>
      </c>
      <c r="B107" t="s">
        <v>3058</v>
      </c>
      <c r="C107" t="s">
        <v>3082</v>
      </c>
      <c r="D107" t="s">
        <v>75</v>
      </c>
      <c r="G107" t="s">
        <v>15</v>
      </c>
      <c r="H107" t="s">
        <v>16</v>
      </c>
      <c r="I107" t="s">
        <v>69</v>
      </c>
      <c r="J107" t="s">
        <v>3434</v>
      </c>
      <c r="K107" t="s">
        <v>18</v>
      </c>
      <c r="L107" t="s">
        <v>3083</v>
      </c>
      <c r="M107" t="s">
        <v>3084</v>
      </c>
      <c r="N107" t="s">
        <v>3085</v>
      </c>
    </row>
    <row r="108" spans="1:14" x14ac:dyDescent="0.25">
      <c r="A108" t="s">
        <v>3098</v>
      </c>
      <c r="B108" t="s">
        <v>3058</v>
      </c>
      <c r="C108" t="s">
        <v>3099</v>
      </c>
      <c r="D108" t="s">
        <v>158</v>
      </c>
      <c r="G108" t="s">
        <v>25</v>
      </c>
      <c r="H108" t="s">
        <v>16</v>
      </c>
      <c r="I108" t="s">
        <v>69</v>
      </c>
      <c r="J108" t="s">
        <v>3434</v>
      </c>
      <c r="K108" t="s">
        <v>18</v>
      </c>
      <c r="L108" t="s">
        <v>3100</v>
      </c>
      <c r="M108" t="s">
        <v>3101</v>
      </c>
      <c r="N108" t="s">
        <v>3102</v>
      </c>
    </row>
    <row r="109" spans="1:14" x14ac:dyDescent="0.25">
      <c r="A109" t="s">
        <v>3128</v>
      </c>
      <c r="B109" t="s">
        <v>3058</v>
      </c>
      <c r="C109" t="s">
        <v>3129</v>
      </c>
      <c r="D109" t="s">
        <v>3130</v>
      </c>
      <c r="G109" t="s">
        <v>15</v>
      </c>
      <c r="H109" t="s">
        <v>16</v>
      </c>
      <c r="I109" t="s">
        <v>69</v>
      </c>
      <c r="J109" t="s">
        <v>3434</v>
      </c>
      <c r="K109" t="s">
        <v>18</v>
      </c>
      <c r="L109" t="s">
        <v>3131</v>
      </c>
      <c r="M109" t="s">
        <v>3132</v>
      </c>
      <c r="N109" t="s">
        <v>3133</v>
      </c>
    </row>
    <row r="110" spans="1:14" x14ac:dyDescent="0.25">
      <c r="A110" t="s">
        <v>3149</v>
      </c>
      <c r="B110" t="s">
        <v>3058</v>
      </c>
      <c r="C110" t="s">
        <v>3150</v>
      </c>
      <c r="D110" t="s">
        <v>158</v>
      </c>
      <c r="G110" t="s">
        <v>25</v>
      </c>
      <c r="H110" t="s">
        <v>16</v>
      </c>
      <c r="I110" t="s">
        <v>69</v>
      </c>
      <c r="J110" t="s">
        <v>3434</v>
      </c>
      <c r="K110" t="s">
        <v>18</v>
      </c>
      <c r="L110" t="s">
        <v>3151</v>
      </c>
      <c r="M110" t="s">
        <v>3152</v>
      </c>
      <c r="N110" t="s">
        <v>3153</v>
      </c>
    </row>
    <row r="111" spans="1:14" x14ac:dyDescent="0.25">
      <c r="A111" t="s">
        <v>3166</v>
      </c>
      <c r="B111" t="s">
        <v>3058</v>
      </c>
      <c r="C111" t="s">
        <v>3167</v>
      </c>
      <c r="D111" t="s">
        <v>158</v>
      </c>
      <c r="G111" t="s">
        <v>25</v>
      </c>
      <c r="H111" t="s">
        <v>16</v>
      </c>
      <c r="I111" t="s">
        <v>69</v>
      </c>
      <c r="J111" t="s">
        <v>3434</v>
      </c>
      <c r="K111" t="s">
        <v>18</v>
      </c>
      <c r="L111" t="s">
        <v>3168</v>
      </c>
      <c r="M111" t="s">
        <v>3169</v>
      </c>
      <c r="N111" t="s">
        <v>3170</v>
      </c>
    </row>
    <row r="112" spans="1:14" x14ac:dyDescent="0.25">
      <c r="A112" t="s">
        <v>3171</v>
      </c>
      <c r="B112" t="s">
        <v>3058</v>
      </c>
      <c r="C112" t="s">
        <v>3172</v>
      </c>
      <c r="D112" t="s">
        <v>158</v>
      </c>
      <c r="G112" t="s">
        <v>25</v>
      </c>
      <c r="H112" t="s">
        <v>16</v>
      </c>
      <c r="I112" t="s">
        <v>69</v>
      </c>
      <c r="J112" t="s">
        <v>3434</v>
      </c>
      <c r="K112" t="s">
        <v>18</v>
      </c>
      <c r="L112" t="s">
        <v>3173</v>
      </c>
      <c r="M112" t="s">
        <v>3174</v>
      </c>
      <c r="N112" t="s">
        <v>3175</v>
      </c>
    </row>
    <row r="113" spans="1:14" x14ac:dyDescent="0.25">
      <c r="A113" t="s">
        <v>3226</v>
      </c>
      <c r="B113" t="s">
        <v>3058</v>
      </c>
      <c r="C113" t="s">
        <v>3227</v>
      </c>
      <c r="D113" t="s">
        <v>75</v>
      </c>
      <c r="G113" t="s">
        <v>25</v>
      </c>
      <c r="H113" t="s">
        <v>16</v>
      </c>
      <c r="I113" t="s">
        <v>69</v>
      </c>
      <c r="J113" t="s">
        <v>3434</v>
      </c>
      <c r="K113" t="s">
        <v>18</v>
      </c>
      <c r="L113" t="s">
        <v>3228</v>
      </c>
      <c r="M113" t="s">
        <v>3229</v>
      </c>
      <c r="N113" t="s">
        <v>3227</v>
      </c>
    </row>
    <row r="114" spans="1:14" x14ac:dyDescent="0.25">
      <c r="A114" t="s">
        <v>3230</v>
      </c>
      <c r="B114" t="s">
        <v>3058</v>
      </c>
      <c r="C114" t="s">
        <v>3231</v>
      </c>
      <c r="D114" t="s">
        <v>3232</v>
      </c>
      <c r="G114" t="s">
        <v>25</v>
      </c>
      <c r="H114" t="s">
        <v>16</v>
      </c>
      <c r="I114" t="s">
        <v>69</v>
      </c>
      <c r="J114" t="s">
        <v>3434</v>
      </c>
      <c r="K114" t="s">
        <v>18</v>
      </c>
      <c r="L114" t="s">
        <v>3233</v>
      </c>
      <c r="M114" t="s">
        <v>3234</v>
      </c>
      <c r="N114" t="s">
        <v>3235</v>
      </c>
    </row>
    <row r="115" spans="1:14" x14ac:dyDescent="0.25">
      <c r="A115" t="s">
        <v>3268</v>
      </c>
      <c r="B115" t="s">
        <v>3269</v>
      </c>
      <c r="C115" t="s">
        <v>3270</v>
      </c>
      <c r="D115" t="s">
        <v>3271</v>
      </c>
      <c r="G115" t="s">
        <v>15</v>
      </c>
      <c r="H115" t="s">
        <v>16</v>
      </c>
      <c r="I115" t="s">
        <v>69</v>
      </c>
      <c r="J115" t="s">
        <v>3434</v>
      </c>
      <c r="K115" t="s">
        <v>18</v>
      </c>
      <c r="L115" t="s">
        <v>3272</v>
      </c>
      <c r="M115" t="s">
        <v>3273</v>
      </c>
      <c r="N115" t="s">
        <v>3274</v>
      </c>
    </row>
    <row r="116" spans="1:14" x14ac:dyDescent="0.25">
      <c r="A116" t="s">
        <v>3275</v>
      </c>
      <c r="B116" t="s">
        <v>3269</v>
      </c>
      <c r="C116" t="s">
        <v>3276</v>
      </c>
      <c r="D116" t="s">
        <v>158</v>
      </c>
      <c r="G116" t="s">
        <v>15</v>
      </c>
      <c r="H116" t="s">
        <v>16</v>
      </c>
      <c r="I116" t="s">
        <v>69</v>
      </c>
      <c r="J116" t="s">
        <v>3434</v>
      </c>
      <c r="K116" t="s">
        <v>18</v>
      </c>
      <c r="L116" t="s">
        <v>3277</v>
      </c>
      <c r="M116" t="s">
        <v>3278</v>
      </c>
      <c r="N116" t="s">
        <v>3279</v>
      </c>
    </row>
    <row r="117" spans="1:14" x14ac:dyDescent="0.25">
      <c r="A117" t="s">
        <v>3307</v>
      </c>
      <c r="B117" t="s">
        <v>3269</v>
      </c>
      <c r="C117" t="s">
        <v>3308</v>
      </c>
      <c r="D117" t="s">
        <v>158</v>
      </c>
      <c r="G117" t="s">
        <v>15</v>
      </c>
      <c r="H117" t="s">
        <v>16</v>
      </c>
      <c r="I117" t="s">
        <v>69</v>
      </c>
      <c r="J117" t="s">
        <v>3434</v>
      </c>
      <c r="K117" t="s">
        <v>18</v>
      </c>
      <c r="L117" t="s">
        <v>3309</v>
      </c>
      <c r="M117" t="s">
        <v>3310</v>
      </c>
      <c r="N117" t="s">
        <v>3311</v>
      </c>
    </row>
    <row r="118" spans="1:14" x14ac:dyDescent="0.25">
      <c r="A118" t="s">
        <v>3312</v>
      </c>
      <c r="B118" t="s">
        <v>3269</v>
      </c>
      <c r="C118" t="s">
        <v>3313</v>
      </c>
      <c r="D118" t="s">
        <v>75</v>
      </c>
      <c r="G118" t="s">
        <v>32</v>
      </c>
      <c r="H118" t="s">
        <v>16</v>
      </c>
      <c r="I118" t="s">
        <v>69</v>
      </c>
      <c r="J118" t="s">
        <v>3434</v>
      </c>
      <c r="K118" t="s">
        <v>18</v>
      </c>
      <c r="L118" t="s">
        <v>3314</v>
      </c>
      <c r="M118" t="s">
        <v>35</v>
      </c>
      <c r="N118" t="s">
        <v>35</v>
      </c>
    </row>
    <row r="119" spans="1:14" x14ac:dyDescent="0.25">
      <c r="A119" t="s">
        <v>3336</v>
      </c>
      <c r="B119" t="s">
        <v>3269</v>
      </c>
      <c r="C119" t="s">
        <v>3337</v>
      </c>
      <c r="D119" t="s">
        <v>3338</v>
      </c>
      <c r="G119" t="s">
        <v>15</v>
      </c>
      <c r="H119" t="s">
        <v>16</v>
      </c>
      <c r="I119" t="s">
        <v>62</v>
      </c>
      <c r="J119" t="s">
        <v>3434</v>
      </c>
      <c r="K119" t="s">
        <v>18</v>
      </c>
      <c r="L119" t="s">
        <v>3339</v>
      </c>
      <c r="M119" t="s">
        <v>3340</v>
      </c>
      <c r="N119" t="s">
        <v>3341</v>
      </c>
    </row>
    <row r="120" spans="1:14" x14ac:dyDescent="0.25">
      <c r="A120" t="s">
        <v>3346</v>
      </c>
      <c r="B120" t="s">
        <v>3269</v>
      </c>
      <c r="C120" t="s">
        <v>3347</v>
      </c>
      <c r="D120" t="s">
        <v>158</v>
      </c>
      <c r="G120" t="s">
        <v>25</v>
      </c>
      <c r="H120" t="s">
        <v>16</v>
      </c>
      <c r="I120" t="s">
        <v>69</v>
      </c>
      <c r="J120" t="s">
        <v>3434</v>
      </c>
      <c r="K120" t="s">
        <v>18</v>
      </c>
      <c r="L120" t="s">
        <v>3348</v>
      </c>
      <c r="M120" t="s">
        <v>3349</v>
      </c>
      <c r="N120" t="s">
        <v>3350</v>
      </c>
    </row>
    <row r="121" spans="1:14" x14ac:dyDescent="0.25">
      <c r="A121" t="s">
        <v>3355</v>
      </c>
      <c r="B121" t="s">
        <v>3269</v>
      </c>
      <c r="C121" t="s">
        <v>3356</v>
      </c>
      <c r="D121" t="s">
        <v>158</v>
      </c>
      <c r="G121" t="s">
        <v>25</v>
      </c>
      <c r="H121" t="s">
        <v>16</v>
      </c>
      <c r="I121" t="s">
        <v>69</v>
      </c>
      <c r="J121" t="s">
        <v>3434</v>
      </c>
      <c r="K121" t="s">
        <v>18</v>
      </c>
      <c r="L121" t="s">
        <v>3357</v>
      </c>
      <c r="M121" t="s">
        <v>3358</v>
      </c>
      <c r="N121" t="s">
        <v>3359</v>
      </c>
    </row>
    <row r="122" spans="1:14" x14ac:dyDescent="0.25">
      <c r="A122" t="s">
        <v>3360</v>
      </c>
      <c r="B122" t="s">
        <v>3269</v>
      </c>
      <c r="C122" t="s">
        <v>3361</v>
      </c>
      <c r="D122" t="s">
        <v>3362</v>
      </c>
      <c r="G122" t="s">
        <v>32</v>
      </c>
      <c r="H122" t="s">
        <v>16</v>
      </c>
      <c r="I122" t="s">
        <v>69</v>
      </c>
      <c r="J122" t="s">
        <v>3434</v>
      </c>
      <c r="K122" t="s">
        <v>18</v>
      </c>
      <c r="L122" t="s">
        <v>3363</v>
      </c>
      <c r="M122" t="s">
        <v>35</v>
      </c>
      <c r="N122" t="s">
        <v>35</v>
      </c>
    </row>
    <row r="123" spans="1:14" x14ac:dyDescent="0.25">
      <c r="A123" t="s">
        <v>3424</v>
      </c>
      <c r="B123" t="s">
        <v>3269</v>
      </c>
      <c r="C123" t="s">
        <v>3425</v>
      </c>
      <c r="D123" t="s">
        <v>3426</v>
      </c>
      <c r="G123" t="s">
        <v>32</v>
      </c>
      <c r="H123" t="s">
        <v>16</v>
      </c>
      <c r="I123" t="s">
        <v>69</v>
      </c>
      <c r="J123" t="s">
        <v>3434</v>
      </c>
      <c r="K123" t="s">
        <v>18</v>
      </c>
      <c r="L123" t="s">
        <v>3427</v>
      </c>
      <c r="M123" t="s">
        <v>35</v>
      </c>
      <c r="N12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Disparados WP</vt:lpstr>
      <vt:lpstr>Entrar em contato não disparado</vt:lpstr>
      <vt:lpstr>Telefones Fixos</vt:lpstr>
      <vt:lpstr>Sem telefone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Mantovan</cp:lastModifiedBy>
  <dcterms:created xsi:type="dcterms:W3CDTF">2024-04-01T13:37:51Z</dcterms:created>
  <dcterms:modified xsi:type="dcterms:W3CDTF">2024-08-23T13:40:35Z</dcterms:modified>
</cp:coreProperties>
</file>