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<sst xmlns="http://schemas.openxmlformats.org/spreadsheetml/2006/main" count="354" uniqueCount="189">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</sst>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'Tablas oficiales'!$B$8:$B$9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'Tablas oficiales'!$B$4:$B$7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'Tablas oficiales'!$B$8:$B$9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46308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'Tablas oficiales'!$B$8:$B$9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