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tar-Tech Internship\Excel Task\"/>
    </mc:Choice>
  </mc:AlternateContent>
  <xr:revisionPtr revIDLastSave="0" documentId="13_ncr:1_{8C1FF2C1-8421-42E7-AC9D-4AA21EBEE17C}" xr6:coauthVersionLast="47" xr6:coauthVersionMax="47" xr10:uidLastSave="{00000000-0000-0000-0000-000000000000}"/>
  <bookViews>
    <workbookView xWindow="-108" yWindow="-108" windowWidth="23256" windowHeight="12576" tabRatio="87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l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<sst xmlns="http://schemas.openxmlformats.org/spreadsheetml/2006/main" count="42" uniqueCount="32">
  <si>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</si>
  <si>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</si>
  <si>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</si>
  <si>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</si>
  <si>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</si>
  <si>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</si>
  <si>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</si>
  <si>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</si>
  <si>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</si>
  <si>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</si>
  <si>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</si>
  <si>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</si>
  <si>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</si>
  <si>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</si>
  <si>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</si>
  <si>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</si>
  <si>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</si>
  <si>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</si>
  <si>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</si>
  <si>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</si>
  <si>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</si>
  <si>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</si>
  <si>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</si>
  <si>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</si>
  <si>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</si>
  <si>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</si>
  <si>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</si>
  <si>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</si>
  <si>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</si>
  <si>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</si>
  <si>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Projected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</si>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</sst>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7-4E68-93B0-EB131D80E584}"/>
            </c:ext>
          </c:extLst>
        </c:ser>
        <c:ser>
          <c:idx val="2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7-4E68-93B0-EB131D80E584}"/>
            </c:ext>
          </c:extLst>
        </c:ser>
        <c:ser>
          <c:idx val="0"/>
          <c:order val="2"/>
          <c:tx>
            <c:strRef>
              <c:f>'Net profit Line Chart'!$B$3:$C$3</c:f>
              <c:strCache>
                <c:ptCount val="1"/>
                <c:pt idx="0">
                  <c:v>Profit and Profit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487-4E68-93B0-EB131D80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9376"/>
        <c:axId val="485805184"/>
      </c:lineChart>
      <c:catAx>
        <c:axId val="4862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5184"/>
        <c:crosses val="autoZero"/>
        <c:auto val="1"/>
        <c:lblAlgn val="ctr"/>
        <c:lblOffset val="100"/>
        <c:noMultiLvlLbl val="0"/>
      </c:catAx>
      <c:valAx>
        <c:axId val="485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And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Year-Wise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chart'!$D$3:$D$5</c:f>
              <c:strCache>
                <c:ptCount val="3"/>
                <c:pt idx="0">
                  <c:v>Historical Revenue </c:v>
                </c:pt>
                <c:pt idx="2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E1-4123-A4A9-7CED7B1C11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20846E-1753-43B5-97DA-7D212ECB24A1}" type="CELLRANGE">
                      <a:rPr lang="en-US"/>
                      <a:pPr/>
                      <a:t>[CELLRANGE]</a:t>
                    </a:fld>
                    <a:fld id="{084D9F3E-3809-4EBD-8C3B-83C0B187D87E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E1-4123-A4A9-7CED7B1C1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A5BAD-E626-480F-935E-7487B89388B4}" type="CELLRANGE">
                      <a:rPr lang="en-US"/>
                      <a:pPr/>
                      <a:t>[CELLRANGE]</a:t>
                    </a:fld>
                    <a:fld id="{9E3C8689-1FBA-4F74-B565-192F82AA1294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E1-4123-A4A9-7CED7B1C1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250F5E-2196-47FB-969A-630048FCFD2D}" type="CELLRANGE">
                      <a:rPr lang="en-US"/>
                      <a:pPr/>
                      <a:t>[CELLRANGE]</a:t>
                    </a:fld>
                    <a:fld id="{1A0A02EC-63BA-401F-9229-9BCE893D8E08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E1-4123-A4A9-7CED7B1C1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FFB375-9B38-4698-ABDF-C5769CC9D2F4}" type="CELLRANGE">
                      <a:rPr lang="en-US"/>
                      <a:pPr/>
                      <a:t>[CELLRANGE]</a:t>
                    </a:fld>
                    <a:fld id="{1354ED23-CD0F-4130-A003-87218C058BD3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E1-4123-A4A9-7CED7B1C1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1D0F1E-9C2F-49F8-AA33-7DBF915C9A08}" type="CELLRANGE">
                      <a:rPr lang="en-US"/>
                      <a:pPr/>
                      <a:t>[CELLRANGE]</a:t>
                    </a:fld>
                    <a:fld id="{1D4ED1EC-5822-48EA-A33C-BFF9EC61FADC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E1-4123-A4A9-7CED7B1C1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C7C7AC-46E7-42FE-AF8C-DF8CC8AAC31B}" type="CELLRANGE">
                      <a:rPr lang="en-US"/>
                      <a:pPr/>
                      <a:t>[CELLRANGE]</a:t>
                    </a:fld>
                    <a:fld id="{2CA585E5-9534-42C8-A6F4-8118CB6E8A06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E1-4123-A4A9-7CED7B1C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'Revenue column chart'!$A$6:$C$11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'Revenue column chart'!$B$5:$B$11</c15:f>
                <c15:dlblRangeCache>
                  <c:ptCount val="7"/>
                  <c:pt idx="6">
                    <c:v>Projected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4E1-4123-A4A9-7CED7B1C11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4128672"/>
        <c:axId val="674130752"/>
      </c:barChart>
      <c:catAx>
        <c:axId val="6741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0752"/>
        <c:crosses val="autoZero"/>
        <c:auto val="1"/>
        <c:lblAlgn val="ctr"/>
        <c:lblOffset val="100"/>
        <c:noMultiLvlLbl val="1"/>
      </c:catAx>
      <c:valAx>
        <c:axId val="674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Generated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56-4AD1-8746-EAA6234121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56-4AD1-8746-EAA6234121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56-4AD1-8746-EAA623412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56-4AD1-8746-EAA623412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56-4AD1-8746-EAA623412154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6-4AD1-8746-EAA623412154}"/>
                </c:ext>
              </c:extLst>
            </c:dLbl>
            <c:dLbl>
              <c:idx val="1"/>
              <c:layout>
                <c:manualLayout>
                  <c:x val="-1.9444444444444459E-2"/>
                  <c:y val="4.16666666666666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56-4AD1-8746-EAA623412154}"/>
                </c:ext>
              </c:extLst>
            </c:dLbl>
            <c:dLbl>
              <c:idx val="2"/>
              <c:layout>
                <c:manualLayout>
                  <c:x val="-3.333333333333334E-2"/>
                  <c:y val="-2.31481481481481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56-4AD1-8746-EAA623412154}"/>
                </c:ext>
              </c:extLst>
            </c:dLbl>
            <c:dLbl>
              <c:idx val="3"/>
              <c:layout>
                <c:manualLayout>
                  <c:x val="-2.7777777777777804E-2"/>
                  <c:y val="-4.62962962962963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56-4AD1-8746-EAA623412154}"/>
                </c:ext>
              </c:extLst>
            </c:dLbl>
            <c:dLbl>
              <c:idx val="4"/>
              <c:layout>
                <c:manualLayout>
                  <c:x val="3.3333333333333284E-2"/>
                  <c:y val="-2.7777777777777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56-4AD1-8746-EAA623412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6-4AD1-8746-EAA6234121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666666666666666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91-45E8-89D3-8D3197C98C98}"/>
                </c:ext>
              </c:extLst>
            </c:dLbl>
            <c:dLbl>
              <c:idx val="1"/>
              <c:layout>
                <c:manualLayout>
                  <c:x val="0.14166666666666655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1-45E8-89D3-8D3197C98C9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5555555555555556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1-45E8-89D3-8D3197C98C98}"/>
                </c:ext>
              </c:extLst>
            </c:dLbl>
            <c:dLbl>
              <c:idx val="1"/>
              <c:layout>
                <c:manualLayout>
                  <c:x val="0.1444444444444444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1-45E8-89D3-8D3197C98C98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925337632079971E-17"/>
                  <c:y val="-5.55555555555555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91-45E8-89D3-8D3197C98C98}"/>
                </c:ext>
              </c:extLst>
            </c:dLbl>
            <c:dLbl>
              <c:idx val="1"/>
              <c:layout>
                <c:manualLayout>
                  <c:x val="2.777777777777676E-3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1-45E8-89D3-8D3197C98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817583"/>
        <c:axId val="534818415"/>
      </c:barChart>
      <c:catAx>
        <c:axId val="53481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8415"/>
        <c:crosses val="autoZero"/>
        <c:auto val="1"/>
        <c:lblAlgn val="ctr"/>
        <c:lblOffset val="100"/>
        <c:noMultiLvlLbl val="0"/>
      </c:catAx>
      <c:valAx>
        <c:axId val="5348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13-4D74-9FBB-8A164B30F0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13-4D74-9FBB-8A164B30F0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13-4D74-9FBB-8A164B30F0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13-4D74-9FBB-8A164B30F0E8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13-4D74-9FBB-8A164B30F0E8}"/>
                </c:ext>
              </c:extLst>
            </c:dLbl>
            <c:dLbl>
              <c:idx val="1"/>
              <c:layout>
                <c:manualLayout>
                  <c:x val="-0.15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3-4D74-9FBB-8A164B30F0E8}"/>
                </c:ext>
              </c:extLst>
            </c:dLbl>
            <c:dLbl>
              <c:idx val="2"/>
              <c:layout>
                <c:manualLayout>
                  <c:x val="-0.1111111111111111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13-4D74-9FBB-8A164B30F0E8}"/>
                </c:ext>
              </c:extLst>
            </c:dLbl>
            <c:dLbl>
              <c:idx val="3"/>
              <c:layout>
                <c:manualLayout>
                  <c:x val="-0.10833333333333338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13-4D74-9FBB-8A164B30F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3-4D74-9FBB-8A164B30F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Revenue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chart'!$D$6:$D$10</c:f>
              <c:numCache>
                <c:formatCode>0</c:formatCode>
                <c:ptCount val="5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BF8-94C1-DB2818E6D36F}"/>
            </c:ext>
          </c:extLst>
        </c:ser>
        <c:ser>
          <c:idx val="2"/>
          <c:order val="1"/>
          <c:tx>
            <c:strRef>
              <c:f>'Revenue column chart'!$E$5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chart'!$E$6:$E$10</c:f>
              <c:numCache>
                <c:formatCode>0</c:formatCode>
                <c:ptCount val="5"/>
                <c:pt idx="0">
                  <c:v>193189.15111382809</c:v>
                </c:pt>
                <c:pt idx="1">
                  <c:v>182970.15906718749</c:v>
                </c:pt>
                <c:pt idx="2">
                  <c:v>202514.90428125</c:v>
                </c:pt>
                <c:pt idx="3">
                  <c:v>182098.951875</c:v>
                </c:pt>
                <c:pt idx="4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D-4BF8-94C1-DB2818E6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95950448"/>
        <c:axId val="995918416"/>
      </c:areaChart>
      <c:catAx>
        <c:axId val="9959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8416"/>
        <c:crosses val="autoZero"/>
        <c:auto val="1"/>
        <c:lblAlgn val="ctr"/>
        <c:lblOffset val="100"/>
        <c:noMultiLvlLbl val="0"/>
      </c:catAx>
      <c:valAx>
        <c:axId val="99591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</xdr:row>
      <xdr:rowOff>137160</xdr:rowOff>
    </xdr:from>
    <xdr:to>
      <xdr:col>8</xdr:col>
      <xdr:colOff>106680</xdr:colOff>
      <xdr:row>17</xdr:row>
      <xdr:rowOff>137160</xdr:rowOff>
    </xdr:to>
    <xdr:graphicFrame macro="">
      <xdr:nvGraphicFramePr>
        <xdr:cNvPr id="9" name="Profit and Profit Margin">
          <a:extLst>
            <a:ext uri="{FF2B5EF4-FFF2-40B4-BE49-F238E27FC236}">
              <a16:creationId xmlns:a16="http://schemas.microsoft.com/office/drawing/2014/main" id="{4A58B74E-BE09-45E4-968C-AD58BFF5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2</xdr:row>
      <xdr:rowOff>129540</xdr:rowOff>
    </xdr:from>
    <xdr:to>
      <xdr:col>15</xdr:col>
      <xdr:colOff>502920</xdr:colOff>
      <xdr:row>17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F75D7-8D4A-4F6B-B326-719A83A35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18</xdr:row>
      <xdr:rowOff>30480</xdr:rowOff>
    </xdr:from>
    <xdr:to>
      <xdr:col>15</xdr:col>
      <xdr:colOff>502920</xdr:colOff>
      <xdr:row>33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785030-4F14-4C9A-96E8-E708C2DD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18</xdr:row>
      <xdr:rowOff>22860</xdr:rowOff>
    </xdr:from>
    <xdr:to>
      <xdr:col>8</xdr:col>
      <xdr:colOff>114300</xdr:colOff>
      <xdr:row>33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2C1AE0-D6D4-40A2-9CAA-276527DC8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2</xdr:row>
      <xdr:rowOff>129540</xdr:rowOff>
    </xdr:from>
    <xdr:to>
      <xdr:col>22</xdr:col>
      <xdr:colOff>426720</xdr:colOff>
      <xdr:row>17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6AE83E-0075-4FC2-A9AA-D34984950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548640</xdr:colOff>
      <xdr:row>0</xdr:row>
      <xdr:rowOff>38100</xdr:rowOff>
    </xdr:from>
    <xdr:ext cx="2344168" cy="32004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88898EE-3EA6-1FE2-1A3C-27CB67F4D340}"/>
            </a:ext>
          </a:extLst>
        </xdr:cNvPr>
        <xdr:cNvSpPr txBox="1"/>
      </xdr:nvSpPr>
      <xdr:spPr>
        <a:xfrm>
          <a:off x="6035040" y="38100"/>
          <a:ext cx="2344168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000" b="1">
              <a:solidFill>
                <a:schemeClr val="tx1"/>
              </a:solidFill>
            </a:rPr>
            <a:t>Financial</a:t>
          </a:r>
          <a:r>
            <a:rPr lang="en-IN" sz="2000" b="1" baseline="0">
              <a:solidFill>
                <a:schemeClr val="tx1"/>
              </a:solidFill>
            </a:rPr>
            <a:t> Dashboard</a:t>
          </a:r>
          <a:endParaRPr lang="en-IN" sz="2000" b="1">
            <a:solidFill>
              <a:schemeClr val="tx1"/>
            </a:solidFill>
          </a:endParaRPr>
        </a:p>
      </xdr:txBody>
    </xdr:sp>
    <xdr:clientData/>
  </xdr:oneCellAnchor>
  <xdr:twoCellAnchor>
    <xdr:from>
      <xdr:col>15</xdr:col>
      <xdr:colOff>586740</xdr:colOff>
      <xdr:row>18</xdr:row>
      <xdr:rowOff>22860</xdr:rowOff>
    </xdr:from>
    <xdr:to>
      <xdr:col>22</xdr:col>
      <xdr:colOff>419099</xdr:colOff>
      <xdr:row>33</xdr:row>
      <xdr:rowOff>22859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D54D76-13CC-4960-BDE7-DD1F38A0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C7" sqref="C7:C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00"/>
  <sheetViews>
    <sheetView showGridLines="0" topLeftCell="D5" zoomScale="107" zoomScaleNormal="107" workbookViewId="0">
      <selection activeCell="Q28" sqref="Q2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5" ht="18" x14ac:dyDescent="0.35">
      <c r="B3" s="1" t="s">
        <v>17</v>
      </c>
    </row>
    <row r="5" spans="2:5" ht="14.4" x14ac:dyDescent="0.3">
      <c r="C5" s="20" t="s">
        <v>18</v>
      </c>
      <c r="D5" s="21" t="s">
        <v>19</v>
      </c>
      <c r="E5" t="s">
        <v>31</v>
      </c>
    </row>
    <row r="6" spans="2:5" ht="14.4" x14ac:dyDescent="0.3">
      <c r="C6" s="4">
        <v>2016</v>
      </c>
      <c r="D6" s="22">
        <v>1653633.8787718401</v>
      </c>
      <c r="E6" s="15">
        <v>193189.15111382809</v>
      </c>
    </row>
    <row r="7" spans="2:5" ht="14.4" x14ac:dyDescent="0.3">
      <c r="C7" s="4">
        <v>2017</v>
      </c>
      <c r="D7" s="22">
        <v>1986831.8247520002</v>
      </c>
      <c r="E7" s="15">
        <v>182970.15906718749</v>
      </c>
    </row>
    <row r="8" spans="2:5" ht="14.4" x14ac:dyDescent="0.3">
      <c r="C8" s="4">
        <v>2018</v>
      </c>
      <c r="D8" s="22">
        <v>1997534.6356000002</v>
      </c>
      <c r="E8" s="15">
        <v>202514.90428125</v>
      </c>
    </row>
    <row r="9" spans="2:5" ht="14.4" x14ac:dyDescent="0.3">
      <c r="C9" s="4">
        <v>2019</v>
      </c>
      <c r="D9" s="22">
        <v>2187475.4300000002</v>
      </c>
      <c r="E9" s="15">
        <v>182098.951875</v>
      </c>
    </row>
    <row r="10" spans="2:5" ht="14.4" x14ac:dyDescent="0.3">
      <c r="C10" s="4">
        <v>2020</v>
      </c>
      <c r="D10" s="22">
        <v>2439535.25</v>
      </c>
      <c r="E10" s="18">
        <v>215285.21250000002</v>
      </c>
    </row>
    <row r="11" spans="2:5" ht="14.4" x14ac:dyDescent="0.3">
      <c r="B11" s="23" t="s">
        <v>30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15" sqref="B1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20</v>
      </c>
    </row>
    <row r="5" spans="2:3" ht="14.4" x14ac:dyDescent="0.3">
      <c r="B5" s="26" t="s">
        <v>21</v>
      </c>
      <c r="C5" s="27" t="s">
        <v>22</v>
      </c>
    </row>
    <row r="6" spans="2:3" ht="14.4" x14ac:dyDescent="0.3">
      <c r="B6" s="28" t="s">
        <v>23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24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Q15" sqref="Q1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25</v>
      </c>
    </row>
    <row r="6" spans="2:5" ht="14.4" x14ac:dyDescent="0.3">
      <c r="B6" s="36" t="s">
        <v>26</v>
      </c>
      <c r="C6" s="37" t="s">
        <v>27</v>
      </c>
      <c r="D6" s="37" t="s">
        <v>28</v>
      </c>
      <c r="E6" s="38" t="s">
        <v>29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5AE0-D037-4A2B-92CC-CF8B3E5E6590}">
  <dimension ref="A1"/>
  <sheetViews>
    <sheetView showGridLines="0" tabSelected="1" workbookViewId="0">
      <selection activeCell="I2" sqref="I2"/>
    </sheetView>
  </sheetViews>
  <sheetFormatPr defaultRowHeight="14.4" x14ac:dyDescent="0.3"/>
  <cols>
    <col min="1" max="16384" width="8.88671875" style="4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manan choraria</cp:lastModifiedBy>
  <dcterms:created xsi:type="dcterms:W3CDTF">2020-08-28T11:25:48Z</dcterms:created>
  <dcterms:modified xsi:type="dcterms:W3CDTF">2022-07-19T13:05:08Z</dcterms:modified>
</cp:coreProperties>
</file>