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<sst xmlns="http://schemas.openxmlformats.org/spreadsheetml/2006/main" count="18" uniqueCount="18">
  <si>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fecha</t>
  </si>
  <si>
    <t>capital-final jornada</t>
  </si>
  <si>
    <t>perdida</t>
  </si>
  <si>
    <t>ganancia</t>
  </si>
  <si>
    <t>OBJETIVO-GANANCIA</t>
  </si>
  <si>
    <t>RESULTADO-OBJETIVO</t>
  </si>
  <si>
    <t>retire 100 pesos</t>
  </si>
  <si>
    <t>ypf= 44, cres=102, amzn=258,spy=7,googl=36,mep=72</t>
  </si>
  <si>
    <t>amzn= 295</t>
  </si>
  <si>
    <t>impuestos</t>
  </si>
  <si>
    <t>luz</t>
  </si>
  <si>
    <t>agua</t>
  </si>
  <si>
    <t>gas</t>
  </si>
  <si>
    <t>internet</t>
  </si>
  <si>
    <t>inmobiliario</t>
  </si>
  <si>
    <t>naranja</t>
  </si>
  <si>
    <t>nativa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</si>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</sst>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rgb="FFACCEFA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58" fontId="0" fillId="0" borderId="6" xfId="0" applyNumberFormat="1" applyBorder="1">
      <alignment vertical="center"/>
    </xf>
    <xf numFmtId="3" fontId="2" fillId="0" borderId="7" xfId="0" applyNumberFormat="1" applyFont="1" applyBorder="1">
      <alignment vertical="center"/>
    </xf>
    <xf numFmtId="0" fontId="0" fillId="0" borderId="3" xfId="0" applyBorder="1">
      <alignment vertical="center"/>
    </xf>
    <xf numFmtId="0" fontId="0" fillId="3" borderId="8" xfId="0" applyFill="1" applyBorder="1">
      <alignment vertical="center"/>
    </xf>
    <xf numFmtId="58" fontId="0" fillId="0" borderId="9" xfId="0" applyNumberFormat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6" sqref="A2:A6"/>
    </sheetView>
  </sheetViews>
  <sheetFormatPr defaultColWidth="8.88888888888889" defaultRowHeight="14.4" outlineLevelCol="7"/>
  <cols>
    <col min="1" max="1" width="11.4444444444444"/>
    <col min="2" max="2" width="27.4444444444444" customWidth="1"/>
    <col min="3" max="3" width="16.4444444444444" customWidth="1"/>
    <col min="4" max="4" width="17.2222222222222" customWidth="1"/>
    <col min="5" max="5" width="28.6666666666667" customWidth="1"/>
    <col min="6" max="6" width="21.2222222222222" customWidth="1"/>
    <col min="7" max="7" width="48.5555555555556" customWidth="1"/>
  </cols>
  <sheetData>
    <row r="1" ht="18.75" spans="1:6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ht="15.6" spans="1:6">
      <c r="A2" s="7">
        <v>44937</v>
      </c>
      <c r="B2" s="8"/>
      <c r="C2" s="9"/>
      <c r="D2" s="9"/>
      <c r="E2" s="5"/>
      <c r="F2" s="10"/>
    </row>
    <row r="3" spans="1:6">
      <c r="A3" s="11">
        <v>44968</v>
      </c>
      <c r="B3" s="12">
        <v>1071953</v>
      </c>
      <c r="C3" s="9">
        <v>0</v>
      </c>
      <c r="D3" s="9">
        <v>0</v>
      </c>
      <c r="E3" s="5">
        <v>21439</v>
      </c>
      <c r="F3" s="10">
        <v>1093392</v>
      </c>
    </row>
    <row r="4" spans="1:6">
      <c r="A4" s="11">
        <v>44996</v>
      </c>
      <c r="B4" s="12" t="s">
        <v>6</v>
      </c>
      <c r="C4" s="9"/>
      <c r="D4" s="9"/>
      <c r="E4" s="5"/>
      <c r="F4" s="10"/>
    </row>
    <row r="5" spans="1:8">
      <c r="A5" s="11">
        <v>45180</v>
      </c>
      <c r="B5" s="12">
        <v>936749</v>
      </c>
      <c r="C5" s="9"/>
      <c r="D5" s="9">
        <v>968125</v>
      </c>
      <c r="E5" s="5"/>
      <c r="F5" s="10"/>
      <c r="G5" t="s">
        <v>7</v>
      </c>
      <c r="H5" t="s">
        <v>8</v>
      </c>
    </row>
    <row r="6" spans="1:6">
      <c r="A6" s="11"/>
      <c r="B6" s="12">
        <v>1009525</v>
      </c>
      <c r="C6" s="9"/>
      <c r="D6" s="9"/>
      <c r="E6" s="5"/>
      <c r="F6" s="10"/>
    </row>
    <row r="7" spans="1:6">
      <c r="A7" s="13"/>
      <c r="B7" s="12"/>
      <c r="C7" s="9"/>
      <c r="D7" s="9"/>
      <c r="E7" s="5"/>
      <c r="F7" s="10"/>
    </row>
    <row r="8" spans="1:6">
      <c r="A8" s="13"/>
      <c r="B8" s="12"/>
      <c r="C8" s="9"/>
      <c r="D8" s="9"/>
      <c r="E8" s="5"/>
      <c r="F8" s="10"/>
    </row>
    <row r="9" spans="1:6">
      <c r="A9" s="13"/>
      <c r="B9" s="12"/>
      <c r="C9" s="9"/>
      <c r="D9" s="9"/>
      <c r="E9" s="5"/>
      <c r="F9" s="10"/>
    </row>
    <row r="10" spans="1:6">
      <c r="A10" s="13"/>
      <c r="B10" s="12"/>
      <c r="C10" s="9"/>
      <c r="D10" s="9"/>
      <c r="E10" s="5"/>
      <c r="F10" s="10"/>
    </row>
    <row r="11" spans="1:6">
      <c r="A11" s="13"/>
      <c r="B11" s="12"/>
      <c r="C11" s="9"/>
      <c r="D11" s="9"/>
      <c r="E11" s="5"/>
      <c r="F11" s="10"/>
    </row>
    <row r="12" spans="1:6">
      <c r="A12" s="13"/>
      <c r="B12" s="12"/>
      <c r="C12" s="9"/>
      <c r="D12" s="9"/>
      <c r="E12" s="5"/>
      <c r="F12" s="10"/>
    </row>
    <row r="13" spans="1:6">
      <c r="A13" s="13"/>
      <c r="B13" s="12"/>
      <c r="C13" s="9"/>
      <c r="D13" s="9"/>
      <c r="E13" s="5"/>
      <c r="F13" s="10"/>
    </row>
    <row r="14" spans="1:6">
      <c r="A14" s="13"/>
      <c r="B14" s="12"/>
      <c r="C14" s="9"/>
      <c r="D14" s="9"/>
      <c r="E14" s="5"/>
      <c r="F14" s="10"/>
    </row>
    <row r="15" spans="1:6">
      <c r="A15" s="13"/>
      <c r="B15" s="12"/>
      <c r="C15" s="9"/>
      <c r="D15" s="9"/>
      <c r="E15" s="5"/>
      <c r="F15" s="10"/>
    </row>
    <row r="16" spans="1:6">
      <c r="A16" s="13"/>
      <c r="B16" s="12"/>
      <c r="C16" s="9"/>
      <c r="D16" s="9"/>
      <c r="E16" s="5"/>
      <c r="F16" s="10"/>
    </row>
    <row r="17" spans="1:6">
      <c r="A17" s="13"/>
      <c r="B17" s="12"/>
      <c r="C17" s="9"/>
      <c r="D17" s="9"/>
      <c r="E17" s="5"/>
      <c r="F17" s="10"/>
    </row>
    <row r="18" spans="1:6">
      <c r="A18" s="13"/>
      <c r="B18" s="12"/>
      <c r="C18" s="9"/>
      <c r="D18" s="9"/>
      <c r="E18" s="5"/>
      <c r="F18" s="10"/>
    </row>
    <row r="19" spans="1:6">
      <c r="A19" s="13"/>
      <c r="B19" s="12"/>
      <c r="C19" s="9"/>
      <c r="D19" s="9"/>
      <c r="E19" s="5"/>
      <c r="F19" s="10"/>
    </row>
    <row r="20" spans="1:6">
      <c r="A20" s="13"/>
      <c r="B20" s="12"/>
      <c r="C20" s="9"/>
      <c r="D20" s="9"/>
      <c r="E20" s="5"/>
      <c r="F20" s="10"/>
    </row>
    <row r="21" spans="1:6">
      <c r="A21" s="13"/>
      <c r="B21" s="12"/>
      <c r="C21" s="9"/>
      <c r="D21" s="9"/>
      <c r="E21" s="5"/>
      <c r="F21" s="10"/>
    </row>
    <row r="22" spans="1:6">
      <c r="A22" s="13"/>
      <c r="B22" s="12"/>
      <c r="C22" s="9"/>
      <c r="D22" s="9"/>
      <c r="E22" s="5"/>
      <c r="F22" s="10"/>
    </row>
    <row r="23" spans="1:6">
      <c r="A23" s="13"/>
      <c r="B23" s="12"/>
      <c r="C23" s="9"/>
      <c r="D23" s="9"/>
      <c r="E23" s="5"/>
      <c r="F23" s="10"/>
    </row>
    <row r="24" ht="15.15" spans="1:6">
      <c r="A24" s="13"/>
      <c r="B24" s="12"/>
      <c r="C24" s="9"/>
      <c r="D24" s="9"/>
      <c r="E24" s="5"/>
      <c r="F24" s="14"/>
    </row>
    <row r="25" spans="1:5">
      <c r="A25" s="13"/>
      <c r="B25" s="12"/>
      <c r="C25" s="9"/>
      <c r="D25" s="9"/>
      <c r="E25" s="15"/>
    </row>
    <row r="26" ht="15.15" spans="1:2">
      <c r="A26" s="16"/>
      <c r="B26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opLeftCell="A7" workbookViewId="0">
      <selection activeCell="B10" sqref="B10"/>
    </sheetView>
  </sheetViews>
  <sheetFormatPr defaultColWidth="8.88888888888889" defaultRowHeight="14.4" outlineLevelCol="1"/>
  <cols>
    <col min="1" max="1" width="14" customWidth="1"/>
  </cols>
  <sheetData>
    <row r="1" spans="1:1">
      <c r="A1" t="s">
        <v>9</v>
      </c>
    </row>
    <row r="2" spans="1:2">
      <c r="A2" t="s">
        <v>10</v>
      </c>
      <c r="B2">
        <v>4000</v>
      </c>
    </row>
    <row r="3" spans="1:2">
      <c r="A3" t="s">
        <v>11</v>
      </c>
      <c r="B3">
        <v>3700</v>
      </c>
    </row>
    <row r="4" spans="1:2">
      <c r="A4" t="s">
        <v>12</v>
      </c>
      <c r="B4">
        <v>1000</v>
      </c>
    </row>
    <row r="5" spans="1:2">
      <c r="A5" t="s">
        <v>13</v>
      </c>
      <c r="B5">
        <v>5700</v>
      </c>
    </row>
    <row r="6" spans="1:2">
      <c r="A6" t="s">
        <v>14</v>
      </c>
      <c r="B6">
        <v>0</v>
      </c>
    </row>
    <row r="7" spans="1:2">
      <c r="A7" t="s">
        <v>15</v>
      </c>
      <c r="B7">
        <v>43246</v>
      </c>
    </row>
    <row r="8" spans="1:2">
      <c r="A8" t="s">
        <v>16</v>
      </c>
      <c r="B8">
        <v>25355</v>
      </c>
    </row>
    <row r="9" spans="1:2">
      <c r="A9" s="1" t="s">
        <v>17</v>
      </c>
      <c r="B9" s="1">
        <f>SUM(B2:B8)</f>
        <v>83001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2023-11-03T01:55:00Z</dcterms:created>
  <dcterms:modified xsi:type="dcterms:W3CDTF">2024-01-16T22:51:03Z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185840CDABE24F0BAA4B69576E13E5DD_11</vt:lpwstr>
  </property>
  <property fmtid="{D5CDD505-2E9C-101B-9397-08002B2CF9AE}" pid="3" name="KSOProductBuildVer">
    <vt:lpwstr>1033-12.2.0.13412</vt:lpwstr>
  </property>
</Properties>
</file>