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Read me" sheetId="2" state="visible" r:id="rId2"/>
    <sheet name="Category list" sheetId="3" state="visible" r:id="rId3"/>
    <sheet name="Style list" sheetId="4" state="visible" r:id="rId4"/>
    <sheet name="Room list" sheetId="5" state="visible" r:id="rId5"/>
  </sheets>
  <definedNames>
    <definedName name="_xlnm._FilterDatabase" localSheetId="0" hidden="1">'Products'!$A$1:$R$1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  <font>
      <name val="Arial"/>
      <i val="1"/>
      <color rgb="00B04A24"/>
      <sz val="10"/>
    </font>
  </fonts>
  <fills count="4">
    <fill>
      <patternFill/>
    </fill>
    <fill>
      <patternFill patternType="gray125"/>
    </fill>
    <fill>
      <patternFill patternType="solid">
        <fgColor rgb="0014130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8D1C1"/>
      </left>
      <right style="thin">
        <color rgb="00D8D1C1"/>
      </right>
      <top style="thin">
        <color rgb="00D8D1C1"/>
      </top>
      <bottom style="thin">
        <color rgb="00D8D1C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3" fillId="3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2" customWidth="1" min="4" max="4"/>
    <col width="10" customWidth="1" min="5" max="5"/>
    <col width="11" customWidth="1" min="6" max="6"/>
    <col width="11" customWidth="1" min="7" max="7"/>
    <col width="11" customWidth="1" min="8" max="8"/>
    <col width="16" customWidth="1" min="9" max="9"/>
    <col width="22" customWidth="1" min="10" max="10"/>
    <col width="30" customWidth="1" min="11" max="11"/>
    <col width="30" customWidth="1" min="12" max="12"/>
    <col width="42" customWidth="1" min="13" max="13"/>
    <col width="22" customWidth="1" min="14" max="14"/>
    <col width="38" customWidth="1" min="15" max="15"/>
    <col width="10" customWidth="1" min="16" max="16"/>
    <col width="14" customWidth="1" min="17" max="17"/>
    <col width="30" customWidth="1" min="18" max="18"/>
  </cols>
  <sheetData>
    <row r="1" ht="26" customHeight="1">
      <c r="A1" s="1" t="inlineStr">
        <is>
          <t>sku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currency</t>
        </is>
      </c>
      <c r="F1" s="1" t="inlineStr">
        <is>
          <t>width_mm</t>
        </is>
      </c>
      <c r="G1" s="1" t="inlineStr">
        <is>
          <t>depth_mm</t>
        </is>
      </c>
      <c r="H1" s="1" t="inlineStr">
        <is>
          <t>height_mm</t>
        </is>
      </c>
      <c r="I1" s="1" t="inlineStr">
        <is>
          <t>colour</t>
        </is>
      </c>
      <c r="J1" s="1" t="inlineStr">
        <is>
          <t>material</t>
        </is>
      </c>
      <c r="K1" s="1" t="inlineStr">
        <is>
          <t>style_tags</t>
        </is>
      </c>
      <c r="L1" s="1" t="inlineStr">
        <is>
          <t>room_tags</t>
        </is>
      </c>
      <c r="M1" s="1" t="inlineStr">
        <is>
          <t>image_url</t>
        </is>
      </c>
      <c r="N1" s="1" t="inlineStr">
        <is>
          <t>image_file</t>
        </is>
      </c>
      <c r="O1" s="1" t="inlineStr">
        <is>
          <t>product_url</t>
        </is>
      </c>
      <c r="P1" s="1" t="inlineStr">
        <is>
          <t>in_stock</t>
        </is>
      </c>
      <c r="Q1" s="1" t="inlineStr">
        <is>
          <t>lead_time_days</t>
        </is>
      </c>
      <c r="R1" s="1" t="inlineStr">
        <is>
          <t>notes</t>
        </is>
      </c>
    </row>
    <row r="2">
      <c r="A2" s="2" t="inlineStr">
        <is>
          <t>EL-BED-001</t>
        </is>
      </c>
      <c r="B2" s="2" t="inlineStr">
        <is>
          <t>Marlow Upholstered Bed 180</t>
        </is>
      </c>
      <c r="C2" s="2" t="inlineStr">
        <is>
          <t>bed</t>
        </is>
      </c>
      <c r="D2" s="2" t="n">
        <v>48000</v>
      </c>
      <c r="E2" s="2" t="inlineStr">
        <is>
          <t>INR</t>
        </is>
      </c>
      <c r="F2" s="2" t="n">
        <v>1900</v>
      </c>
      <c r="G2" s="2" t="n">
        <v>2150</v>
      </c>
      <c r="H2" s="2" t="n">
        <v>1100</v>
      </c>
      <c r="I2" s="2" t="inlineStr">
        <is>
          <t>oatmeal</t>
        </is>
      </c>
      <c r="J2" s="2" t="inlineStr">
        <is>
          <t>linen-weave upholstery</t>
        </is>
      </c>
      <c r="K2" s="2" t="inlineStr">
        <is>
          <t>modern-luxury,japandi</t>
        </is>
      </c>
      <c r="L2" s="2" t="inlineStr">
        <is>
          <t>bedroom</t>
        </is>
      </c>
      <c r="M2" s="2" t="inlineStr">
        <is>
          <t>https://eleganza.example/img/marlow-bed.jpg</t>
        </is>
      </c>
      <c r="N2" s="2" t="inlineStr"/>
      <c r="O2" s="2" t="inlineStr">
        <is>
          <t>https://eleganza.example/p/marlow-bed</t>
        </is>
      </c>
      <c r="P2" s="2" t="inlineStr">
        <is>
          <t>yes</t>
        </is>
      </c>
      <c r="Q2" s="2" t="n">
        <v>21</v>
      </c>
      <c r="R2" s="2" t="inlineStr">
        <is>
          <t>King size</t>
        </is>
      </c>
    </row>
    <row r="3">
      <c r="A3" s="2" t="inlineStr">
        <is>
          <t>EL-WRD-014</t>
        </is>
      </c>
      <c r="B3" s="2" t="inlineStr">
        <is>
          <t>Hale Sliding Wardrobe 2400</t>
        </is>
      </c>
      <c r="C3" s="2" t="inlineStr">
        <is>
          <t>wardrobe</t>
        </is>
      </c>
      <c r="D3" s="2" t="n">
        <v>96000</v>
      </c>
      <c r="E3" s="2" t="inlineStr">
        <is>
          <t>INR</t>
        </is>
      </c>
      <c r="F3" s="2" t="n">
        <v>2400</v>
      </c>
      <c r="G3" s="2" t="n">
        <v>650</v>
      </c>
      <c r="H3" s="2" t="n">
        <v>2400</v>
      </c>
      <c r="I3" s="2" t="inlineStr">
        <is>
          <t>walnut</t>
        </is>
      </c>
      <c r="J3" s="2" t="inlineStr">
        <is>
          <t>laminate on ply</t>
        </is>
      </c>
      <c r="K3" s="2" t="inlineStr">
        <is>
          <t>mid-century-modern,modern-luxury</t>
        </is>
      </c>
      <c r="L3" s="2" t="inlineStr">
        <is>
          <t>bedroom</t>
        </is>
      </c>
      <c r="M3" s="2" t="inlineStr"/>
      <c r="N3" s="2" t="inlineStr">
        <is>
          <t>hale-wardrobe-2400.jpg</t>
        </is>
      </c>
      <c r="O3" s="2" t="inlineStr">
        <is>
          <t>https://eleganza.example/p/hale-wardrobe</t>
        </is>
      </c>
      <c r="P3" s="2" t="inlineStr">
        <is>
          <t>yes</t>
        </is>
      </c>
      <c r="Q3" s="2" t="n">
        <v>28</v>
      </c>
      <c r="R3" s="2" t="inlineStr">
        <is>
          <t>Two-door sliding</t>
        </is>
      </c>
    </row>
    <row r="4">
      <c r="A4" s="2" t="inlineStr">
        <is>
          <t>EL-DSK-007</t>
        </is>
      </c>
      <c r="B4" s="2" t="inlineStr">
        <is>
          <t>Fenn Writing Desk 1200</t>
        </is>
      </c>
      <c r="C4" s="2" t="inlineStr">
        <is>
          <t>desk</t>
        </is>
      </c>
      <c r="D4" s="2" t="n">
        <v>22500</v>
      </c>
      <c r="E4" s="2" t="inlineStr">
        <is>
          <t>INR</t>
        </is>
      </c>
      <c r="F4" s="2" t="n">
        <v>1200</v>
      </c>
      <c r="G4" s="2" t="n">
        <v>600</v>
      </c>
      <c r="H4" s="2" t="n">
        <v>750</v>
      </c>
      <c r="I4" s="2" t="inlineStr">
        <is>
          <t>walnut</t>
        </is>
      </c>
      <c r="J4" s="2" t="inlineStr">
        <is>
          <t>solid oak legs</t>
        </is>
      </c>
      <c r="K4" s="2" t="inlineStr">
        <is>
          <t>mid-century-modern,scandinavian</t>
        </is>
      </c>
      <c r="L4" s="2" t="inlineStr">
        <is>
          <t>study or office;bedroom</t>
        </is>
      </c>
      <c r="M4" s="2" t="inlineStr">
        <is>
          <t>https://eleganza.example/img/fenn-desk.jpg</t>
        </is>
      </c>
      <c r="N4" s="2" t="inlineStr"/>
      <c r="O4" s="2" t="inlineStr">
        <is>
          <t>https://eleganza.example/p/fenn-desk</t>
        </is>
      </c>
      <c r="P4" s="2" t="inlineStr">
        <is>
          <t>yes</t>
        </is>
      </c>
      <c r="Q4" s="2" t="n">
        <v>14</v>
      </c>
      <c r="R4" s="2" t="inlineStr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</row>
  </sheetData>
  <autoFilter ref="A1:R1"/>
  <dataValidations count="4">
    <dataValidation sqref="C2:C399" showDropDown="0" showInputMessage="0" showErrorMessage="0" allowBlank="1" errorTitle="Not a category" error="Pick one of the listed categories — matching works on this column." type="list">
      <formula1>"bed,sofa,chair,table,desk,wardrobe,storage,lighting,rug,soft-furnishing,decor,appliance"</formula1>
    </dataValidation>
    <dataValidation sqref="E2:E399" showDropDown="0" showInputMessage="0" showErrorMessage="0" allowBlank="1" type="list">
      <formula1>"INR,GBP,USD"</formula1>
    </dataValidation>
    <dataValidation sqref="P2:P399" showDropDown="0" showInputMessage="0" showErrorMessage="0" allowBlank="1" type="list">
      <formula1>"yes,no"</formula1>
    </dataValidation>
    <dataValidation sqref="D2:D399 F2:F399 G2:G399 H2:H399" showDropDown="0" showInputMessage="0" showErrorMessage="0" allowBlank="1" errorTitle="Not a number" error="Must be a positive number — no symbols, no commas.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5" t="inlineStr">
        <is>
          <t>Second Draft — product catalogue</t>
        </is>
      </c>
    </row>
    <row r="3">
      <c r="A3" s="6" t="inlineStr">
        <is>
          <t>What this is for</t>
        </is>
      </c>
      <c r="B3" s="7" t="inlineStr">
        <is>
          <t>Every row is one product you sell. The app matches what it sees in a customer's room against these rows, puts the real piece into the design, and prices the job from your real prices instead of estimating.</t>
        </is>
      </c>
    </row>
    <row r="5">
      <c r="A5" s="6" t="inlineStr">
        <is>
          <t>The photos</t>
        </is>
      </c>
      <c r="B5" s="7" t="inlineStr">
        <is>
          <t>Do NOT paste pictures into this sheet. Fill in ONE of two columns.</t>
        </is>
      </c>
    </row>
    <row r="6">
      <c r="A6" s="6" t="inlineStr"/>
      <c r="B6" s="7" t="inlineStr">
        <is>
          <t>image_url — if the photo is already on your website. Right-click it, 'Copy image address', paste that.</t>
        </is>
      </c>
    </row>
    <row r="7">
      <c r="A7" s="6" t="inlineStr"/>
      <c r="B7" s="7" t="inlineStr">
        <is>
          <t>image_file — if the photos are only on a computer. Put them all in one folder, name each file after the product, and put the FILENAME here (hale-wardrobe-2400.jpg). Send the folder with the sheet.</t>
        </is>
      </c>
    </row>
    <row r="8">
      <c r="A8" s="6" t="inlineStr"/>
      <c r="B8" s="7" t="inlineStr">
        <is>
          <t>Either works. Do not do both for the same row.</t>
        </is>
      </c>
    </row>
    <row r="9">
      <c r="A9" s="6" t="inlineStr"/>
      <c r="B9" s="7" t="inlineStr">
        <is>
          <t>A picture pasted into a cell floats above the grid, belongs to no row, and cannot be read by anything. A link or a filename can.</t>
        </is>
      </c>
    </row>
    <row r="11">
      <c r="A11" s="6" t="inlineStr">
        <is>
          <t>The measurements</t>
        </is>
      </c>
      <c r="B11" s="7" t="inlineStr">
        <is>
          <t>width_mm, depth_mm and height_mm matter more than any other column. Without them we cannot tell whether a piece fits the wall it is going against, and fitting is the whole point. Millimetres, whole numbers: a 2.4 metre wardrobe is 2400.</t>
        </is>
      </c>
    </row>
    <row r="13">
      <c r="A13" s="6" t="inlineStr">
        <is>
          <t>The yellow cells</t>
        </is>
      </c>
      <c r="B13" s="7" t="inlineStr">
        <is>
          <t>Yellow means required. A row missing any of those is skipped on import and reported back to you, not silently dropped.</t>
        </is>
      </c>
    </row>
    <row r="15">
      <c r="A15" s="6" t="inlineStr">
        <is>
          <t>category</t>
        </is>
      </c>
      <c r="B15" s="7" t="inlineStr">
        <is>
          <t>Pick from the drop-down. Free text matches nothing — 'desk' finds the desks, 'Study Table (Wooden)' finds nothing.</t>
        </is>
      </c>
    </row>
    <row r="16">
      <c r="A16" s="6" t="inlineStr">
        <is>
          <t>style_tags</t>
        </is>
      </c>
      <c r="B16" s="7" t="inlineStr">
        <is>
          <t>Comma separated, from the Style list tab. A piece can carry several.</t>
        </is>
      </c>
    </row>
    <row r="17">
      <c r="A17" s="6" t="inlineStr">
        <is>
          <t>room_tags</t>
        </is>
      </c>
      <c r="B17" s="7" t="inlineStr">
        <is>
          <t>Semicolon separated, from the Room list tab. Semicolons, because room names contain commas.</t>
        </is>
      </c>
    </row>
    <row r="19">
      <c r="A19" s="6" t="inlineStr">
        <is>
          <t>How many rows</t>
        </is>
      </c>
      <c r="B19" s="7" t="inlineStr">
        <is>
          <t>About fifty, spread across every category, beats two thousand wardrobes. Breadth is what makes it work; depth can come later.</t>
        </is>
      </c>
    </row>
    <row r="21">
      <c r="A21" s="6" t="inlineStr">
        <is>
          <t>Sending it back</t>
        </is>
      </c>
      <c r="B21" s="7" t="inlineStr">
        <is>
          <t>File &gt; Download &gt; Comma Separated Values (.csv), or Save As CSV in Excel. Send that file.</t>
        </is>
      </c>
    </row>
    <row r="24">
      <c r="A24" s="6" t="inlineStr">
        <is>
          <t>Worth knowing</t>
        </is>
      </c>
      <c r="B24" s="8" t="inlineStr">
        <is>
          <t>One honest limit: the render is steered towards these pieces, it is not a photograph of them. The design shows something very like the Fenn desk; the product list beside it is the orderable truth.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9" t="inlineStr">
        <is>
          <t>category</t>
        </is>
      </c>
      <c r="B1" s="9" t="inlineStr">
        <is>
          <t>Use these exactly. This column is what matching works on.</t>
        </is>
      </c>
    </row>
    <row r="2">
      <c r="A2" s="10" t="inlineStr">
        <is>
          <t>bed</t>
        </is>
      </c>
    </row>
    <row r="3">
      <c r="A3" s="10" t="inlineStr">
        <is>
          <t>sofa</t>
        </is>
      </c>
    </row>
    <row r="4">
      <c r="A4" s="10" t="inlineStr">
        <is>
          <t>chair</t>
        </is>
      </c>
    </row>
    <row r="5">
      <c r="A5" s="10" t="inlineStr">
        <is>
          <t>table</t>
        </is>
      </c>
    </row>
    <row r="6">
      <c r="A6" s="10" t="inlineStr">
        <is>
          <t>desk</t>
        </is>
      </c>
    </row>
    <row r="7">
      <c r="A7" s="10" t="inlineStr">
        <is>
          <t>wardrobe</t>
        </is>
      </c>
    </row>
    <row r="8">
      <c r="A8" s="10" t="inlineStr">
        <is>
          <t>storage</t>
        </is>
      </c>
    </row>
    <row r="9">
      <c r="A9" s="10" t="inlineStr">
        <is>
          <t>lighting</t>
        </is>
      </c>
    </row>
    <row r="10">
      <c r="A10" s="10" t="inlineStr">
        <is>
          <t>rug</t>
        </is>
      </c>
    </row>
    <row r="11">
      <c r="A11" s="10" t="inlineStr">
        <is>
          <t>soft-furnishing</t>
        </is>
      </c>
    </row>
    <row r="12">
      <c r="A12" s="10" t="inlineStr">
        <is>
          <t>decor</t>
        </is>
      </c>
    </row>
    <row r="13">
      <c r="A13" s="10" t="inlineStr">
        <is>
          <t>appliance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9" t="inlineStr">
        <is>
          <t>style_tags</t>
        </is>
      </c>
      <c r="B1" s="9" t="inlineStr">
        <is>
          <t>Comma separated in the Products tab. A piece may carry several.</t>
        </is>
      </c>
    </row>
    <row r="2">
      <c r="A2" s="10" t="inlineStr">
        <is>
          <t>japandi</t>
        </is>
      </c>
    </row>
    <row r="3">
      <c r="A3" s="10" t="inlineStr">
        <is>
          <t>scandinavian</t>
        </is>
      </c>
    </row>
    <row r="4">
      <c r="A4" s="10" t="inlineStr">
        <is>
          <t>mid-century-modern</t>
        </is>
      </c>
    </row>
    <row r="5">
      <c r="A5" s="10" t="inlineStr">
        <is>
          <t>industrial</t>
        </is>
      </c>
    </row>
    <row r="6">
      <c r="A6" s="10" t="inlineStr">
        <is>
          <t>bohemian</t>
        </is>
      </c>
    </row>
    <row r="7">
      <c r="A7" s="10" t="inlineStr">
        <is>
          <t>modern-luxury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9" t="inlineStr">
        <is>
          <t>room_tags</t>
        </is>
      </c>
      <c r="B1" s="9" t="inlineStr">
        <is>
          <t>Semicolon separated in the Products tab, because room names contain commas.</t>
        </is>
      </c>
    </row>
    <row r="2">
      <c r="A2" s="10" t="inlineStr">
        <is>
          <t>bedroom</t>
        </is>
      </c>
    </row>
    <row r="3">
      <c r="A3" s="10" t="inlineStr">
        <is>
          <t>living room</t>
        </is>
      </c>
    </row>
    <row r="4">
      <c r="A4" s="10" t="inlineStr">
        <is>
          <t>dining room</t>
        </is>
      </c>
    </row>
    <row r="5">
      <c r="A5" s="10" t="inlineStr">
        <is>
          <t>kitchen</t>
        </is>
      </c>
    </row>
    <row r="6">
      <c r="A6" s="10" t="inlineStr">
        <is>
          <t>study or office</t>
        </is>
      </c>
    </row>
    <row r="7">
      <c r="A7" s="10" t="inlineStr">
        <is>
          <t>bathroom</t>
        </is>
      </c>
    </row>
    <row r="8">
      <c r="A8" s="10" t="inlineStr">
        <is>
          <t>hallway</t>
        </is>
      </c>
    </row>
    <row r="9">
      <c r="A9" s="10" t="inlineStr">
        <is>
          <t>stairway or landing</t>
        </is>
      </c>
    </row>
    <row r="10">
      <c r="A10" s="10" t="inlineStr">
        <is>
          <t>kids' room or nursery</t>
        </is>
      </c>
    </row>
    <row r="11">
      <c r="A11" s="10" t="inlineStr">
        <is>
          <t>utility or laundry room</t>
        </is>
      </c>
    </row>
    <row r="12">
      <c r="A12" s="10" t="inlineStr">
        <is>
          <t>balcony or terrace</t>
        </is>
      </c>
    </row>
    <row r="13">
      <c r="A13" s="10" t="inlineStr">
        <is>
          <t>home gym</t>
        </is>
      </c>
    </row>
    <row r="14">
      <c r="A14" s="10" t="inlineStr">
        <is>
          <t>studio flat</t>
        </is>
      </c>
    </row>
    <row r="15">
      <c r="A15" s="10" t="inlineStr">
        <is>
          <t>open-plan living and kitchen</t>
        </is>
      </c>
    </row>
    <row r="16">
      <c r="A16" s="10" t="inlineStr">
        <is>
          <t>shop, cafe or salon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2026-09-17T13:10:08Z</dcterms:created>
  <dcterms:modified xsi:type="dcterms:W3CDTF">2026-09-17T13:10:08Z</dcterms:modified>
</cp:coreProperties>
</file>