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defaultThemeVersion="166925"/>
  <mc:AlternateContent xmlns:mc="http://schemas.openxmlformats.org/markup-compatibility/2006">
    <mc:Choice Requires="x15">
      <x15ac:absPath xmlns:x15ac="http://schemas.microsoft.com/office/spreadsheetml/2010/11/ac" url="D:\working\waccache\LN2PEPF0001053A\EXCELCNV\667f9cb1-41a1-4298-8070-d14b36c02095\"/>
    </mc:Choice>
  </mc:AlternateContent>
  <xr:revisionPtr revIDLastSave="0" documentId="8_{0DE3842E-2D81-4E67-9838-92C1244CA9EF}" xr6:coauthVersionLast="47" xr6:coauthVersionMax="47" xr10:uidLastSave="{00000000-0000-0000-0000-000000000000}"/>
  <bookViews>
    <workbookView xWindow="-60" yWindow="-60" windowWidth="15480" windowHeight="11640" xr2:uid="{8894E7CE-6772-46CC-84DE-F5A878B053D8}"/>
  </bookViews>
  <sheets>
    <sheet name="Dashboard Analysis" sheetId="2" r:id="rId1"/>
    <sheet name="rawdata" sheetId="1" r:id="rId2"/>
    <sheet name="SQL Queries" sheetId="3" r:id="rId3"/>
    <sheet name="Price Movement Analysis" sheetId="11" r:id="rId4"/>
    <sheet name="PRICE RANGE ANALYSIS" sheetId="9" r:id="rId5"/>
    <sheet name="MONTHLY TREND ANALYSIS" sheetId="6" r:id="rId6"/>
    <sheet name="VOLATALITY" sheetId="7" r:id="rId7"/>
    <sheet name="Monthly Price Trend with Smooth"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3" i="8" l="1"/>
  <c r="C173" i="8"/>
  <c r="C163" i="8"/>
  <c r="C153" i="8"/>
  <c r="C143" i="8"/>
  <c r="C133" i="8"/>
  <c r="C123" i="8"/>
  <c r="C113" i="8"/>
  <c r="C103" i="8"/>
  <c r="C93" i="8"/>
  <c r="C83" i="8"/>
  <c r="C73" i="8"/>
  <c r="C63" i="8"/>
  <c r="C53" i="8"/>
  <c r="C43" i="8"/>
  <c r="C33" i="8"/>
  <c r="C23" i="8"/>
  <c r="C13" i="8"/>
  <c r="C3" i="8"/>
  <c r="D3" i="8"/>
  <c r="D4" i="8"/>
  <c r="D5" i="8"/>
  <c r="D6" i="8"/>
  <c r="D7" i="8"/>
  <c r="D8" i="8"/>
  <c r="D9" i="8"/>
  <c r="D10" i="8"/>
  <c r="D11" i="8"/>
  <c r="D13" i="8"/>
  <c r="D14" i="8"/>
  <c r="D15" i="8"/>
  <c r="D16" i="8"/>
  <c r="D17" i="8"/>
  <c r="D18" i="8"/>
  <c r="D19" i="8"/>
  <c r="D20" i="8"/>
  <c r="D21" i="8"/>
  <c r="D22" i="8"/>
  <c r="D1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C17" i="11"/>
  <c r="C16" i="11"/>
  <c r="C15" i="11"/>
  <c r="C14" i="11"/>
  <c r="C13" i="11"/>
  <c r="C12" i="11"/>
  <c r="C11" i="11"/>
  <c r="C10" i="11"/>
  <c r="C9" i="11"/>
  <c r="C8" i="11"/>
  <c r="C7" i="11"/>
  <c r="C6" i="11"/>
  <c r="C5" i="11"/>
  <c r="C4" i="11"/>
  <c r="C3" i="11"/>
  <c r="C18" i="11"/>
  <c r="D318" i="7"/>
  <c r="D317" i="7"/>
  <c r="D316" i="7"/>
  <c r="D315" i="7"/>
  <c r="D314" i="7"/>
  <c r="D313" i="7"/>
  <c r="D312" i="7"/>
  <c r="D311" i="7"/>
  <c r="D310" i="7"/>
  <c r="D309" i="7"/>
  <c r="D308" i="7"/>
  <c r="D307" i="7"/>
  <c r="D306" i="7"/>
  <c r="D305" i="7"/>
  <c r="D304" i="7"/>
  <c r="D303" i="7"/>
  <c r="D302" i="7"/>
  <c r="D301" i="7"/>
  <c r="D300" i="7"/>
  <c r="D299" i="7"/>
  <c r="D298" i="7"/>
  <c r="D297" i="7"/>
  <c r="D296" i="7"/>
  <c r="D295" i="7"/>
  <c r="D294" i="7"/>
  <c r="D293" i="7"/>
  <c r="D292" i="7"/>
  <c r="D291" i="7"/>
  <c r="D290" i="7"/>
  <c r="D289" i="7"/>
  <c r="D288" i="7"/>
  <c r="D287" i="7"/>
  <c r="D286" i="7"/>
  <c r="D285" i="7"/>
  <c r="D284" i="7"/>
  <c r="D283" i="7"/>
  <c r="D282" i="7"/>
  <c r="D281" i="7"/>
  <c r="D280" i="7"/>
  <c r="D279" i="7"/>
  <c r="D278" i="7"/>
  <c r="D277" i="7"/>
  <c r="D276" i="7"/>
  <c r="D275" i="7"/>
  <c r="D274" i="7"/>
  <c r="D273" i="7"/>
  <c r="D272" i="7"/>
  <c r="D271" i="7"/>
  <c r="D270" i="7"/>
  <c r="D269" i="7"/>
  <c r="D268" i="7"/>
  <c r="D267" i="7"/>
  <c r="D266" i="7"/>
  <c r="D265" i="7"/>
  <c r="D264" i="7"/>
  <c r="D263" i="7"/>
  <c r="D262" i="7"/>
  <c r="D261" i="7"/>
  <c r="D260" i="7"/>
  <c r="D259" i="7"/>
  <c r="D258" i="7"/>
  <c r="D257" i="7"/>
  <c r="D256" i="7"/>
  <c r="D255" i="7"/>
  <c r="D254" i="7"/>
  <c r="D253" i="7"/>
  <c r="D252" i="7"/>
  <c r="D251" i="7"/>
  <c r="D250" i="7"/>
  <c r="D249" i="7"/>
  <c r="D248" i="7"/>
  <c r="D247" i="7"/>
  <c r="D246" i="7"/>
  <c r="D245" i="7"/>
  <c r="D244" i="7"/>
  <c r="D243" i="7"/>
  <c r="D242" i="7"/>
  <c r="D241" i="7"/>
  <c r="D240" i="7"/>
  <c r="D239" i="7"/>
  <c r="D238" i="7"/>
  <c r="D237" i="7"/>
  <c r="D236" i="7"/>
  <c r="D235" i="7"/>
  <c r="D234" i="7"/>
  <c r="D233" i="7"/>
  <c r="D232" i="7"/>
  <c r="D231" i="7"/>
  <c r="D230" i="7"/>
  <c r="D229" i="7"/>
  <c r="D228" i="7"/>
  <c r="D227" i="7"/>
  <c r="D226" i="7"/>
  <c r="D225" i="7"/>
  <c r="D224" i="7"/>
  <c r="D223" i="7"/>
  <c r="D222" i="7"/>
  <c r="D221" i="7"/>
  <c r="D220" i="7"/>
  <c r="D219" i="7"/>
  <c r="D218" i="7"/>
  <c r="D217" i="7"/>
  <c r="D216" i="7"/>
  <c r="D215" i="7"/>
  <c r="D214" i="7"/>
  <c r="D213" i="7"/>
  <c r="D212" i="7"/>
  <c r="D211" i="7"/>
  <c r="D210" i="7"/>
  <c r="D209" i="7"/>
  <c r="D208" i="7"/>
  <c r="D207" i="7"/>
  <c r="D206" i="7"/>
  <c r="D205" i="7"/>
  <c r="D204" i="7"/>
  <c r="D203" i="7"/>
  <c r="D202" i="7"/>
  <c r="D201" i="7"/>
  <c r="D200" i="7"/>
  <c r="D199" i="7"/>
  <c r="D198" i="7"/>
  <c r="D197" i="7"/>
  <c r="D196" i="7"/>
  <c r="D195" i="7"/>
  <c r="D194" i="7"/>
  <c r="D193" i="7"/>
  <c r="D192" i="7"/>
  <c r="D191" i="7"/>
  <c r="D190" i="7"/>
  <c r="D189" i="7"/>
  <c r="D188" i="7"/>
  <c r="D187" i="7"/>
  <c r="D186" i="7"/>
  <c r="D185" i="7"/>
  <c r="D184" i="7"/>
  <c r="D183" i="7"/>
  <c r="D182" i="7"/>
  <c r="D181" i="7"/>
  <c r="D180" i="7"/>
  <c r="D179" i="7"/>
  <c r="D178" i="7"/>
  <c r="D177" i="7"/>
  <c r="D176" i="7"/>
  <c r="D175" i="7"/>
  <c r="D174" i="7"/>
  <c r="D173" i="7"/>
  <c r="D172" i="7"/>
  <c r="D171" i="7"/>
  <c r="D170" i="7"/>
  <c r="D169" i="7"/>
  <c r="D168" i="7"/>
  <c r="D167" i="7"/>
  <c r="D166" i="7"/>
  <c r="D165" i="7"/>
  <c r="D164" i="7"/>
  <c r="D163" i="7"/>
  <c r="D162" i="7"/>
  <c r="D161" i="7"/>
  <c r="D160" i="7"/>
  <c r="D159" i="7"/>
  <c r="D158" i="7"/>
  <c r="D157" i="7"/>
  <c r="D156" i="7"/>
  <c r="D155" i="7"/>
  <c r="D154" i="7"/>
  <c r="D153" i="7"/>
  <c r="D152" i="7"/>
  <c r="D151" i="7"/>
  <c r="D150" i="7"/>
  <c r="D149" i="7"/>
  <c r="D148" i="7"/>
  <c r="D147" i="7"/>
  <c r="D146" i="7"/>
  <c r="D145" i="7"/>
  <c r="D144" i="7"/>
  <c r="D143" i="7"/>
  <c r="D142" i="7"/>
  <c r="D141" i="7"/>
  <c r="D140" i="7"/>
  <c r="D139" i="7"/>
  <c r="D138" i="7"/>
  <c r="D137" i="7"/>
  <c r="D136" i="7"/>
  <c r="D135" i="7"/>
  <c r="D134" i="7"/>
  <c r="D133" i="7"/>
  <c r="D132" i="7"/>
  <c r="D131" i="7"/>
  <c r="D130" i="7"/>
  <c r="D129" i="7"/>
  <c r="D128" i="7"/>
  <c r="D127" i="7"/>
  <c r="D126" i="7"/>
  <c r="D125" i="7"/>
  <c r="D124" i="7"/>
  <c r="D123" i="7"/>
  <c r="D122" i="7"/>
  <c r="D121" i="7"/>
  <c r="D120" i="7"/>
  <c r="D119" i="7"/>
  <c r="D118" i="7"/>
  <c r="D117" i="7"/>
  <c r="D116" i="7"/>
  <c r="D115" i="7"/>
  <c r="D114" i="7"/>
  <c r="D113" i="7"/>
  <c r="D112" i="7"/>
  <c r="D111" i="7"/>
  <c r="D110" i="7"/>
  <c r="D109" i="7"/>
  <c r="D108" i="7"/>
  <c r="D107" i="7"/>
  <c r="D106" i="7"/>
  <c r="D105" i="7"/>
  <c r="D104" i="7"/>
  <c r="D103" i="7"/>
  <c r="D102" i="7"/>
  <c r="D101" i="7"/>
  <c r="D100" i="7"/>
  <c r="D99" i="7"/>
  <c r="D98" i="7"/>
  <c r="D97" i="7"/>
  <c r="D96" i="7"/>
  <c r="D95" i="7"/>
  <c r="D94" i="7"/>
  <c r="D93" i="7"/>
  <c r="D92" i="7"/>
  <c r="D91" i="7"/>
  <c r="D90" i="7"/>
  <c r="D89" i="7"/>
  <c r="D88" i="7"/>
  <c r="D87" i="7"/>
  <c r="D86" i="7"/>
  <c r="D85" i="7"/>
  <c r="D84" i="7"/>
  <c r="D83" i="7"/>
  <c r="D82" i="7"/>
  <c r="D81" i="7"/>
  <c r="D80" i="7"/>
  <c r="D79" i="7"/>
  <c r="D78" i="7"/>
  <c r="D77" i="7"/>
  <c r="D76" i="7"/>
  <c r="D75" i="7"/>
  <c r="D74" i="7"/>
  <c r="D73" i="7"/>
  <c r="D72" i="7"/>
  <c r="D71" i="7"/>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alcChain>
</file>

<file path=xl/sharedStrings.xml><?xml version="1.0" encoding="utf-8"?>
<sst xmlns="http://schemas.openxmlformats.org/spreadsheetml/2006/main" count="1176" uniqueCount="333">
  <si>
    <t>Date</t>
  </si>
  <si>
    <t>Open</t>
  </si>
  <si>
    <t>High</t>
  </si>
  <si>
    <t>Low</t>
  </si>
  <si>
    <t>Close</t>
  </si>
  <si>
    <t>Volume</t>
  </si>
  <si>
    <t xml:space="preserve">  </t>
  </si>
  <si>
    <t>MONTHLY</t>
  </si>
  <si>
    <t>Price Change</t>
  </si>
  <si>
    <t>Trend Direction</t>
  </si>
  <si>
    <t>Baseline (0)</t>
  </si>
  <si>
    <t>2025-01</t>
  </si>
  <si>
    <t>2025-02</t>
  </si>
  <si>
    <t>2025-03</t>
  </si>
  <si>
    <t>2025-04</t>
  </si>
  <si>
    <t>2025-05</t>
  </si>
  <si>
    <t>2025-06</t>
  </si>
  <si>
    <t>2025-07</t>
  </si>
  <si>
    <t>2025-08</t>
  </si>
  <si>
    <t>2025-09</t>
  </si>
  <si>
    <t>2025-10</t>
  </si>
  <si>
    <t>2025-11</t>
  </si>
  <si>
    <t>2025-12</t>
  </si>
  <si>
    <t>2026-01</t>
  </si>
  <si>
    <t>2026-02</t>
  </si>
  <si>
    <t>2026-03</t>
  </si>
  <si>
    <t>2026-04</t>
  </si>
  <si>
    <t xml:space="preserve"> PRICE RANGE </t>
  </si>
  <si>
    <t>2024-12</t>
  </si>
  <si>
    <t>2024-11</t>
  </si>
  <si>
    <t>2024-10</t>
  </si>
  <si>
    <t>2024-09</t>
  </si>
  <si>
    <t>2024-08</t>
  </si>
  <si>
    <t>2024-07</t>
  </si>
  <si>
    <t>2024-06</t>
  </si>
  <si>
    <t>2024-05</t>
  </si>
  <si>
    <t>2024-04</t>
  </si>
  <si>
    <t>2024-03</t>
  </si>
  <si>
    <t>2024-02</t>
  </si>
  <si>
    <t>2024-01</t>
  </si>
  <si>
    <t>2023-12</t>
  </si>
  <si>
    <t>2023-11</t>
  </si>
  <si>
    <t>2023-10</t>
  </si>
  <si>
    <t>2023-09</t>
  </si>
  <si>
    <t>2023-08</t>
  </si>
  <si>
    <t>2023-07</t>
  </si>
  <si>
    <t>2023-06</t>
  </si>
  <si>
    <t>2023-05</t>
  </si>
  <si>
    <t>2023-04</t>
  </si>
  <si>
    <t>2023-03</t>
  </si>
  <si>
    <t>2023-02</t>
  </si>
  <si>
    <t>2023-01</t>
  </si>
  <si>
    <t>2022-12</t>
  </si>
  <si>
    <t>2022-11</t>
  </si>
  <si>
    <t>2022-10</t>
  </si>
  <si>
    <t>2022-09</t>
  </si>
  <si>
    <t>2022-08</t>
  </si>
  <si>
    <t>2022-07</t>
  </si>
  <si>
    <t>2022-06</t>
  </si>
  <si>
    <t>2022-05</t>
  </si>
  <si>
    <t>2022-04</t>
  </si>
  <si>
    <t>2022-03</t>
  </si>
  <si>
    <t>2022-02</t>
  </si>
  <si>
    <t>2022-01</t>
  </si>
  <si>
    <t>2021-12</t>
  </si>
  <si>
    <t>2021-11</t>
  </si>
  <si>
    <t>2021-10</t>
  </si>
  <si>
    <t>2021-09</t>
  </si>
  <si>
    <t>2021-08</t>
  </si>
  <si>
    <t>2021-07</t>
  </si>
  <si>
    <t>2021-06</t>
  </si>
  <si>
    <t>2021-05</t>
  </si>
  <si>
    <t>2021-04</t>
  </si>
  <si>
    <t>2021-03</t>
  </si>
  <si>
    <t>2021-02</t>
  </si>
  <si>
    <t>2021-01</t>
  </si>
  <si>
    <t>2020-12</t>
  </si>
  <si>
    <t>2020-11</t>
  </si>
  <si>
    <t>2020-10</t>
  </si>
  <si>
    <t>2020-09</t>
  </si>
  <si>
    <t>2020-08</t>
  </si>
  <si>
    <t>2020-07</t>
  </si>
  <si>
    <t>2020-06</t>
  </si>
  <si>
    <t>2020-05</t>
  </si>
  <si>
    <t>2020-04</t>
  </si>
  <si>
    <t>2020-03</t>
  </si>
  <si>
    <t>2020-02</t>
  </si>
  <si>
    <t>2020-01</t>
  </si>
  <si>
    <t>2019-12</t>
  </si>
  <si>
    <t>2019-11</t>
  </si>
  <si>
    <t>2019-10</t>
  </si>
  <si>
    <t>2019-09</t>
  </si>
  <si>
    <t>2019-08</t>
  </si>
  <si>
    <t>2019-07</t>
  </si>
  <si>
    <t>2019-06</t>
  </si>
  <si>
    <t>2019-05</t>
  </si>
  <si>
    <t>2019-04</t>
  </si>
  <si>
    <t>2019-03</t>
  </si>
  <si>
    <t>2019-02</t>
  </si>
  <si>
    <t>2019-01</t>
  </si>
  <si>
    <t>2018-12</t>
  </si>
  <si>
    <t>2018-11</t>
  </si>
  <si>
    <t>2018-10</t>
  </si>
  <si>
    <t>2018-09</t>
  </si>
  <si>
    <t>2018-08</t>
  </si>
  <si>
    <t>2018-07</t>
  </si>
  <si>
    <t>2018-06</t>
  </si>
  <si>
    <t>2018-05</t>
  </si>
  <si>
    <t>2018-04</t>
  </si>
  <si>
    <t>2018-03</t>
  </si>
  <si>
    <t>2018-02</t>
  </si>
  <si>
    <t>2018-01</t>
  </si>
  <si>
    <t>2017-12</t>
  </si>
  <si>
    <t>2017-11</t>
  </si>
  <si>
    <t>2017-10</t>
  </si>
  <si>
    <t>2017-09</t>
  </si>
  <si>
    <t>2017-08</t>
  </si>
  <si>
    <t>2017-07</t>
  </si>
  <si>
    <t>2017-06</t>
  </si>
  <si>
    <t>2017-05</t>
  </si>
  <si>
    <t>2017-04</t>
  </si>
  <si>
    <t>2017-03</t>
  </si>
  <si>
    <t>2017-02</t>
  </si>
  <si>
    <t>2017-01</t>
  </si>
  <si>
    <t>2016-12</t>
  </si>
  <si>
    <t>2016-11</t>
  </si>
  <si>
    <t>2016-10</t>
  </si>
  <si>
    <t>2016-09</t>
  </si>
  <si>
    <t>2016-08</t>
  </si>
  <si>
    <t>2016-07</t>
  </si>
  <si>
    <t>2016-06</t>
  </si>
  <si>
    <t>2016-05</t>
  </si>
  <si>
    <t>2016-04</t>
  </si>
  <si>
    <t>2016-03</t>
  </si>
  <si>
    <t>2016-02</t>
  </si>
  <si>
    <t>2016-01</t>
  </si>
  <si>
    <t>2015-12</t>
  </si>
  <si>
    <t>2015-11</t>
  </si>
  <si>
    <t>2015-10</t>
  </si>
  <si>
    <t>2015-09</t>
  </si>
  <si>
    <t>2015-08</t>
  </si>
  <si>
    <t>2015-07</t>
  </si>
  <si>
    <t>2015-06</t>
  </si>
  <si>
    <t>2015-05</t>
  </si>
  <si>
    <t>2015-04</t>
  </si>
  <si>
    <t>2015-03</t>
  </si>
  <si>
    <t>2015-02</t>
  </si>
  <si>
    <t>2015-01</t>
  </si>
  <si>
    <t>2014-12</t>
  </si>
  <si>
    <t>2014-11</t>
  </si>
  <si>
    <t>2014-10</t>
  </si>
  <si>
    <t>2014-09</t>
  </si>
  <si>
    <t>2014-08</t>
  </si>
  <si>
    <t>2014-07</t>
  </si>
  <si>
    <t>2014-06</t>
  </si>
  <si>
    <t>2014-05</t>
  </si>
  <si>
    <t>2014-04</t>
  </si>
  <si>
    <t>2014-03</t>
  </si>
  <si>
    <t>2014-02</t>
  </si>
  <si>
    <t>2014-01</t>
  </si>
  <si>
    <t>2013-12</t>
  </si>
  <si>
    <t>2013-11</t>
  </si>
  <si>
    <t>2013-10</t>
  </si>
  <si>
    <t>2013-09</t>
  </si>
  <si>
    <t>2013-08</t>
  </si>
  <si>
    <t>2013-07</t>
  </si>
  <si>
    <t>2013-06</t>
  </si>
  <si>
    <t>2013-05</t>
  </si>
  <si>
    <t>2013-04</t>
  </si>
  <si>
    <t>2013-03</t>
  </si>
  <si>
    <t>2013-02</t>
  </si>
  <si>
    <t>2013-01</t>
  </si>
  <si>
    <t>2012-12</t>
  </si>
  <si>
    <t>2012-11</t>
  </si>
  <si>
    <t>2012-10</t>
  </si>
  <si>
    <t>2012-09</t>
  </si>
  <si>
    <t>2012-08</t>
  </si>
  <si>
    <t>2012-07</t>
  </si>
  <si>
    <t>2012-06</t>
  </si>
  <si>
    <t>2012-05</t>
  </si>
  <si>
    <t>2012-04</t>
  </si>
  <si>
    <t>2012-03</t>
  </si>
  <si>
    <t>2012-02</t>
  </si>
  <si>
    <t>2012-01</t>
  </si>
  <si>
    <t>2011-12</t>
  </si>
  <si>
    <t>2011-11</t>
  </si>
  <si>
    <t>2011-10</t>
  </si>
  <si>
    <t>2011-09</t>
  </si>
  <si>
    <t>2011-08</t>
  </si>
  <si>
    <t>2011-07</t>
  </si>
  <si>
    <t>2011-06</t>
  </si>
  <si>
    <t>2011-05</t>
  </si>
  <si>
    <t>2011-04</t>
  </si>
  <si>
    <t>2011-03</t>
  </si>
  <si>
    <t>2011-02</t>
  </si>
  <si>
    <t>2011-01</t>
  </si>
  <si>
    <t>2010-12</t>
  </si>
  <si>
    <t>2010-11</t>
  </si>
  <si>
    <t>2010-10</t>
  </si>
  <si>
    <t>2010-09</t>
  </si>
  <si>
    <t>2010-08</t>
  </si>
  <si>
    <t>2010-07</t>
  </si>
  <si>
    <t>2010-06</t>
  </si>
  <si>
    <t>2010-05</t>
  </si>
  <si>
    <t>2010-04</t>
  </si>
  <si>
    <t>2010-03</t>
  </si>
  <si>
    <t>2010-02</t>
  </si>
  <si>
    <t>2010-01</t>
  </si>
  <si>
    <t>2009-12</t>
  </si>
  <si>
    <t>2009-11</t>
  </si>
  <si>
    <t>2009-10</t>
  </si>
  <si>
    <t>2009-09</t>
  </si>
  <si>
    <t>2009-08</t>
  </si>
  <si>
    <t>2009-07</t>
  </si>
  <si>
    <t>2009-06</t>
  </si>
  <si>
    <t>2009-05</t>
  </si>
  <si>
    <t>2009-04</t>
  </si>
  <si>
    <t>2009-03</t>
  </si>
  <si>
    <t>2009-02</t>
  </si>
  <si>
    <t>2009-01</t>
  </si>
  <si>
    <t>2008-12</t>
  </si>
  <si>
    <t>2008-11</t>
  </si>
  <si>
    <t>2008-10</t>
  </si>
  <si>
    <t>2008-09</t>
  </si>
  <si>
    <t>2008-08</t>
  </si>
  <si>
    <t>2008-07</t>
  </si>
  <si>
    <t>2008-06</t>
  </si>
  <si>
    <t>2008-05</t>
  </si>
  <si>
    <t>2008-04</t>
  </si>
  <si>
    <t>2008-03</t>
  </si>
  <si>
    <t>2008-02</t>
  </si>
  <si>
    <t>2008-01</t>
  </si>
  <si>
    <t>2007-12</t>
  </si>
  <si>
    <t>2007-11</t>
  </si>
  <si>
    <t>2007-10</t>
  </si>
  <si>
    <t>2007-09</t>
  </si>
  <si>
    <t>2007-08</t>
  </si>
  <si>
    <t>2007-07</t>
  </si>
  <si>
    <t>2007-06</t>
  </si>
  <si>
    <t>2007-05</t>
  </si>
  <si>
    <t>2007-04</t>
  </si>
  <si>
    <t>2007-03</t>
  </si>
  <si>
    <t>2007-02</t>
  </si>
  <si>
    <t>2007-01</t>
  </si>
  <si>
    <t>2006-12</t>
  </si>
  <si>
    <t>2006-11</t>
  </si>
  <si>
    <t>2006-10</t>
  </si>
  <si>
    <t>2006-09</t>
  </si>
  <si>
    <t>2006-08</t>
  </si>
  <si>
    <t>2006-07</t>
  </si>
  <si>
    <t>2006-06</t>
  </si>
  <si>
    <t>2006-05</t>
  </si>
  <si>
    <t>2006-04</t>
  </si>
  <si>
    <t>2006-03</t>
  </si>
  <si>
    <t>2006-02</t>
  </si>
  <si>
    <t>2006-01</t>
  </si>
  <si>
    <t>2005-12</t>
  </si>
  <si>
    <t>2005-11</t>
  </si>
  <si>
    <t>2005-10</t>
  </si>
  <si>
    <t>2005-09</t>
  </si>
  <si>
    <t>2005-08</t>
  </si>
  <si>
    <t>2005-07</t>
  </si>
  <si>
    <t>2005-06</t>
  </si>
  <si>
    <t>2005-05</t>
  </si>
  <si>
    <t>2005-04</t>
  </si>
  <si>
    <t>2005-03</t>
  </si>
  <si>
    <t>2005-02</t>
  </si>
  <si>
    <t>2005-01</t>
  </si>
  <si>
    <t>2004-12</t>
  </si>
  <si>
    <t>2004-11</t>
  </si>
  <si>
    <t>2004-10</t>
  </si>
  <si>
    <t>2004-09</t>
  </si>
  <si>
    <t>2004-08</t>
  </si>
  <si>
    <t>2004-07</t>
  </si>
  <si>
    <t>2004-06</t>
  </si>
  <si>
    <t>2004-05</t>
  </si>
  <si>
    <t>2004-04</t>
  </si>
  <si>
    <t>2004-03</t>
  </si>
  <si>
    <t>2004-02</t>
  </si>
  <si>
    <t>2004-01</t>
  </si>
  <si>
    <t>2003-12</t>
  </si>
  <si>
    <t>2003-11</t>
  </si>
  <si>
    <t>2003-10</t>
  </si>
  <si>
    <t>2003-09</t>
  </si>
  <si>
    <t>2003-08</t>
  </si>
  <si>
    <t>2003-07</t>
  </si>
  <si>
    <t>2003-06</t>
  </si>
  <si>
    <t>2003-05</t>
  </si>
  <si>
    <t>2003-04</t>
  </si>
  <si>
    <t>2003-03</t>
  </si>
  <si>
    <t>2003-02</t>
  </si>
  <si>
    <t>2003-01</t>
  </si>
  <si>
    <t>2002-12</t>
  </si>
  <si>
    <t>2002-11</t>
  </si>
  <si>
    <t>2002-10</t>
  </si>
  <si>
    <t>2002-09</t>
  </si>
  <si>
    <t>2002-08</t>
  </si>
  <si>
    <t>2002-07</t>
  </si>
  <si>
    <t>2002-06</t>
  </si>
  <si>
    <t>2002-05</t>
  </si>
  <si>
    <t>2002-04</t>
  </si>
  <si>
    <t>2002-03</t>
  </si>
  <si>
    <t>2002-02</t>
  </si>
  <si>
    <t>2002-01</t>
  </si>
  <si>
    <t>2001-12</t>
  </si>
  <si>
    <t>2001-11</t>
  </si>
  <si>
    <t>2001-10</t>
  </si>
  <si>
    <t>2001-09</t>
  </si>
  <si>
    <t>2001-08</t>
  </si>
  <si>
    <t>2001-07</t>
  </si>
  <si>
    <t>2001-06</t>
  </si>
  <si>
    <t>2001-05</t>
  </si>
  <si>
    <t>2001-04</t>
  </si>
  <si>
    <t>2001-03</t>
  </si>
  <si>
    <t>2001-02</t>
  </si>
  <si>
    <t>2001-01</t>
  </si>
  <si>
    <t>2000-12</t>
  </si>
  <si>
    <t>2000-11</t>
  </si>
  <si>
    <t>2000-10</t>
  </si>
  <si>
    <t>2000-09</t>
  </si>
  <si>
    <t>2000-08</t>
  </si>
  <si>
    <t>2000-07</t>
  </si>
  <si>
    <t>2000-06</t>
  </si>
  <si>
    <t>2000-05</t>
  </si>
  <si>
    <t>2000-04</t>
  </si>
  <si>
    <t>2000-03</t>
  </si>
  <si>
    <t>2000-02</t>
  </si>
  <si>
    <t>2000-01</t>
  </si>
  <si>
    <t>Average of Close</t>
  </si>
  <si>
    <t>Average of High</t>
  </si>
  <si>
    <t>Average of Low</t>
  </si>
  <si>
    <t>VOLATALITY</t>
  </si>
  <si>
    <t>MOVING 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</si>
</sst>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000000"/>
      <name val="Calibri"/>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applyNumberFormat="1"/>
    <xf numFmtId="0" fontId="16" fillId="33" borderId="10" xfId="0" applyFont="1" applyFill="1" applyBorder="1"/>
    <xf numFmtId="0" fontId="18" fillId="0" borderId="0" xfId="0" applyFont="1"/>
    <xf numFmtId="2" fontId="0" fillId="0" borderId="0" xfId="0" applyNumberFormat="1"/>
    <xf numFmtId="2" fontId="16" fillId="33" borderId="10" xfId="0" applyNumberFormat="1" applyFont="1" applyFill="1" applyBorder="1"/>
    <xf numFmtId="2" fontId="18"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Price Movement (Open vs Close)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'Price Movement Analysis'!$B$2</c:f>
              <c:strCache>
                <c:ptCount val="1"/>
                <c:pt idx="0">
                  <c:v>Price Change</c:v>
                </c:pt>
              </c:strCache>
            </c:strRef>
          </c:tx>
          <c:spPr>
            <a:ln w="28575" cap="rnd">
              <a:solidFill>
                <a:schemeClr val="accent1"/>
              </a:solidFill>
              <a:round/>
            </a:ln>
            <a:effectLst/>
          </c:spPr>
          <c:marker>
            <c:symbol val="none"/>
          </c:marker>
          <c:cat>
            <c:strRef>
              <c:f>'Price Movement Analysis'!A6:A18</c:f>
              <c:strCache>
                <c:ptCount val="13"/>
                <c:pt idx="0">
                  <c:v>2025-04</c:v>
                </c:pt>
                <c:pt idx="1">
                  <c:v>2025-05</c:v>
                </c:pt>
                <c:pt idx="2">
                  <c:v>2025-06</c:v>
                </c:pt>
                <c:pt idx="3">
                  <c:v>2025-07</c:v>
                </c:pt>
                <c:pt idx="4">
                  <c:v>2025-08</c:v>
                </c:pt>
                <c:pt idx="5">
                  <c:v>2025-09</c:v>
                </c:pt>
                <c:pt idx="6">
                  <c:v>2025-10</c:v>
                </c:pt>
                <c:pt idx="7">
                  <c:v>2025-11</c:v>
                </c:pt>
                <c:pt idx="8">
                  <c:v>2025-12</c:v>
                </c:pt>
                <c:pt idx="9">
                  <c:v>2026-01</c:v>
                </c:pt>
                <c:pt idx="10">
                  <c:v>2026-02</c:v>
                </c:pt>
                <c:pt idx="11">
                  <c:v>2026-03</c:v>
                </c:pt>
                <c:pt idx="12">
                  <c:v>2026-04</c:v>
                </c:pt>
              </c:strCache>
            </c:strRef>
          </c:cat>
          <c:val>
            <c:numRef>
              <c:f>'Price Movement Analysis'!B6:B18</c:f>
              <c:numCache>
                <c:formatCode>0.00</c:formatCode>
                <c:ptCount val="13"/>
                <c:pt idx="0">
                  <c:v>-1.3948699225180501</c:v>
                </c:pt>
                <c:pt idx="1">
                  <c:v>-0.61798272549262245</c:v>
                </c:pt>
                <c:pt idx="2">
                  <c:v>-1.2286054765082555</c:v>
                </c:pt>
                <c:pt idx="3">
                  <c:v>-0.16677317764191457</c:v>
                </c:pt>
                <c:pt idx="4">
                  <c:v>-3.2387147441814555E-2</c:v>
                </c:pt>
                <c:pt idx="5">
                  <c:v>-0.58200319619256946</c:v>
                </c:pt>
                <c:pt idx="6">
                  <c:v>0.64291660605538403</c:v>
                </c:pt>
                <c:pt idx="7">
                  <c:v>0.20173688667747575</c:v>
                </c:pt>
                <c:pt idx="8">
                  <c:v>-5.8977424196190113E-2</c:v>
                </c:pt>
                <c:pt idx="9">
                  <c:v>-6.7072984295305102E-2</c:v>
                </c:pt>
                <c:pt idx="10">
                  <c:v>0.168085142526153</c:v>
                </c:pt>
                <c:pt idx="11">
                  <c:v>-0.40791605119677982</c:v>
                </c:pt>
                <c:pt idx="12">
                  <c:v>-1.3521205801570204</c:v>
                </c:pt>
              </c:numCache>
            </c:numRef>
          </c:val>
          <c:smooth val="0"/>
          <c:extLst>
            <c:ext xmlns:c16="http://schemas.microsoft.com/office/drawing/2014/chart" uri="{C3380CC4-5D6E-409C-BE32-E72D297353CC}">
              <c16:uniqueId val="{00000003-245D-48B0-B1AA-362411905073}"/>
            </c:ext>
          </c:extLst>
        </c:ser>
        <c:ser>
          <c:idx val="1"/>
          <c:order val="1"/>
          <c:spPr>
            <a:ln w="28575" cap="rnd">
              <a:solidFill>
                <a:schemeClr val="accent2"/>
              </a:solidFill>
              <a:round/>
            </a:ln>
            <a:effectLst/>
          </c:spPr>
          <c:marker>
            <c:symbol val="none"/>
          </c:marker>
          <c:cat>
            <c:strRef>
              <c:f>'Price Movement Analysis'!A6:A18</c:f>
              <c:strCache>
                <c:ptCount val="13"/>
                <c:pt idx="0">
                  <c:v>2025-04</c:v>
                </c:pt>
                <c:pt idx="1">
                  <c:v>2025-05</c:v>
                </c:pt>
                <c:pt idx="2">
                  <c:v>2025-06</c:v>
                </c:pt>
                <c:pt idx="3">
                  <c:v>2025-07</c:v>
                </c:pt>
                <c:pt idx="4">
                  <c:v>2025-08</c:v>
                </c:pt>
                <c:pt idx="5">
                  <c:v>2025-09</c:v>
                </c:pt>
                <c:pt idx="6">
                  <c:v>2025-10</c:v>
                </c:pt>
                <c:pt idx="7">
                  <c:v>2025-11</c:v>
                </c:pt>
                <c:pt idx="8">
                  <c:v>2025-12</c:v>
                </c:pt>
                <c:pt idx="9">
                  <c:v>2026-01</c:v>
                </c:pt>
                <c:pt idx="10">
                  <c:v>2026-02</c:v>
                </c:pt>
                <c:pt idx="11">
                  <c:v>2026-03</c:v>
                </c:pt>
                <c:pt idx="12">
                  <c:v>2026-04</c:v>
                </c:pt>
              </c:strCache>
            </c:strRef>
          </c:cat>
          <c:val>
            <c:numRef>
              <c:f>'Price Movement Analysis'!D3:D18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5-245D-48B0-B1AA-362411905073}"/>
            </c:ext>
          </c:extLst>
        </c:ser>
        <c:dLbls>
          <c:showLegendKey val="0"/>
          <c:showVal val="0"/>
          <c:showCatName val="0"/>
          <c:showSerName val="0"/>
          <c:showPercent val="0"/>
          <c:showBubbleSize val="0"/>
        </c:dLbls>
        <c:smooth val="0"/>
        <c:axId val="145332232"/>
        <c:axId val="1761589767"/>
      </c:lineChart>
      <c:catAx>
        <c:axId val="145332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589767"/>
        <c:crosses val="autoZero"/>
        <c:auto val="1"/>
        <c:lblAlgn val="ctr"/>
        <c:lblOffset val="100"/>
        <c:noMultiLvlLbl val="0"/>
      </c:catAx>
      <c:valAx>
        <c:axId val="1761589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 Movement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32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Volatility (Price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'PRICE RANGE ANALYSIS'!$B$2</c:f>
              <c:strCache>
                <c:ptCount val="1"/>
                <c:pt idx="0">
                  <c:v> PRICE RANGE </c:v>
                </c:pt>
              </c:strCache>
            </c:strRef>
          </c:tx>
          <c:spPr>
            <a:ln w="28575" cap="rnd">
              <a:solidFill>
                <a:schemeClr val="accent1"/>
              </a:solidFill>
              <a:round/>
            </a:ln>
            <a:effectLst/>
          </c:spPr>
          <c:marker>
            <c:symbol val="none"/>
          </c:marker>
          <c:cat>
            <c:strRef>
              <c:f>'PRICE RANGE ANALYSIS'!$A$3:$A$17</c:f>
              <c:strCache>
                <c:ptCount val="15"/>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strCache>
            </c:strRef>
          </c:cat>
          <c:val>
            <c:numRef>
              <c:f>'PRICE RANGE ANALYSIS'!$B$3:$B$17</c:f>
              <c:numCache>
                <c:formatCode>0.00</c:formatCode>
                <c:ptCount val="15"/>
                <c:pt idx="0">
                  <c:v>91.824216989065889</c:v>
                </c:pt>
                <c:pt idx="1">
                  <c:v>102.14226441546205</c:v>
                </c:pt>
                <c:pt idx="2">
                  <c:v>128.23098946257102</c:v>
                </c:pt>
                <c:pt idx="3">
                  <c:v>174.89571292601201</c:v>
                </c:pt>
                <c:pt idx="4">
                  <c:v>86.831247623551008</c:v>
                </c:pt>
                <c:pt idx="5">
                  <c:v>78.454111651549994</c:v>
                </c:pt>
                <c:pt idx="6">
                  <c:v>104.98466091955709</c:v>
                </c:pt>
                <c:pt idx="7">
                  <c:v>101.04866678175676</c:v>
                </c:pt>
                <c:pt idx="8">
                  <c:v>107.80039851012384</c:v>
                </c:pt>
                <c:pt idx="9">
                  <c:v>143.31381826766989</c:v>
                </c:pt>
                <c:pt idx="10">
                  <c:v>128.64835854874303</c:v>
                </c:pt>
                <c:pt idx="11">
                  <c:v>123.52773597582319</c:v>
                </c:pt>
                <c:pt idx="12">
                  <c:v>124.4067222951121</c:v>
                </c:pt>
                <c:pt idx="13">
                  <c:v>159.36441020964901</c:v>
                </c:pt>
                <c:pt idx="14">
                  <c:v>145.88347363949686</c:v>
                </c:pt>
              </c:numCache>
            </c:numRef>
          </c:val>
          <c:smooth val="0"/>
          <c:extLst>
            <c:ext xmlns:c16="http://schemas.microsoft.com/office/drawing/2014/chart" uri="{C3380CC4-5D6E-409C-BE32-E72D297353CC}">
              <c16:uniqueId val="{00000003-0D92-4A4D-B97A-9C5A24F9F389}"/>
            </c:ext>
          </c:extLst>
        </c:ser>
        <c:dLbls>
          <c:showLegendKey val="0"/>
          <c:showVal val="0"/>
          <c:showCatName val="0"/>
          <c:showSerName val="0"/>
          <c:showPercent val="0"/>
          <c:showBubbleSize val="0"/>
        </c:dLbls>
        <c:smooth val="0"/>
        <c:axId val="168711176"/>
        <c:axId val="168713224"/>
      </c:lineChart>
      <c:catAx>
        <c:axId val="168711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8713224"/>
        <c:crosses val="autoZero"/>
        <c:auto val="1"/>
        <c:lblAlgn val="ctr"/>
        <c:lblOffset val="100"/>
        <c:noMultiLvlLbl val="0"/>
      </c:catAx>
      <c:valAx>
        <c:axId val="168713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 Range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11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Closing Price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square"/>
            <c:size val="5"/>
            <c:spPr>
              <a:solidFill>
                <a:schemeClr val="accent1"/>
              </a:solidFill>
              <a:ln w="9525">
                <a:solidFill>
                  <a:schemeClr val="accent1"/>
                </a:solidFill>
              </a:ln>
              <a:effectLst/>
            </c:spPr>
          </c:marker>
          <c:cat>
            <c:strRef>
              <c:f>'MONTHLY TREND ANALYSIS'!$A$3:$A$18</c:f>
              <c:strCache>
                <c:ptCount val="16"/>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strCache>
            </c:strRef>
          </c:cat>
          <c:val>
            <c:numRef>
              <c:f>'MONTHLY TREND ANALYSIS'!$B$3:$B$18</c:f>
              <c:numCache>
                <c:formatCode>0.00</c:formatCode>
                <c:ptCount val="16"/>
                <c:pt idx="0">
                  <c:v>248.4596412658687</c:v>
                </c:pt>
                <c:pt idx="1">
                  <c:v>262.90664271304428</c:v>
                </c:pt>
                <c:pt idx="2">
                  <c:v>235.52393086751258</c:v>
                </c:pt>
                <c:pt idx="3">
                  <c:v>229.28110467819891</c:v>
                </c:pt>
                <c:pt idx="4">
                  <c:v>254.62098403204007</c:v>
                </c:pt>
                <c:pt idx="5">
                  <c:v>267.67965850830035</c:v>
                </c:pt>
                <c:pt idx="6">
                  <c:v>287.46613381125684</c:v>
                </c:pt>
                <c:pt idx="7">
                  <c:v>288.98376028878306</c:v>
                </c:pt>
                <c:pt idx="8">
                  <c:v>303.12266177222818</c:v>
                </c:pt>
                <c:pt idx="9">
                  <c:v>300.88204690684398</c:v>
                </c:pt>
                <c:pt idx="10">
                  <c:v>304.6955325477997</c:v>
                </c:pt>
                <c:pt idx="11">
                  <c:v>314.15203579989293</c:v>
                </c:pt>
                <c:pt idx="12">
                  <c:v>311.54004669189408</c:v>
                </c:pt>
                <c:pt idx="13">
                  <c:v>307.30414460834663</c:v>
                </c:pt>
                <c:pt idx="14">
                  <c:v>288.44292103160461</c:v>
                </c:pt>
                <c:pt idx="15">
                  <c:v>294.14201863606735</c:v>
                </c:pt>
              </c:numCache>
            </c:numRef>
          </c:val>
          <c:smooth val="0"/>
          <c:extLst>
            <c:ext xmlns:c16="http://schemas.microsoft.com/office/drawing/2014/chart" uri="{C3380CC4-5D6E-409C-BE32-E72D297353CC}">
              <c16:uniqueId val="{00000003-1BEA-41D7-ADD1-B14AF8AA4C00}"/>
            </c:ext>
          </c:extLst>
        </c:ser>
        <c:dLbls>
          <c:showLegendKey val="0"/>
          <c:showVal val="0"/>
          <c:showCatName val="0"/>
          <c:showSerName val="0"/>
          <c:showPercent val="0"/>
          <c:showBubbleSize val="0"/>
        </c:dLbls>
        <c:marker val="1"/>
        <c:smooth val="0"/>
        <c:axId val="1099303431"/>
        <c:axId val="1099343367"/>
      </c:lineChart>
      <c:catAx>
        <c:axId val="1099303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343367"/>
        <c:crosses val="autoZero"/>
        <c:auto val="1"/>
        <c:lblAlgn val="ctr"/>
        <c:lblOffset val="100"/>
        <c:noMultiLvlLbl val="0"/>
      </c:catAx>
      <c:valAx>
        <c:axId val="10993433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Closing 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3034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Range vs Volatility Trend (JPM)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VOLATALITY!$B$2</c:f>
              <c:strCache>
                <c:ptCount val="1"/>
                <c:pt idx="0">
                  <c:v>Average of High</c:v>
                </c:pt>
              </c:strCache>
            </c:strRef>
          </c:tx>
          <c:spPr>
            <a:solidFill>
              <a:schemeClr val="accent1"/>
            </a:solidFill>
            <a:ln>
              <a:noFill/>
            </a:ln>
            <a:effectLst/>
          </c:spPr>
          <c:invertIfNegative val="0"/>
          <c:cat>
            <c:strRef>
              <c:f>VOLATALITY!$A$3:$A$18</c:f>
              <c:strCache>
                <c:ptCount val="16"/>
                <c:pt idx="0">
                  <c:v>2026-04</c:v>
                </c:pt>
                <c:pt idx="1">
                  <c:v>2026-03</c:v>
                </c:pt>
                <c:pt idx="2">
                  <c:v>2026-02</c:v>
                </c:pt>
                <c:pt idx="3">
                  <c:v>2026-01</c:v>
                </c:pt>
                <c:pt idx="4">
                  <c:v>2025-12</c:v>
                </c:pt>
                <c:pt idx="5">
                  <c:v>2025-11</c:v>
                </c:pt>
                <c:pt idx="6">
                  <c:v>2025-10</c:v>
                </c:pt>
                <c:pt idx="7">
                  <c:v>2025-09</c:v>
                </c:pt>
                <c:pt idx="8">
                  <c:v>2025-08</c:v>
                </c:pt>
                <c:pt idx="9">
                  <c:v>2025-07</c:v>
                </c:pt>
                <c:pt idx="10">
                  <c:v>2025-06</c:v>
                </c:pt>
                <c:pt idx="11">
                  <c:v>2025-05</c:v>
                </c:pt>
                <c:pt idx="12">
                  <c:v>2025-04</c:v>
                </c:pt>
                <c:pt idx="13">
                  <c:v>2025-03</c:v>
                </c:pt>
                <c:pt idx="14">
                  <c:v>2025-02</c:v>
                </c:pt>
                <c:pt idx="15">
                  <c:v>2025-01</c:v>
                </c:pt>
              </c:strCache>
            </c:strRef>
          </c:cat>
          <c:val>
            <c:numRef>
              <c:f>VOLATALITY!$B$3:$B$18</c:f>
              <c:numCache>
                <c:formatCode>0.00</c:formatCode>
                <c:ptCount val="16"/>
                <c:pt idx="0">
                  <c:v>296.04793871827133</c:v>
                </c:pt>
                <c:pt idx="1">
                  <c:v>291.55110420620417</c:v>
                </c:pt>
                <c:pt idx="2">
                  <c:v>311.45395966731701</c:v>
                </c:pt>
                <c:pt idx="3">
                  <c:v>315.0706973932754</c:v>
                </c:pt>
                <c:pt idx="4">
                  <c:v>317.21384592997453</c:v>
                </c:pt>
                <c:pt idx="5">
                  <c:v>307.93323354115603</c:v>
                </c:pt>
                <c:pt idx="6">
                  <c:v>304.41571467452928</c:v>
                </c:pt>
                <c:pt idx="7">
                  <c:v>305.05171319345914</c:v>
                </c:pt>
                <c:pt idx="8">
                  <c:v>290.9635058258981</c:v>
                </c:pt>
                <c:pt idx="9">
                  <c:v>289.71622016452204</c:v>
                </c:pt>
                <c:pt idx="10">
                  <c:v>269.04215897260286</c:v>
                </c:pt>
                <c:pt idx="11">
                  <c:v>256.59497309486972</c:v>
                </c:pt>
                <c:pt idx="12">
                  <c:v>232.94411860313704</c:v>
                </c:pt>
                <c:pt idx="13">
                  <c:v>238.61767268568579</c:v>
                </c:pt>
                <c:pt idx="14">
                  <c:v>265.62666900706432</c:v>
                </c:pt>
                <c:pt idx="15">
                  <c:v>250.27810126305059</c:v>
                </c:pt>
              </c:numCache>
            </c:numRef>
          </c:val>
          <c:extLst>
            <c:ext xmlns:c16="http://schemas.microsoft.com/office/drawing/2014/chart" uri="{C3380CC4-5D6E-409C-BE32-E72D297353CC}">
              <c16:uniqueId val="{00000000-0EFA-4FEC-AE94-54336057075B}"/>
            </c:ext>
          </c:extLst>
        </c:ser>
        <c:ser>
          <c:idx val="1"/>
          <c:order val="1"/>
          <c:tx>
            <c:strRef>
              <c:f>VOLATALITY!$C$2</c:f>
              <c:strCache>
                <c:ptCount val="1"/>
                <c:pt idx="0">
                  <c:v>Average of Low</c:v>
                </c:pt>
              </c:strCache>
            </c:strRef>
          </c:tx>
          <c:spPr>
            <a:solidFill>
              <a:schemeClr val="accent2"/>
            </a:solidFill>
            <a:ln>
              <a:noFill/>
            </a:ln>
            <a:effectLst/>
          </c:spPr>
          <c:invertIfNegative val="0"/>
          <c:cat>
            <c:strRef>
              <c:f>VOLATALITY!$A$3:$A$18</c:f>
              <c:strCache>
                <c:ptCount val="16"/>
                <c:pt idx="0">
                  <c:v>2026-04</c:v>
                </c:pt>
                <c:pt idx="1">
                  <c:v>2026-03</c:v>
                </c:pt>
                <c:pt idx="2">
                  <c:v>2026-02</c:v>
                </c:pt>
                <c:pt idx="3">
                  <c:v>2026-01</c:v>
                </c:pt>
                <c:pt idx="4">
                  <c:v>2025-12</c:v>
                </c:pt>
                <c:pt idx="5">
                  <c:v>2025-11</c:v>
                </c:pt>
                <c:pt idx="6">
                  <c:v>2025-10</c:v>
                </c:pt>
                <c:pt idx="7">
                  <c:v>2025-09</c:v>
                </c:pt>
                <c:pt idx="8">
                  <c:v>2025-08</c:v>
                </c:pt>
                <c:pt idx="9">
                  <c:v>2025-07</c:v>
                </c:pt>
                <c:pt idx="10">
                  <c:v>2025-06</c:v>
                </c:pt>
                <c:pt idx="11">
                  <c:v>2025-05</c:v>
                </c:pt>
                <c:pt idx="12">
                  <c:v>2025-04</c:v>
                </c:pt>
                <c:pt idx="13">
                  <c:v>2025-03</c:v>
                </c:pt>
                <c:pt idx="14">
                  <c:v>2025-02</c:v>
                </c:pt>
                <c:pt idx="15">
                  <c:v>2025-01</c:v>
                </c:pt>
              </c:strCache>
            </c:strRef>
          </c:cat>
          <c:val>
            <c:numRef>
              <c:f>VOLATALITY!$C$3:$C$18</c:f>
              <c:numCache>
                <c:formatCode>0.00</c:formatCode>
                <c:ptCount val="16"/>
                <c:pt idx="0">
                  <c:v>290.62285502491665</c:v>
                </c:pt>
                <c:pt idx="1">
                  <c:v>284.92003722259074</c:v>
                </c:pt>
                <c:pt idx="2">
                  <c:v>303.06635912996711</c:v>
                </c:pt>
                <c:pt idx="3">
                  <c:v>308.85036127851976</c:v>
                </c:pt>
                <c:pt idx="4">
                  <c:v>311.59894884016444</c:v>
                </c:pt>
                <c:pt idx="5">
                  <c:v>301.16226730174839</c:v>
                </c:pt>
                <c:pt idx="6">
                  <c:v>298.18467909767401</c:v>
                </c:pt>
                <c:pt idx="7">
                  <c:v>299.91836088345326</c:v>
                </c:pt>
                <c:pt idx="8">
                  <c:v>286.1516645505763</c:v>
                </c:pt>
                <c:pt idx="9">
                  <c:v>284.94419012272402</c:v>
                </c:pt>
                <c:pt idx="10">
                  <c:v>265.1194533900254</c:v>
                </c:pt>
                <c:pt idx="11">
                  <c:v>252.46015177946256</c:v>
                </c:pt>
                <c:pt idx="12">
                  <c:v>224.61575132094592</c:v>
                </c:pt>
                <c:pt idx="13">
                  <c:v>232.51143509222999</c:v>
                </c:pt>
                <c:pt idx="14">
                  <c:v>260.25076035361889</c:v>
                </c:pt>
                <c:pt idx="15">
                  <c:v>245.68689041359727</c:v>
                </c:pt>
              </c:numCache>
            </c:numRef>
          </c:val>
          <c:extLst>
            <c:ext xmlns:c16="http://schemas.microsoft.com/office/drawing/2014/chart" uri="{C3380CC4-5D6E-409C-BE32-E72D297353CC}">
              <c16:uniqueId val="{00000002-0EFA-4FEC-AE94-54336057075B}"/>
            </c:ext>
          </c:extLst>
        </c:ser>
        <c:dLbls>
          <c:showLegendKey val="0"/>
          <c:showVal val="0"/>
          <c:showCatName val="0"/>
          <c:showSerName val="0"/>
          <c:showPercent val="0"/>
          <c:showBubbleSize val="0"/>
        </c:dLbls>
        <c:gapWidth val="150"/>
        <c:axId val="1327414791"/>
        <c:axId val="1327429127"/>
      </c:barChart>
      <c:lineChart>
        <c:grouping val="standard"/>
        <c:varyColors val="0"/>
        <c:ser>
          <c:idx val="2"/>
          <c:order val="2"/>
          <c:tx>
            <c:strRef>
              <c:f>VOLATALITY!$D$2</c:f>
              <c:strCache>
                <c:ptCount val="1"/>
                <c:pt idx="0">
                  <c:v>VOLATALITY</c:v>
                </c:pt>
              </c:strCache>
            </c:strRef>
          </c:tx>
          <c:spPr>
            <a:ln w="28575" cap="rnd">
              <a:solidFill>
                <a:srgbClr val="000000"/>
              </a:solidFill>
              <a:prstDash val="solid"/>
              <a:round/>
            </a:ln>
            <a:effectLst/>
          </c:spPr>
          <c:marker>
            <c:symbol val="none"/>
          </c:marker>
          <c:cat>
            <c:strRef>
              <c:f>VOLATALITY!$A$3:$A$18</c:f>
              <c:strCache>
                <c:ptCount val="16"/>
                <c:pt idx="0">
                  <c:v>2026-04</c:v>
                </c:pt>
                <c:pt idx="1">
                  <c:v>2026-03</c:v>
                </c:pt>
                <c:pt idx="2">
                  <c:v>2026-02</c:v>
                </c:pt>
                <c:pt idx="3">
                  <c:v>2026-01</c:v>
                </c:pt>
                <c:pt idx="4">
                  <c:v>2025-12</c:v>
                </c:pt>
                <c:pt idx="5">
                  <c:v>2025-11</c:v>
                </c:pt>
                <c:pt idx="6">
                  <c:v>2025-10</c:v>
                </c:pt>
                <c:pt idx="7">
                  <c:v>2025-09</c:v>
                </c:pt>
                <c:pt idx="8">
                  <c:v>2025-08</c:v>
                </c:pt>
                <c:pt idx="9">
                  <c:v>2025-07</c:v>
                </c:pt>
                <c:pt idx="10">
                  <c:v>2025-06</c:v>
                </c:pt>
                <c:pt idx="11">
                  <c:v>2025-05</c:v>
                </c:pt>
                <c:pt idx="12">
                  <c:v>2025-04</c:v>
                </c:pt>
                <c:pt idx="13">
                  <c:v>2025-03</c:v>
                </c:pt>
                <c:pt idx="14">
                  <c:v>2025-02</c:v>
                </c:pt>
                <c:pt idx="15">
                  <c:v>2025-01</c:v>
                </c:pt>
              </c:strCache>
            </c:strRef>
          </c:cat>
          <c:val>
            <c:numRef>
              <c:f>VOLATALITY!$D$3:$D$18</c:f>
              <c:numCache>
                <c:formatCode>0.00</c:formatCode>
                <c:ptCount val="16"/>
                <c:pt idx="0">
                  <c:v>5.4250836933546793</c:v>
                </c:pt>
                <c:pt idx="1">
                  <c:v>6.6310669836134366</c:v>
                </c:pt>
                <c:pt idx="2">
                  <c:v>8.387600537349897</c:v>
                </c:pt>
                <c:pt idx="3">
                  <c:v>6.2203361147556393</c:v>
                </c:pt>
                <c:pt idx="4">
                  <c:v>5.6148970898100856</c:v>
                </c:pt>
                <c:pt idx="5">
                  <c:v>6.7709662394076418</c:v>
                </c:pt>
                <c:pt idx="6">
                  <c:v>6.2310355768552768</c:v>
                </c:pt>
                <c:pt idx="7">
                  <c:v>5.1333523100058756</c:v>
                </c:pt>
                <c:pt idx="8">
                  <c:v>4.8118412753217967</c:v>
                </c:pt>
                <c:pt idx="9">
                  <c:v>4.7720300417980184</c:v>
                </c:pt>
                <c:pt idx="10">
                  <c:v>3.9227055825774642</c:v>
                </c:pt>
                <c:pt idx="11">
                  <c:v>4.1348213154071516</c:v>
                </c:pt>
                <c:pt idx="12">
                  <c:v>8.3283672821911239</c:v>
                </c:pt>
                <c:pt idx="13">
                  <c:v>6.106237593455802</c:v>
                </c:pt>
                <c:pt idx="14">
                  <c:v>5.3759086534454354</c:v>
                </c:pt>
                <c:pt idx="15">
                  <c:v>4.5912108494533186</c:v>
                </c:pt>
              </c:numCache>
            </c:numRef>
          </c:val>
          <c:smooth val="0"/>
          <c:extLst>
            <c:ext xmlns:c16="http://schemas.microsoft.com/office/drawing/2014/chart" uri="{C3380CC4-5D6E-409C-BE32-E72D297353CC}">
              <c16:uniqueId val="{00000004-0EFA-4FEC-AE94-54336057075B}"/>
            </c:ext>
          </c:extLst>
        </c:ser>
        <c:dLbls>
          <c:showLegendKey val="0"/>
          <c:showVal val="0"/>
          <c:showCatName val="0"/>
          <c:showSerName val="0"/>
          <c:showPercent val="0"/>
          <c:showBubbleSize val="0"/>
        </c:dLbls>
        <c:marker val="1"/>
        <c:smooth val="0"/>
        <c:axId val="732006920"/>
        <c:axId val="731991560"/>
      </c:lineChart>
      <c:catAx>
        <c:axId val="1327414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429127"/>
        <c:crosses val="autoZero"/>
        <c:auto val="1"/>
        <c:lblAlgn val="ctr"/>
        <c:lblOffset val="100"/>
        <c:noMultiLvlLbl val="0"/>
      </c:catAx>
      <c:valAx>
        <c:axId val="1327429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414791"/>
        <c:crosses val="autoZero"/>
        <c:crossBetween val="between"/>
      </c:valAx>
      <c:valAx>
        <c:axId val="73199156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Volatality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006920"/>
        <c:crosses val="max"/>
        <c:crossBetween val="between"/>
      </c:valAx>
      <c:catAx>
        <c:axId val="732006920"/>
        <c:scaling>
          <c:orientation val="minMax"/>
        </c:scaling>
        <c:delete val="1"/>
        <c:axPos val="b"/>
        <c:numFmt formatCode="General" sourceLinked="1"/>
        <c:majorTickMark val="out"/>
        <c:minorTickMark val="none"/>
        <c:tickLblPos val="nextTo"/>
        <c:crossAx val="7319915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Price Trend with Smoothing (Moving Avg)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average close</c:v>
          </c:tx>
          <c:spPr>
            <a:ln w="28575" cap="rnd">
              <a:solidFill>
                <a:schemeClr val="accent1"/>
              </a:solidFill>
              <a:round/>
            </a:ln>
            <a:effectLst/>
          </c:spPr>
          <c:marker>
            <c:symbol val="none"/>
          </c:marker>
          <c:cat>
            <c:strRef>
              <c:f>'Monthly Price Trend with Smooth'!A3:A63</c:f>
              <c:strCache>
                <c:ptCount val="61"/>
                <c:pt idx="0">
                  <c:v>2026-04</c:v>
                </c:pt>
                <c:pt idx="1">
                  <c:v>2026-03</c:v>
                </c:pt>
                <c:pt idx="2">
                  <c:v>2026-02</c:v>
                </c:pt>
                <c:pt idx="3">
                  <c:v>2026-01</c:v>
                </c:pt>
                <c:pt idx="4">
                  <c:v>2025-12</c:v>
                </c:pt>
                <c:pt idx="5">
                  <c:v>2025-11</c:v>
                </c:pt>
                <c:pt idx="6">
                  <c:v>2025-10</c:v>
                </c:pt>
                <c:pt idx="7">
                  <c:v>2025-09</c:v>
                </c:pt>
                <c:pt idx="8">
                  <c:v>2025-08</c:v>
                </c:pt>
                <c:pt idx="9">
                  <c:v>2025-07</c:v>
                </c:pt>
                <c:pt idx="10">
                  <c:v>2025-06</c:v>
                </c:pt>
                <c:pt idx="11">
                  <c:v>2025-05</c:v>
                </c:pt>
                <c:pt idx="12">
                  <c:v>2025-04</c:v>
                </c:pt>
                <c:pt idx="13">
                  <c:v>2025-03</c:v>
                </c:pt>
                <c:pt idx="14">
                  <c:v>2025-02</c:v>
                </c:pt>
                <c:pt idx="15">
                  <c:v>2025-01</c:v>
                </c:pt>
                <c:pt idx="16">
                  <c:v>2024-12</c:v>
                </c:pt>
                <c:pt idx="17">
                  <c:v>2024-11</c:v>
                </c:pt>
                <c:pt idx="18">
                  <c:v>2024-10</c:v>
                </c:pt>
                <c:pt idx="19">
                  <c:v>2024-09</c:v>
                </c:pt>
                <c:pt idx="20">
                  <c:v>2024-08</c:v>
                </c:pt>
                <c:pt idx="21">
                  <c:v>2024-07</c:v>
                </c:pt>
                <c:pt idx="22">
                  <c:v>2024-06</c:v>
                </c:pt>
                <c:pt idx="23">
                  <c:v>2024-05</c:v>
                </c:pt>
                <c:pt idx="24">
                  <c:v>2024-04</c:v>
                </c:pt>
                <c:pt idx="25">
                  <c:v>2024-03</c:v>
                </c:pt>
                <c:pt idx="26">
                  <c:v>2024-02</c:v>
                </c:pt>
                <c:pt idx="27">
                  <c:v>2024-01</c:v>
                </c:pt>
                <c:pt idx="28">
                  <c:v>2023-12</c:v>
                </c:pt>
                <c:pt idx="29">
                  <c:v>2023-11</c:v>
                </c:pt>
                <c:pt idx="30">
                  <c:v>2023-10</c:v>
                </c:pt>
                <c:pt idx="31">
                  <c:v>2023-09</c:v>
                </c:pt>
                <c:pt idx="32">
                  <c:v>2023-08</c:v>
                </c:pt>
                <c:pt idx="33">
                  <c:v>2023-07</c:v>
                </c:pt>
                <c:pt idx="34">
                  <c:v>2023-06</c:v>
                </c:pt>
                <c:pt idx="35">
                  <c:v>2023-05</c:v>
                </c:pt>
                <c:pt idx="36">
                  <c:v>2023-04</c:v>
                </c:pt>
                <c:pt idx="37">
                  <c:v>2023-03</c:v>
                </c:pt>
                <c:pt idx="38">
                  <c:v>2023-02</c:v>
                </c:pt>
                <c:pt idx="39">
                  <c:v>2023-01</c:v>
                </c:pt>
                <c:pt idx="40">
                  <c:v>2022-12</c:v>
                </c:pt>
                <c:pt idx="41">
                  <c:v>2022-11</c:v>
                </c:pt>
                <c:pt idx="42">
                  <c:v>2022-10</c:v>
                </c:pt>
                <c:pt idx="43">
                  <c:v>2022-09</c:v>
                </c:pt>
                <c:pt idx="44">
                  <c:v>2022-08</c:v>
                </c:pt>
                <c:pt idx="45">
                  <c:v>2022-07</c:v>
                </c:pt>
                <c:pt idx="46">
                  <c:v>2022-06</c:v>
                </c:pt>
                <c:pt idx="47">
                  <c:v>2022-05</c:v>
                </c:pt>
                <c:pt idx="48">
                  <c:v>2022-04</c:v>
                </c:pt>
                <c:pt idx="49">
                  <c:v>2022-03</c:v>
                </c:pt>
                <c:pt idx="50">
                  <c:v>2022-02</c:v>
                </c:pt>
                <c:pt idx="51">
                  <c:v>2022-01</c:v>
                </c:pt>
                <c:pt idx="52">
                  <c:v>2021-12</c:v>
                </c:pt>
                <c:pt idx="53">
                  <c:v>2021-11</c:v>
                </c:pt>
                <c:pt idx="54">
                  <c:v>2021-10</c:v>
                </c:pt>
                <c:pt idx="55">
                  <c:v>2021-09</c:v>
                </c:pt>
                <c:pt idx="56">
                  <c:v>2021-08</c:v>
                </c:pt>
                <c:pt idx="57">
                  <c:v>2021-07</c:v>
                </c:pt>
                <c:pt idx="58">
                  <c:v>2021-06</c:v>
                </c:pt>
                <c:pt idx="59">
                  <c:v>2021-05</c:v>
                </c:pt>
                <c:pt idx="60">
                  <c:v>2021-04</c:v>
                </c:pt>
              </c:strCache>
            </c:strRef>
          </c:cat>
          <c:val>
            <c:numRef>
              <c:f>'Monthly Price Trend with Smooth'!B3:B63</c:f>
              <c:numCache>
                <c:formatCode>0.00</c:formatCode>
                <c:ptCount val="61"/>
                <c:pt idx="0">
                  <c:v>294.14201863606735</c:v>
                </c:pt>
                <c:pt idx="1">
                  <c:v>288.44292103160461</c:v>
                </c:pt>
                <c:pt idx="2">
                  <c:v>307.30414460834663</c:v>
                </c:pt>
                <c:pt idx="3">
                  <c:v>311.54004669189408</c:v>
                </c:pt>
                <c:pt idx="4">
                  <c:v>314.15203579989293</c:v>
                </c:pt>
                <c:pt idx="5">
                  <c:v>304.6955325477997</c:v>
                </c:pt>
                <c:pt idx="6">
                  <c:v>300.88204690684398</c:v>
                </c:pt>
                <c:pt idx="7">
                  <c:v>303.12266177222818</c:v>
                </c:pt>
                <c:pt idx="8">
                  <c:v>288.98376028878306</c:v>
                </c:pt>
                <c:pt idx="9">
                  <c:v>287.46613381125684</c:v>
                </c:pt>
                <c:pt idx="10">
                  <c:v>267.67965850830035</c:v>
                </c:pt>
                <c:pt idx="11">
                  <c:v>254.62098403204007</c:v>
                </c:pt>
                <c:pt idx="12">
                  <c:v>229.28110467819891</c:v>
                </c:pt>
                <c:pt idx="13">
                  <c:v>235.52393086751258</c:v>
                </c:pt>
                <c:pt idx="14">
                  <c:v>262.90664271304428</c:v>
                </c:pt>
                <c:pt idx="15">
                  <c:v>248.4596412658687</c:v>
                </c:pt>
                <c:pt idx="16">
                  <c:v>233.78911481584768</c:v>
                </c:pt>
                <c:pt idx="17">
                  <c:v>233.44733581542928</c:v>
                </c:pt>
                <c:pt idx="18">
                  <c:v>211.99195861816355</c:v>
                </c:pt>
                <c:pt idx="19">
                  <c:v>203.44331817626903</c:v>
                </c:pt>
                <c:pt idx="20">
                  <c:v>203.73949085582345</c:v>
                </c:pt>
                <c:pt idx="21">
                  <c:v>201.85166723077893</c:v>
                </c:pt>
                <c:pt idx="22">
                  <c:v>189.2553253173823</c:v>
                </c:pt>
                <c:pt idx="23">
                  <c:v>189.55549690940117</c:v>
                </c:pt>
                <c:pt idx="24">
                  <c:v>183.56252011385772</c:v>
                </c:pt>
                <c:pt idx="25">
                  <c:v>183.13189926147405</c:v>
                </c:pt>
                <c:pt idx="26">
                  <c:v>170.28704605102502</c:v>
                </c:pt>
                <c:pt idx="27">
                  <c:v>162.89551071893561</c:v>
                </c:pt>
                <c:pt idx="28">
                  <c:v>154.81718368530227</c:v>
                </c:pt>
                <c:pt idx="29">
                  <c:v>140.98262895856533</c:v>
                </c:pt>
                <c:pt idx="30">
                  <c:v>135.63837640935682</c:v>
                </c:pt>
                <c:pt idx="31">
                  <c:v>137.70430526733361</c:v>
                </c:pt>
                <c:pt idx="32">
                  <c:v>142.32393480383769</c:v>
                </c:pt>
                <c:pt idx="33">
                  <c:v>142.60493698120072</c:v>
                </c:pt>
                <c:pt idx="34">
                  <c:v>131.59151059105236</c:v>
                </c:pt>
                <c:pt idx="35">
                  <c:v>127.75770464810422</c:v>
                </c:pt>
                <c:pt idx="36">
                  <c:v>125.68788026508473</c:v>
                </c:pt>
                <c:pt idx="37">
                  <c:v>122.61726213538087</c:v>
                </c:pt>
                <c:pt idx="38">
                  <c:v>131.06038946854395</c:v>
                </c:pt>
                <c:pt idx="39">
                  <c:v>127.98741950988726</c:v>
                </c:pt>
                <c:pt idx="40">
                  <c:v>121.70120856875413</c:v>
                </c:pt>
                <c:pt idx="41">
                  <c:v>122.3289010184147</c:v>
                </c:pt>
                <c:pt idx="42">
                  <c:v>105.54370952787821</c:v>
                </c:pt>
                <c:pt idx="43">
                  <c:v>103.40499114990202</c:v>
                </c:pt>
                <c:pt idx="44">
                  <c:v>106.68805528723628</c:v>
                </c:pt>
                <c:pt idx="45">
                  <c:v>103.49518470764117</c:v>
                </c:pt>
                <c:pt idx="46">
                  <c:v>108.40347253708562</c:v>
                </c:pt>
                <c:pt idx="47">
                  <c:v>111.09525989350766</c:v>
                </c:pt>
                <c:pt idx="48">
                  <c:v>116.53590278625438</c:v>
                </c:pt>
                <c:pt idx="49">
                  <c:v>122.66389398989413</c:v>
                </c:pt>
                <c:pt idx="50">
                  <c:v>135.90578982704511</c:v>
                </c:pt>
                <c:pt idx="51">
                  <c:v>140.22322006225539</c:v>
                </c:pt>
                <c:pt idx="52">
                  <c:v>141.43736613880452</c:v>
                </c:pt>
                <c:pt idx="53">
                  <c:v>148.11133757091659</c:v>
                </c:pt>
                <c:pt idx="54">
                  <c:v>149.92870948428154</c:v>
                </c:pt>
                <c:pt idx="55">
                  <c:v>141.54922558012424</c:v>
                </c:pt>
                <c:pt idx="56">
                  <c:v>139.66432328657621</c:v>
                </c:pt>
                <c:pt idx="57">
                  <c:v>135.60583060128306</c:v>
                </c:pt>
                <c:pt idx="58">
                  <c:v>139.0071168379346</c:v>
                </c:pt>
                <c:pt idx="59">
                  <c:v>141.82104110717714</c:v>
                </c:pt>
                <c:pt idx="60">
                  <c:v>134.50697544642813</c:v>
                </c:pt>
              </c:numCache>
            </c:numRef>
          </c:val>
          <c:smooth val="0"/>
          <c:extLst>
            <c:ext xmlns:c16="http://schemas.microsoft.com/office/drawing/2014/chart" uri="{C3380CC4-5D6E-409C-BE32-E72D297353CC}">
              <c16:uniqueId val="{00000000-1437-4B31-85B3-C6D4FE633037}"/>
            </c:ext>
          </c:extLst>
        </c:ser>
        <c:ser>
          <c:idx val="1"/>
          <c:order val="1"/>
          <c:tx>
            <c:strRef>
              <c:f>{"moving avg"}</c:f>
              <c:strCache>
                <c:ptCount val="1"/>
                <c:pt idx="0">
                  <c:v>moving avg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Price Trend with Smooth'!A3:A63</c:f>
              <c:strCache>
                <c:ptCount val="61"/>
                <c:pt idx="0">
                  <c:v>2026-04</c:v>
                </c:pt>
                <c:pt idx="1">
                  <c:v>2026-03</c:v>
                </c:pt>
                <c:pt idx="2">
                  <c:v>2026-02</c:v>
                </c:pt>
                <c:pt idx="3">
                  <c:v>2026-01</c:v>
                </c:pt>
                <c:pt idx="4">
                  <c:v>2025-12</c:v>
                </c:pt>
                <c:pt idx="5">
                  <c:v>2025-11</c:v>
                </c:pt>
                <c:pt idx="6">
                  <c:v>2025-10</c:v>
                </c:pt>
                <c:pt idx="7">
                  <c:v>2025-09</c:v>
                </c:pt>
                <c:pt idx="8">
                  <c:v>2025-08</c:v>
                </c:pt>
                <c:pt idx="9">
                  <c:v>2025-07</c:v>
                </c:pt>
                <c:pt idx="10">
                  <c:v>2025-06</c:v>
                </c:pt>
                <c:pt idx="11">
                  <c:v>2025-05</c:v>
                </c:pt>
                <c:pt idx="12">
                  <c:v>2025-04</c:v>
                </c:pt>
                <c:pt idx="13">
                  <c:v>2025-03</c:v>
                </c:pt>
                <c:pt idx="14">
                  <c:v>2025-02</c:v>
                </c:pt>
                <c:pt idx="15">
                  <c:v>2025-01</c:v>
                </c:pt>
                <c:pt idx="16">
                  <c:v>2024-12</c:v>
                </c:pt>
                <c:pt idx="17">
                  <c:v>2024-11</c:v>
                </c:pt>
                <c:pt idx="18">
                  <c:v>2024-10</c:v>
                </c:pt>
                <c:pt idx="19">
                  <c:v>2024-09</c:v>
                </c:pt>
                <c:pt idx="20">
                  <c:v>2024-08</c:v>
                </c:pt>
                <c:pt idx="21">
                  <c:v>2024-07</c:v>
                </c:pt>
                <c:pt idx="22">
                  <c:v>2024-06</c:v>
                </c:pt>
                <c:pt idx="23">
                  <c:v>2024-05</c:v>
                </c:pt>
                <c:pt idx="24">
                  <c:v>2024-04</c:v>
                </c:pt>
                <c:pt idx="25">
                  <c:v>2024-03</c:v>
                </c:pt>
                <c:pt idx="26">
                  <c:v>2024-02</c:v>
                </c:pt>
                <c:pt idx="27">
                  <c:v>2024-01</c:v>
                </c:pt>
                <c:pt idx="28">
                  <c:v>2023-12</c:v>
                </c:pt>
                <c:pt idx="29">
                  <c:v>2023-11</c:v>
                </c:pt>
                <c:pt idx="30">
                  <c:v>2023-10</c:v>
                </c:pt>
                <c:pt idx="31">
                  <c:v>2023-09</c:v>
                </c:pt>
                <c:pt idx="32">
                  <c:v>2023-08</c:v>
                </c:pt>
                <c:pt idx="33">
                  <c:v>2023-07</c:v>
                </c:pt>
                <c:pt idx="34">
                  <c:v>2023-06</c:v>
                </c:pt>
                <c:pt idx="35">
                  <c:v>2023-05</c:v>
                </c:pt>
                <c:pt idx="36">
                  <c:v>2023-04</c:v>
                </c:pt>
                <c:pt idx="37">
                  <c:v>2023-03</c:v>
                </c:pt>
                <c:pt idx="38">
                  <c:v>2023-02</c:v>
                </c:pt>
                <c:pt idx="39">
                  <c:v>2023-01</c:v>
                </c:pt>
                <c:pt idx="40">
                  <c:v>2022-12</c:v>
                </c:pt>
                <c:pt idx="41">
                  <c:v>2022-11</c:v>
                </c:pt>
                <c:pt idx="42">
                  <c:v>2022-10</c:v>
                </c:pt>
                <c:pt idx="43">
                  <c:v>2022-09</c:v>
                </c:pt>
                <c:pt idx="44">
                  <c:v>2022-08</c:v>
                </c:pt>
                <c:pt idx="45">
                  <c:v>2022-07</c:v>
                </c:pt>
                <c:pt idx="46">
                  <c:v>2022-06</c:v>
                </c:pt>
                <c:pt idx="47">
                  <c:v>2022-05</c:v>
                </c:pt>
                <c:pt idx="48">
                  <c:v>2022-04</c:v>
                </c:pt>
                <c:pt idx="49">
                  <c:v>2022-03</c:v>
                </c:pt>
                <c:pt idx="50">
                  <c:v>2022-02</c:v>
                </c:pt>
                <c:pt idx="51">
                  <c:v>2022-01</c:v>
                </c:pt>
                <c:pt idx="52">
                  <c:v>2021-12</c:v>
                </c:pt>
                <c:pt idx="53">
                  <c:v>2021-11</c:v>
                </c:pt>
                <c:pt idx="54">
                  <c:v>2021-10</c:v>
                </c:pt>
                <c:pt idx="55">
                  <c:v>2021-09</c:v>
                </c:pt>
                <c:pt idx="56">
                  <c:v>2021-08</c:v>
                </c:pt>
                <c:pt idx="57">
                  <c:v>2021-07</c:v>
                </c:pt>
                <c:pt idx="58">
                  <c:v>2021-06</c:v>
                </c:pt>
                <c:pt idx="59">
                  <c:v>2021-05</c:v>
                </c:pt>
                <c:pt idx="60">
                  <c:v>2021-04</c:v>
                </c:pt>
              </c:strCache>
            </c:strRef>
          </c:cat>
          <c:val>
            <c:numRef>
              <c:f>'Monthly Price Trend with Smooth'!D3:D63</c:f>
              <c:numCache>
                <c:formatCode>0.00</c:formatCode>
                <c:ptCount val="61"/>
                <c:pt idx="0">
                  <c:v>300.07313020947174</c:v>
                </c:pt>
                <c:pt idx="1">
                  <c:v>#N/A</c:v>
                </c:pt>
                <c:pt idx="2">
                  <c:v>#N/A</c:v>
                </c:pt>
                <c:pt idx="3">
                  <c:v>#N/A</c:v>
                </c:pt>
                <c:pt idx="4">
                  <c:v>#N/A</c:v>
                </c:pt>
                <c:pt idx="5">
                  <c:v>#N/A</c:v>
                </c:pt>
                <c:pt idx="6">
                  <c:v>#N/A</c:v>
                </c:pt>
                <c:pt idx="7">
                  <c:v>#N/A</c:v>
                </c:pt>
                <c:pt idx="8">
                  <c:v>#N/A</c:v>
                </c:pt>
                <c:pt idx="9">
                  <c:v>#N/A</c:v>
                </c:pt>
                <c:pt idx="10">
                  <c:v>238.11436894906745</c:v>
                </c:pt>
                <c:pt idx="11">
                  <c:v>#N/A</c:v>
                </c:pt>
                <c:pt idx="12">
                  <c:v>#N/A</c:v>
                </c:pt>
                <c:pt idx="13">
                  <c:v>#N/A</c:v>
                </c:pt>
                <c:pt idx="14">
                  <c:v>#N/A</c:v>
                </c:pt>
                <c:pt idx="15">
                  <c:v>#N/A</c:v>
                </c:pt>
                <c:pt idx="16">
                  <c:v>#N/A</c:v>
                </c:pt>
                <c:pt idx="17">
                  <c:v>#N/A</c:v>
                </c:pt>
                <c:pt idx="18">
                  <c:v>#N/A</c:v>
                </c:pt>
                <c:pt idx="19">
                  <c:v>#N/A</c:v>
                </c:pt>
                <c:pt idx="20">
                  <c:v>178.00787691025459</c:v>
                </c:pt>
                <c:pt idx="21">
                  <c:v>#N/A</c:v>
                </c:pt>
                <c:pt idx="22">
                  <c:v>#N/A</c:v>
                </c:pt>
                <c:pt idx="23">
                  <c:v>#N/A</c:v>
                </c:pt>
                <c:pt idx="24">
                  <c:v>#N/A</c:v>
                </c:pt>
                <c:pt idx="25">
                  <c:v>#N/A</c:v>
                </c:pt>
                <c:pt idx="26">
                  <c:v>#N/A</c:v>
                </c:pt>
                <c:pt idx="27">
                  <c:v>#N/A</c:v>
                </c:pt>
                <c:pt idx="28">
                  <c:v>#N/A</c:v>
                </c:pt>
                <c:pt idx="29">
                  <c:v>#N/A</c:v>
                </c:pt>
                <c:pt idx="30">
                  <c:v>132.49737200797821</c:v>
                </c:pt>
                <c:pt idx="31">
                  <c:v>#N/A</c:v>
                </c:pt>
                <c:pt idx="32">
                  <c:v>#N/A</c:v>
                </c:pt>
                <c:pt idx="33">
                  <c:v>#N/A</c:v>
                </c:pt>
                <c:pt idx="34">
                  <c:v>#N/A</c:v>
                </c:pt>
                <c:pt idx="35">
                  <c:v>#N/A</c:v>
                </c:pt>
                <c:pt idx="36">
                  <c:v>#N/A</c:v>
                </c:pt>
                <c:pt idx="37">
                  <c:v>#N/A</c:v>
                </c:pt>
                <c:pt idx="38">
                  <c:v>#N/A</c:v>
                </c:pt>
                <c:pt idx="39">
                  <c:v>#N/A</c:v>
                </c:pt>
                <c:pt idx="40">
                  <c:v>112.18605794665682</c:v>
                </c:pt>
                <c:pt idx="41">
                  <c:v>#N/A</c:v>
                </c:pt>
                <c:pt idx="42">
                  <c:v>#N/A</c:v>
                </c:pt>
                <c:pt idx="43">
                  <c:v>#N/A</c:v>
                </c:pt>
                <c:pt idx="44">
                  <c:v>#N/A</c:v>
                </c:pt>
                <c:pt idx="45">
                  <c:v>#N/A</c:v>
                </c:pt>
                <c:pt idx="46">
                  <c:v>#N/A</c:v>
                </c:pt>
                <c:pt idx="47">
                  <c:v>#N/A</c:v>
                </c:pt>
                <c:pt idx="48">
                  <c:v>#N/A</c:v>
                </c:pt>
                <c:pt idx="49">
                  <c:v>#N/A</c:v>
                </c:pt>
                <c:pt idx="50">
                  <c:v>141.32539604963983</c:v>
                </c:pt>
                <c:pt idx="51">
                  <c:v>#N/A</c:v>
                </c:pt>
                <c:pt idx="52">
                  <c:v>#N/A</c:v>
                </c:pt>
                <c:pt idx="53">
                  <c:v>#N/A</c:v>
                </c:pt>
                <c:pt idx="54">
                  <c:v>#N/A</c:v>
                </c:pt>
                <c:pt idx="55">
                  <c:v>#N/A</c:v>
                </c:pt>
                <c:pt idx="56">
                  <c:v>#N/A</c:v>
                </c:pt>
                <c:pt idx="57">
                  <c:v>#N/A</c:v>
                </c:pt>
                <c:pt idx="58">
                  <c:v>#N/A</c:v>
                </c:pt>
                <c:pt idx="59">
                  <c:v>#N/A</c:v>
                </c:pt>
                <c:pt idx="60">
                  <c:v>105.66049547904802</c:v>
                </c:pt>
              </c:numCache>
            </c:numRef>
          </c:val>
          <c:smooth val="0"/>
          <c:extLst>
            <c:ext xmlns:c16="http://schemas.microsoft.com/office/drawing/2014/chart" uri="{C3380CC4-5D6E-409C-BE32-E72D297353CC}">
              <c16:uniqueId val="{00000005-1437-4B31-85B3-C6D4FE633037}"/>
            </c:ext>
          </c:extLst>
        </c:ser>
        <c:dLbls>
          <c:showLegendKey val="0"/>
          <c:showVal val="0"/>
          <c:showCatName val="0"/>
          <c:showSerName val="0"/>
          <c:showPercent val="0"/>
          <c:showBubbleSize val="0"/>
        </c:dLbls>
        <c:smooth val="0"/>
        <c:axId val="786097160"/>
        <c:axId val="1743848456"/>
      </c:lineChart>
      <c:catAx>
        <c:axId val="786097160"/>
        <c:scaling>
          <c:orientation val="maxMin"/>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in"/>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848456"/>
        <c:crosses val="autoZero"/>
        <c:auto val="1"/>
        <c:lblAlgn val="ctr"/>
        <c:lblOffset val="100"/>
        <c:noMultiLvlLbl val="0"/>
      </c:catAx>
      <c:valAx>
        <c:axId val="1743848456"/>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Values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097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409575</xdr:colOff>
      <xdr:row>1</xdr:row>
      <xdr:rowOff>142875</xdr:rowOff>
    </xdr:from>
    <xdr:to>
      <xdr:col>20</xdr:col>
      <xdr:colOff>228600</xdr:colOff>
      <xdr:row>42</xdr:row>
      <xdr:rowOff>104775</xdr:rowOff>
    </xdr:to>
    <xdr:sp macro="" textlink="">
      <xdr:nvSpPr>
        <xdr:cNvPr id="2" name="TextBox 1">
          <a:extLst>
            <a:ext uri="{FF2B5EF4-FFF2-40B4-BE49-F238E27FC236}">
              <a16:creationId xmlns:a16="http://schemas.microsoft.com/office/drawing/2014/main" id="{61873E0C-E729-AD09-3F8C-A98257162EC7}"/>
            </a:ext>
          </a:extLst>
        </xdr:cNvPr>
        <xdr:cNvSpPr txBox="1"/>
      </xdr:nvSpPr>
      <xdr:spPr>
        <a:xfrm>
          <a:off x="409575" y="333375"/>
          <a:ext cx="12011025" cy="77724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endParaRPr lang="en-US" sz="1200" b="1">
            <a:latin typeface="+mn-lt"/>
            <a:ea typeface="+mn-lt"/>
            <a:cs typeface="+mn-lt"/>
          </a:endParaRPr>
        </a:p>
        <a:p>
          <a:pPr marL="0" indent="0" algn="ctr"/>
          <a:r>
            <a:rPr lang="en-US" sz="1200" b="1">
              <a:latin typeface="+mn-lt"/>
              <a:ea typeface="+mn-lt"/>
              <a:cs typeface="+mn-lt"/>
            </a:rPr>
            <a:t>Overview</a:t>
          </a:r>
          <a:endParaRPr lang="en-US" sz="1200" b="0">
            <a:latin typeface="+mn-lt"/>
            <a:ea typeface="+mn-lt"/>
            <a:cs typeface="+mn-lt"/>
          </a:endParaRPr>
        </a:p>
        <a:p>
          <a:pPr marL="0" indent="0" algn="ctr"/>
          <a:r>
            <a:rPr lang="en-US" sz="1200" b="0">
              <a:latin typeface="+mn-lt"/>
              <a:ea typeface="+mn-lt"/>
              <a:cs typeface="+mn-lt"/>
            </a:rPr>
            <a:t>This project analyses JPMorgan Chase &amp; Co. stock data using SQL and Excel to uncover trends in price movement, volatility patterns, and overall market behavior over time.</a:t>
          </a:r>
          <a:endParaRPr lang="en-US" sz="1200" b="1">
            <a:latin typeface="+mn-lt"/>
            <a:ea typeface="+mn-lt"/>
            <a:cs typeface="+mn-lt"/>
          </a:endParaRPr>
        </a:p>
        <a:p>
          <a:pPr marL="0" indent="0" algn="ctr"/>
          <a:endParaRPr lang="en-US" sz="1200" b="1">
            <a:latin typeface="+mn-lt"/>
            <a:ea typeface="+mn-lt"/>
            <a:cs typeface="+mn-lt"/>
          </a:endParaRPr>
        </a:p>
        <a:p>
          <a:pPr marL="0" indent="0" algn="ctr"/>
          <a:endParaRPr lang="en-US" sz="1200" b="1">
            <a:latin typeface="+mn-lt"/>
            <a:ea typeface="+mn-lt"/>
            <a:cs typeface="+mn-lt"/>
          </a:endParaRPr>
        </a:p>
        <a:p>
          <a:pPr marL="0" indent="0" algn="l"/>
          <a:endParaRPr lang="en-US" sz="1200" b="1">
            <a:latin typeface="+mn-lt"/>
            <a:ea typeface="+mn-lt"/>
            <a:cs typeface="+mn-lt"/>
          </a:endParaRPr>
        </a:p>
        <a:p>
          <a:pPr marL="0" indent="0" algn="l"/>
          <a:r>
            <a:rPr lang="en-US" sz="1200" b="1">
              <a:latin typeface="+mn-lt"/>
              <a:ea typeface="+mn-lt"/>
              <a:cs typeface="+mn-lt"/>
            </a:rPr>
            <a:t>SQL Analysis</a:t>
          </a:r>
          <a:endParaRPr lang="en-US" sz="1200">
            <a:latin typeface="+mn-lt"/>
            <a:ea typeface="+mn-lt"/>
            <a:cs typeface="+mn-lt"/>
          </a:endParaRPr>
        </a:p>
        <a:p>
          <a:pPr marL="0" indent="0" algn="l"/>
          <a:r>
            <a:rPr lang="en-US" sz="1200">
              <a:latin typeface="+mn-lt"/>
              <a:ea typeface="+mn-lt"/>
              <a:cs typeface="+mn-lt"/>
            </a:rPr>
            <a:t>•Monthly and yearly price trends</a:t>
          </a:r>
        </a:p>
        <a:p>
          <a:pPr marL="0" indent="0" algn="l"/>
          <a:r>
            <a:rPr lang="en-US" sz="1200">
              <a:latin typeface="+mn-lt"/>
              <a:ea typeface="+mn-lt"/>
              <a:cs typeface="+mn-lt"/>
            </a:rPr>
            <a:t>•Volatility patterns</a:t>
          </a:r>
        </a:p>
        <a:p>
          <a:pPr marL="0" indent="0" algn="l"/>
          <a:r>
            <a:rPr lang="en-US" sz="1200">
              <a:latin typeface="+mn-lt"/>
              <a:ea typeface="+mn-lt"/>
              <a:cs typeface="+mn-lt"/>
            </a:rPr>
            <a:t>•Identification of highest and lowest closing days</a:t>
          </a:r>
          <a:endParaRPr lang="en-US" sz="1200" b="1">
            <a:latin typeface="+mn-lt"/>
            <a:ea typeface="+mn-lt"/>
            <a:cs typeface="+mn-lt"/>
          </a:endParaRPr>
        </a:p>
        <a:p>
          <a:pPr marL="0" indent="0" algn="l"/>
          <a:endParaRPr lang="en-US" sz="1200" b="1">
            <a:latin typeface="+mn-lt"/>
            <a:ea typeface="+mn-lt"/>
            <a:cs typeface="+mn-lt"/>
          </a:endParaRPr>
        </a:p>
        <a:p>
          <a:pPr marL="0" indent="0" algn="l"/>
          <a:r>
            <a:rPr lang="en-US" sz="1200" b="1">
              <a:latin typeface="+mn-lt"/>
              <a:ea typeface="+mn-lt"/>
              <a:cs typeface="+mn-lt"/>
            </a:rPr>
            <a:t>Excel Analysis</a:t>
          </a:r>
          <a:endParaRPr lang="en-US" sz="1200" b="0">
            <a:latin typeface="+mn-lt"/>
            <a:ea typeface="+mn-lt"/>
            <a:cs typeface="+mn-lt"/>
          </a:endParaRPr>
        </a:p>
        <a:p>
          <a:pPr marL="0" indent="0" algn="l"/>
          <a:r>
            <a:rPr lang="en-US" sz="1200" b="0">
              <a:latin typeface="+mn-lt"/>
              <a:ea typeface="+mn-lt"/>
              <a:cs typeface="+mn-lt"/>
            </a:rPr>
            <a:t>•Trend analysis using line charts</a:t>
          </a:r>
        </a:p>
        <a:p>
          <a:pPr marL="0" indent="0" algn="l"/>
          <a:r>
            <a:rPr lang="en-US" sz="1200" b="0">
              <a:latin typeface="+mn-lt"/>
              <a:ea typeface="+mn-lt"/>
              <a:cs typeface="+mn-lt"/>
            </a:rPr>
            <a:t>•Volatility analysis with price range</a:t>
          </a:r>
        </a:p>
        <a:p>
          <a:pPr marL="0" indent="0" algn="l"/>
          <a:r>
            <a:rPr lang="en-US" sz="1200" b="0">
              <a:latin typeface="+mn-lt"/>
              <a:ea typeface="+mn-lt"/>
              <a:cs typeface="+mn-lt"/>
            </a:rPr>
            <a:t>•Moving average to smooth price fluctuations</a:t>
          </a:r>
        </a:p>
        <a:p>
          <a:pPr marL="0" indent="0" algn="l"/>
          <a:r>
            <a:rPr lang="en-US" sz="1200" b="0">
              <a:latin typeface="+mn-lt"/>
              <a:ea typeface="+mn-lt"/>
              <a:cs typeface="+mn-lt"/>
            </a:rPr>
            <a:t>•Price range (High vs Low) comparison</a:t>
          </a:r>
        </a:p>
        <a:p>
          <a:pPr marL="0" indent="0" algn="l"/>
          <a:r>
            <a:rPr lang="en-US" sz="1200" b="0">
              <a:latin typeface="+mn-lt"/>
              <a:ea typeface="+mn-lt"/>
              <a:cs typeface="+mn-lt"/>
            </a:rPr>
            <a:t>•Open vs Close price comparison</a:t>
          </a:r>
          <a:endParaRPr lang="en-US" sz="1200" b="1">
            <a:latin typeface="+mn-lt"/>
            <a:ea typeface="+mn-lt"/>
            <a:cs typeface="+mn-lt"/>
          </a:endParaRPr>
        </a:p>
        <a:p>
          <a:pPr marL="0" indent="0" algn="l"/>
          <a:endParaRPr lang="en-US" sz="1200" b="1">
            <a:latin typeface="+mn-lt"/>
            <a:ea typeface="+mn-lt"/>
            <a:cs typeface="+mn-lt"/>
          </a:endParaRPr>
        </a:p>
        <a:p>
          <a:pPr marL="0" indent="0" algn="l"/>
          <a:r>
            <a:rPr lang="en-US" sz="1200" b="1">
              <a:latin typeface="+mn-lt"/>
              <a:ea typeface="+mn-lt"/>
              <a:cs typeface="+mn-lt"/>
            </a:rPr>
            <a:t>Tools &amp; Approach</a:t>
          </a:r>
          <a:endParaRPr lang="en-US" sz="1200" b="0">
            <a:latin typeface="+mn-lt"/>
            <a:ea typeface="+mn-lt"/>
            <a:cs typeface="+mn-lt"/>
          </a:endParaRPr>
        </a:p>
        <a:p>
          <a:pPr marL="0" indent="0" algn="l"/>
          <a:r>
            <a:rPr lang="en-US" sz="1200" b="0">
              <a:latin typeface="+mn-lt"/>
              <a:ea typeface="+mn-lt"/>
              <a:cs typeface="+mn-lt"/>
            </a:rPr>
            <a:t>This project was conducted using SQL and Excel. SQL was used to clean and aggregate raw stock data, including calculating monthly averages, price ranges, and volatility metrics. Excel was used for data visualization and trend analysis through charts and dashboards.</a:t>
          </a:r>
          <a:endParaRPr lang="en-US" sz="1200" b="1">
            <a:latin typeface="+mn-lt"/>
            <a:ea typeface="+mn-lt"/>
            <a:cs typeface="+mn-lt"/>
          </a:endParaRPr>
        </a:p>
        <a:p>
          <a:pPr marL="0" indent="0" algn="l"/>
          <a:endParaRPr lang="en-US" sz="1200" b="1">
            <a:latin typeface="+mn-lt"/>
            <a:ea typeface="+mn-lt"/>
            <a:cs typeface="+mn-lt"/>
          </a:endParaRPr>
        </a:p>
        <a:p>
          <a:pPr marL="0" indent="0" algn="l"/>
          <a:r>
            <a:rPr lang="en-US" sz="1200" b="1">
              <a:latin typeface="+mn-lt"/>
              <a:ea typeface="+mn-lt"/>
              <a:cs typeface="+mn-lt"/>
            </a:rPr>
            <a:t>Insights</a:t>
          </a:r>
          <a:endParaRPr lang="en-US" sz="1200" b="0">
            <a:latin typeface="+mn-lt"/>
            <a:ea typeface="+mn-lt"/>
            <a:cs typeface="+mn-lt"/>
          </a:endParaRPr>
        </a:p>
        <a:p>
          <a:pPr marL="0" indent="0" algn="l"/>
          <a:r>
            <a:rPr lang="en-US" sz="1200" b="0">
              <a:latin typeface="+mn-lt"/>
              <a:ea typeface="+mn-lt"/>
              <a:cs typeface="+mn-lt"/>
            </a:rPr>
            <a:t>The analysis indicates that JPMorgan’s stock exhibits an overall upward trend from 2024 through late 2025, reflecting sustained long-term growth. However, this growth is not consistent, as monthly price movement data shows frequent short-term declines, suggesting that gains occur in an irregular and unstable manner rather than through steady appreciation.</a:t>
          </a:r>
        </a:p>
        <a:p>
          <a:pPr marL="0" indent="0" algn="l"/>
          <a:endParaRPr lang="en-US" sz="1200" b="0">
            <a:latin typeface="+mn-lt"/>
            <a:ea typeface="+mn-lt"/>
            <a:cs typeface="+mn-lt"/>
          </a:endParaRPr>
        </a:p>
        <a:p>
          <a:pPr marL="0" indent="0" algn="l"/>
          <a:r>
            <a:rPr lang="en-US" sz="1200" b="0">
              <a:latin typeface="+mn-lt"/>
              <a:ea typeface="+mn-lt"/>
              <a:cs typeface="+mn-lt"/>
            </a:rPr>
            <a:t>Volatility analysis further supports this, with significant fluctuations in price ranges observed throughout the period. These fluctuations occur during both rising and falling phases, indicating that volatility is not directly tied to price direction and that risk remains present even during periods of growth.</a:t>
          </a:r>
        </a:p>
        <a:p>
          <a:pPr marL="0" indent="0" algn="l"/>
          <a:endParaRPr lang="en-US" sz="1200" b="0">
            <a:latin typeface="+mn-lt"/>
            <a:ea typeface="+mn-lt"/>
            <a:cs typeface="+mn-lt"/>
          </a:endParaRPr>
        </a:p>
        <a:p>
          <a:pPr marL="0" indent="0" algn="l"/>
          <a:r>
            <a:rPr lang="en-US" sz="1200" b="0">
              <a:latin typeface="+mn-lt"/>
              <a:ea typeface="+mn-lt"/>
              <a:cs typeface="+mn-lt"/>
            </a:rPr>
            <a:t>The comparison between high and low prices, along with open versus close movements, highlights the lack of consistent short-term momentum, reinforcing the idea that market behavior is mixed and often unpredictable.</a:t>
          </a:r>
        </a:p>
        <a:p>
          <a:pPr marL="0" indent="0" algn="l"/>
          <a:endParaRPr lang="en-US" sz="1200" b="0">
            <a:latin typeface="+mn-lt"/>
            <a:ea typeface="+mn-lt"/>
            <a:cs typeface="+mn-lt"/>
          </a:endParaRPr>
        </a:p>
        <a:p>
          <a:pPr marL="0" indent="0" algn="l"/>
          <a:r>
            <a:rPr lang="en-US" sz="1200" b="0">
              <a:latin typeface="+mn-lt"/>
              <a:ea typeface="+mn-lt"/>
              <a:cs typeface="+mn-lt"/>
            </a:rPr>
            <a:t>While the moving average confirms the broader upward trend, recent data shows a clear pullback between January and March 2026, followed by only a modest recovery in April. This suggests weakening upward momentum and indicates that the stock may be entering a consolidation phase rather than continuing its previous growth trajectory.</a:t>
          </a:r>
        </a:p>
        <a:p>
          <a:pPr marL="0" indent="0" algn="l"/>
          <a:endParaRPr lang="en-US" sz="1200" b="0">
            <a:latin typeface="+mn-lt"/>
            <a:ea typeface="+mn-lt"/>
            <a:cs typeface="+mn-lt"/>
          </a:endParaRPr>
        </a:p>
        <a:p>
          <a:pPr marL="0" indent="0" algn="l"/>
          <a:r>
            <a:rPr lang="en-US" sz="1200" b="0">
              <a:latin typeface="+mn-lt"/>
              <a:ea typeface="+mn-lt"/>
              <a:cs typeface="+mn-lt"/>
            </a:rPr>
            <a:t>Overall, although the stock demonstrates long-term growth potential, the combination of high volatility, inconsistent monthly performance, and recent signs of slowing momentum suggests that the trend lacks strong stability and may face continued uncertainty in the near term.</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400050</xdr:colOff>
      <xdr:row>4</xdr:row>
      <xdr:rowOff>171450</xdr:rowOff>
    </xdr:from>
    <xdr:to>
      <xdr:col>21</xdr:col>
      <xdr:colOff>447675</xdr:colOff>
      <xdr:row>72</xdr:row>
      <xdr:rowOff>95250</xdr:rowOff>
    </xdr:to>
    <xdr:sp macro="" textlink="">
      <xdr:nvSpPr>
        <xdr:cNvPr id="2" name="TextBox 1">
          <a:extLst>
            <a:ext uri="{FF2B5EF4-FFF2-40B4-BE49-F238E27FC236}">
              <a16:creationId xmlns:a16="http://schemas.microsoft.com/office/drawing/2014/main" id="{EFF8CF43-D17F-206C-CE91-EF4CE02A0673}"/>
            </a:ext>
          </a:extLst>
        </xdr:cNvPr>
        <xdr:cNvSpPr txBox="1"/>
      </xdr:nvSpPr>
      <xdr:spPr>
        <a:xfrm>
          <a:off x="400050" y="933450"/>
          <a:ext cx="12849225" cy="128778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                                                                                                                                            </a:t>
          </a:r>
          <a:r>
            <a:rPr lang="en-US" sz="1100" b="1">
              <a:latin typeface="+mn-lt"/>
              <a:ea typeface="+mn-lt"/>
              <a:cs typeface="+mn-lt"/>
            </a:rPr>
            <a:t> SQL Queiries</a:t>
          </a:r>
        </a:p>
        <a:p>
          <a:pPr marL="0" indent="0" algn="l"/>
          <a:endParaRPr lang="en-US" sz="1100" b="1">
            <a:latin typeface="+mn-lt"/>
            <a:ea typeface="+mn-lt"/>
            <a:cs typeface="+mn-lt"/>
          </a:endParaRPr>
        </a:p>
        <a:p>
          <a:pPr marL="0" indent="0" algn="l"/>
          <a:endParaRPr lang="en-US" sz="1100" b="1">
            <a:latin typeface="+mn-lt"/>
            <a:ea typeface="+mn-lt"/>
            <a:cs typeface="+mn-lt"/>
          </a:endParaRPr>
        </a:p>
        <a:p>
          <a:pPr marL="0" indent="0" algn="l"/>
          <a:r>
            <a:rPr lang="en-US" sz="1100" b="1">
              <a:latin typeface="+mn-lt"/>
              <a:ea typeface="+mn-lt"/>
              <a:cs typeface="+mn-lt"/>
            </a:rPr>
            <a:t>/* Monthly Trend*/</a:t>
          </a:r>
          <a:endParaRPr lang="en-US" sz="1100" b="0">
            <a:latin typeface="+mn-lt"/>
            <a:ea typeface="+mn-lt"/>
            <a:cs typeface="+mn-lt"/>
          </a:endParaRPr>
        </a:p>
        <a:p>
          <a:pPr marL="0" indent="0" algn="l"/>
          <a:endParaRPr lang="en-US" sz="1100" b="0">
            <a:latin typeface="+mn-lt"/>
            <a:ea typeface="+mn-lt"/>
            <a:cs typeface="+mn-lt"/>
          </a:endParaRPr>
        </a:p>
        <a:p>
          <a:pPr marL="0" indent="0" algn="l"/>
          <a:r>
            <a:rPr lang="en-US" sz="1100" b="0">
              <a:latin typeface="+mn-lt"/>
              <a:ea typeface="+mn-lt"/>
              <a:cs typeface="+mn-lt"/>
            </a:rPr>
            <a:t>SELECT </a:t>
          </a:r>
        </a:p>
        <a:p>
          <a:pPr marL="0" marR="0" indent="0" algn="l">
            <a:lnSpc>
              <a:spcPct val="100000"/>
            </a:lnSpc>
            <a:spcBef>
              <a:spcPts val="0"/>
            </a:spcBef>
            <a:spcAft>
              <a:spcPts val="0"/>
            </a:spcAft>
          </a:pPr>
          <a:r>
            <a:rPr lang="en-US" sz="1100" b="0">
              <a:latin typeface="+mn-lt"/>
              <a:ea typeface="+mn-lt"/>
              <a:cs typeface="+mn-lt"/>
            </a:rPr>
            <a:t>strftime('%Y-%m', Date) as months,            </a:t>
          </a: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AVG(High),</a:t>
          </a:r>
          <a:endParaRPr lang="en-US" sz="1100" b="0">
            <a:latin typeface="+mn-lt"/>
            <a:ea typeface="+mn-lt"/>
            <a:cs typeface="+mn-lt"/>
          </a:endParaRPr>
        </a:p>
        <a:p>
          <a:pPr marL="0" indent="0" algn="l"/>
          <a:r>
            <a:rPr lang="en-US" sz="1100" b="0">
              <a:latin typeface="+mn-lt"/>
              <a:ea typeface="+mn-lt"/>
              <a:cs typeface="+mn-lt"/>
            </a:rPr>
            <a:t>AVGLow),</a:t>
          </a:r>
        </a:p>
        <a:p>
          <a:pPr marL="0" indent="0" algn="l"/>
          <a:r>
            <a:rPr lang="en-US" sz="1100" b="0">
              <a:latin typeface="+mn-lt"/>
              <a:ea typeface="+mn-lt"/>
              <a:cs typeface="+mn-lt"/>
            </a:rPr>
            <a:t>sum(Volume)</a:t>
          </a:r>
        </a:p>
        <a:p>
          <a:pPr marL="0" indent="0" algn="l"/>
          <a:endParaRPr lang="en-US" sz="1100" b="0">
            <a:latin typeface="+mn-lt"/>
            <a:ea typeface="+mn-lt"/>
            <a:cs typeface="+mn-lt"/>
          </a:endParaRPr>
        </a:p>
        <a:p>
          <a:pPr marL="0" indent="0" algn="l"/>
          <a:r>
            <a:rPr lang="en-US" sz="1100" b="0">
              <a:latin typeface="+mn-lt"/>
              <a:ea typeface="+mn-lt"/>
              <a:cs typeface="+mn-lt"/>
            </a:rPr>
            <a:t>FROM</a:t>
          </a:r>
        </a:p>
        <a:p>
          <a:pPr marL="0" indent="0" algn="l"/>
          <a:r>
            <a:rPr lang="en-US" sz="1100" b="0">
              <a:latin typeface="+mn-lt"/>
              <a:ea typeface="+mn-lt"/>
              <a:cs typeface="+mn-lt"/>
            </a:rPr>
            <a:t>jpm</a:t>
          </a:r>
        </a:p>
        <a:p>
          <a:pPr marL="0" indent="0" algn="l"/>
          <a:endParaRPr lang="en-US" sz="1100" b="0">
            <a:latin typeface="+mn-lt"/>
            <a:ea typeface="+mn-lt"/>
            <a:cs typeface="+mn-lt"/>
          </a:endParaRPr>
        </a:p>
        <a:p>
          <a:pPr marL="0" indent="0" algn="l"/>
          <a:r>
            <a:rPr lang="en-US" sz="1100" b="0">
              <a:latin typeface="+mn-lt"/>
              <a:ea typeface="+mn-lt"/>
              <a:cs typeface="+mn-lt"/>
            </a:rPr>
            <a:t>group by months</a:t>
          </a:r>
        </a:p>
        <a:p>
          <a:pPr marL="0" indent="0" algn="l"/>
          <a:r>
            <a:rPr lang="en-US" sz="1100" b="0">
              <a:latin typeface="+mn-lt"/>
              <a:ea typeface="+mn-lt"/>
              <a:cs typeface="+mn-lt"/>
            </a:rPr>
            <a:t>order by months DESC</a:t>
          </a:r>
        </a:p>
        <a:p>
          <a:pPr marL="0" indent="0" algn="l"/>
          <a:r>
            <a:rPr lang="en-US" sz="1100" b="0">
              <a:latin typeface="+mn-lt"/>
              <a:ea typeface="+mn-lt"/>
              <a:cs typeface="+mn-lt"/>
            </a:rPr>
            <a:t>limit 20</a:t>
          </a:r>
          <a:endParaRPr lang="en-US" sz="1100" b="1">
            <a:latin typeface="+mn-lt"/>
            <a:ea typeface="+mn-lt"/>
            <a:cs typeface="+mn-lt"/>
          </a:endParaRPr>
        </a:p>
        <a:p>
          <a:pPr marL="0" indent="0" algn="l"/>
          <a:endParaRPr lang="en-US" sz="1100" b="1">
            <a:latin typeface="+mn-lt"/>
            <a:ea typeface="+mn-lt"/>
            <a:cs typeface="+mn-lt"/>
          </a:endParaRPr>
        </a:p>
        <a:p>
          <a:pPr marL="0" indent="0" algn="l"/>
          <a:r>
            <a:rPr lang="en-US" sz="1100" b="1">
              <a:latin typeface="+mn-lt"/>
              <a:ea typeface="+mn-lt"/>
              <a:cs typeface="+mn-lt"/>
            </a:rPr>
            <a:t>/* Yearly Trend */</a:t>
          </a:r>
          <a:endParaRPr lang="en-US" sz="1100" b="0">
            <a:latin typeface="+mn-lt"/>
            <a:ea typeface="+mn-lt"/>
            <a:cs typeface="+mn-lt"/>
          </a:endParaRPr>
        </a:p>
        <a:p>
          <a:pPr marL="0" indent="0" algn="l"/>
          <a:endParaRPr lang="en-US" sz="1100" b="0">
            <a:latin typeface="+mn-lt"/>
            <a:ea typeface="+mn-lt"/>
            <a:cs typeface="+mn-lt"/>
          </a:endParaRPr>
        </a:p>
        <a:p>
          <a:pPr marL="0" indent="0" algn="l"/>
          <a:r>
            <a:rPr lang="en-US" sz="1100" b="0">
              <a:latin typeface="+mn-lt"/>
              <a:ea typeface="+mn-lt"/>
              <a:cs typeface="+mn-lt"/>
            </a:rPr>
            <a:t>select </a:t>
          </a:r>
        </a:p>
        <a:p>
          <a:pPr marL="0" indent="0" algn="l"/>
          <a:r>
            <a:rPr lang="en-US" sz="1100" b="0">
              <a:latin typeface="+mn-lt"/>
              <a:ea typeface="+mn-lt"/>
              <a:cs typeface="+mn-lt"/>
            </a:rPr>
            <a:t>strftime ('%Y', date) as Dates,</a:t>
          </a:r>
        </a:p>
        <a:p>
          <a:pPr marL="0" indent="0" algn="l"/>
          <a:r>
            <a:rPr lang="en-US" sz="1100" b="0">
              <a:latin typeface="+mn-lt"/>
              <a:ea typeface="+mn-lt"/>
              <a:cs typeface="+mn-lt"/>
            </a:rPr>
            <a:t>AVG(Open),</a:t>
          </a:r>
        </a:p>
        <a:p>
          <a:pPr marL="0" indent="0" algn="l"/>
          <a:r>
            <a:rPr lang="en-US" sz="1100" b="0">
              <a:latin typeface="+mn-lt"/>
              <a:ea typeface="+mn-lt"/>
              <a:cs typeface="+mn-lt"/>
            </a:rPr>
            <a:t>AVG(high),</a:t>
          </a:r>
        </a:p>
        <a:p>
          <a:pPr marL="0" indent="0" algn="l"/>
          <a:r>
            <a:rPr lang="en-US" sz="1100" b="0">
              <a:latin typeface="+mn-lt"/>
              <a:ea typeface="+mn-lt"/>
              <a:cs typeface="+mn-lt"/>
            </a:rPr>
            <a:t>sum(volume)</a:t>
          </a:r>
        </a:p>
        <a:p>
          <a:pPr marL="0" indent="0" algn="l"/>
          <a:endParaRPr lang="en-US" sz="1100" b="0">
            <a:latin typeface="+mn-lt"/>
            <a:ea typeface="+mn-lt"/>
            <a:cs typeface="+mn-lt"/>
          </a:endParaRPr>
        </a:p>
        <a:p>
          <a:pPr marL="0" indent="0" algn="l"/>
          <a:r>
            <a:rPr lang="en-US" sz="1100" b="0">
              <a:latin typeface="+mn-lt"/>
              <a:ea typeface="+mn-lt"/>
              <a:cs typeface="+mn-lt"/>
            </a:rPr>
            <a:t>FROM</a:t>
          </a:r>
        </a:p>
        <a:p>
          <a:pPr marL="0" indent="0" algn="l"/>
          <a:r>
            <a:rPr lang="en-US" sz="1100" b="0">
              <a:latin typeface="+mn-lt"/>
              <a:ea typeface="+mn-lt"/>
              <a:cs typeface="+mn-lt"/>
            </a:rPr>
            <a:t>JPM</a:t>
          </a:r>
        </a:p>
        <a:p>
          <a:pPr marL="0" indent="0" algn="l"/>
          <a:endParaRPr lang="en-US" sz="1100" b="0">
            <a:latin typeface="+mn-lt"/>
            <a:ea typeface="+mn-lt"/>
            <a:cs typeface="+mn-lt"/>
          </a:endParaRPr>
        </a:p>
        <a:p>
          <a:pPr marL="0" indent="0" algn="l"/>
          <a:r>
            <a:rPr lang="en-US" sz="1100" b="0">
              <a:latin typeface="+mn-lt"/>
              <a:ea typeface="+mn-lt"/>
              <a:cs typeface="+mn-lt"/>
            </a:rPr>
            <a:t>group by dates</a:t>
          </a:r>
        </a:p>
        <a:p>
          <a:pPr marL="0" indent="0" algn="l"/>
          <a:r>
            <a:rPr lang="en-US" sz="1100" b="0">
              <a:latin typeface="+mn-lt"/>
              <a:ea typeface="+mn-lt"/>
              <a:cs typeface="+mn-lt"/>
            </a:rPr>
            <a:t>order by dates DESC</a:t>
          </a:r>
          <a:endParaRPr lang="en-US" sz="1100" b="1" i="0" u="none" strike="noStrike">
            <a:solidFill>
              <a:srgbClr val="000000"/>
            </a:solidFill>
            <a:latin typeface="+mn-lt"/>
            <a:ea typeface="+mn-lt"/>
            <a:cs typeface="+mn-lt"/>
          </a:endParaRPr>
        </a:p>
        <a:p>
          <a:pPr marL="0" indent="0" algn="l"/>
          <a:endParaRPr lang="en-US" sz="1100" b="1" i="0" u="none" strike="noStrike">
            <a:solidFill>
              <a:srgbClr val="000000"/>
            </a:solidFill>
            <a:latin typeface="+mn-lt"/>
            <a:ea typeface="+mn-lt"/>
            <a:cs typeface="+mn-lt"/>
          </a:endParaRPr>
        </a:p>
        <a:p>
          <a:pPr marL="0" marR="0" indent="0" algn="l">
            <a:lnSpc>
              <a:spcPct val="100000"/>
            </a:lnSpc>
            <a:spcBef>
              <a:spcPts val="0"/>
            </a:spcBef>
            <a:spcAft>
              <a:spcPts val="0"/>
            </a:spcAft>
          </a:pPr>
          <a:r>
            <a:rPr lang="en-US" sz="1100" b="1" i="0" u="none" strike="noStrike">
              <a:solidFill>
                <a:srgbClr val="000000"/>
              </a:solidFill>
              <a:latin typeface="+mn-lt"/>
              <a:ea typeface="+mn-lt"/>
              <a:cs typeface="+mn-lt"/>
            </a:rPr>
            <a:t>/* Volatality by Months*/</a:t>
          </a:r>
          <a:endParaRPr lang="en-US" sz="1100" b="0" i="0" u="none" strike="noStrike">
            <a:solidFill>
              <a:srgbClr val="000000"/>
            </a:solidFill>
            <a:latin typeface="+mn-lt"/>
            <a:ea typeface="+mn-lt"/>
            <a:cs typeface="+mn-lt"/>
          </a:endParaRPr>
        </a:p>
        <a:p>
          <a:pPr marL="0" marR="0" indent="0" algn="l">
            <a:lnSpc>
              <a:spcPct val="100000"/>
            </a:lnSpc>
            <a:spcBef>
              <a:spcPts val="0"/>
            </a:spcBef>
            <a:spcAft>
              <a:spcPts val="0"/>
            </a:spcAft>
          </a:pPr>
          <a:endParaRPr lang="en-US" sz="1100" b="0" i="0" u="none" strike="noStrike">
            <a:solidFill>
              <a:srgbClr val="000000"/>
            </a:solidFill>
            <a:latin typeface="+mn-lt"/>
            <a:ea typeface="+mn-lt"/>
            <a:cs typeface="+mn-lt"/>
          </a:endParaRPr>
        </a:p>
        <a:p>
          <a:pPr marL="0" marR="0" indent="0" algn="l">
            <a:lnSpc>
              <a:spcPct val="100000"/>
            </a:lnSpc>
            <a:spcBef>
              <a:spcPts val="0"/>
            </a:spcBef>
            <a:spcAft>
              <a:spcPts val="0"/>
            </a:spcAft>
          </a:pPr>
          <a:r>
            <a:rPr lang="en-US" sz="1100" b="0" i="0" u="none" strike="noStrike">
              <a:solidFill>
                <a:srgbClr val="000000"/>
              </a:solidFill>
              <a:latin typeface="+mn-lt"/>
              <a:ea typeface="+mn-lt"/>
              <a:cs typeface="+mn-lt"/>
            </a:rPr>
            <a:t>SELECT</a:t>
          </a:r>
        </a:p>
        <a:p>
          <a:pPr marL="0" marR="0" indent="0" algn="l">
            <a:lnSpc>
              <a:spcPct val="100000"/>
            </a:lnSpc>
            <a:spcBef>
              <a:spcPts val="0"/>
            </a:spcBef>
            <a:spcAft>
              <a:spcPts val="0"/>
            </a:spcAft>
          </a:pPr>
          <a:r>
            <a:rPr lang="en-US" sz="1100" b="0" i="0" u="none" strike="noStrike">
              <a:solidFill>
                <a:srgbClr val="000000"/>
              </a:solidFill>
              <a:latin typeface="+mn-lt"/>
              <a:ea typeface="+mn-lt"/>
              <a:cs typeface="+mn-lt"/>
            </a:rPr>
            <a:t>strftime('%Y-%m',date) AS MONTHS,</a:t>
          </a:r>
        </a:p>
        <a:p>
          <a:pPr marL="0" marR="0" indent="0" algn="l">
            <a:lnSpc>
              <a:spcPct val="100000"/>
            </a:lnSpc>
            <a:spcBef>
              <a:spcPts val="0"/>
            </a:spcBef>
            <a:spcAft>
              <a:spcPts val="0"/>
            </a:spcAft>
          </a:pPr>
          <a:r>
            <a:rPr lang="en-US" sz="1100" b="0" i="0" u="none" strike="noStrike">
              <a:solidFill>
                <a:srgbClr val="000000"/>
              </a:solidFill>
              <a:latin typeface="+mn-lt"/>
              <a:ea typeface="+mn-lt"/>
              <a:cs typeface="+mn-lt"/>
            </a:rPr>
            <a:t>avg(High - Low) AS VOLATALITY</a:t>
          </a:r>
        </a:p>
        <a:p>
          <a:pPr marL="0" marR="0" indent="0" algn="l">
            <a:lnSpc>
              <a:spcPct val="100000"/>
            </a:lnSpc>
            <a:spcBef>
              <a:spcPts val="0"/>
            </a:spcBef>
            <a:spcAft>
              <a:spcPts val="0"/>
            </a:spcAft>
          </a:pPr>
          <a:endParaRPr lang="en-US" sz="1100" b="0" i="0" u="none" strike="noStrike">
            <a:solidFill>
              <a:srgbClr val="000000"/>
            </a:solidFill>
            <a:latin typeface="+mn-lt"/>
            <a:ea typeface="+mn-lt"/>
            <a:cs typeface="+mn-lt"/>
          </a:endParaRPr>
        </a:p>
        <a:p>
          <a:pPr marL="0" marR="0" indent="0" algn="l">
            <a:lnSpc>
              <a:spcPct val="100000"/>
            </a:lnSpc>
            <a:spcBef>
              <a:spcPts val="0"/>
            </a:spcBef>
            <a:spcAft>
              <a:spcPts val="0"/>
            </a:spcAft>
          </a:pPr>
          <a:r>
            <a:rPr lang="en-US" sz="1100" b="0" i="0" u="none" strike="noStrike">
              <a:solidFill>
                <a:srgbClr val="000000"/>
              </a:solidFill>
              <a:latin typeface="+mn-lt"/>
              <a:ea typeface="+mn-lt"/>
              <a:cs typeface="+mn-lt"/>
            </a:rPr>
            <a:t>FROM </a:t>
          </a:r>
        </a:p>
        <a:p>
          <a:pPr marL="0" marR="0" indent="0" algn="l">
            <a:lnSpc>
              <a:spcPct val="100000"/>
            </a:lnSpc>
            <a:spcBef>
              <a:spcPts val="0"/>
            </a:spcBef>
            <a:spcAft>
              <a:spcPts val="0"/>
            </a:spcAft>
          </a:pPr>
          <a:r>
            <a:rPr lang="en-US" sz="1100" b="0" i="0" u="none" strike="noStrike">
              <a:solidFill>
                <a:srgbClr val="000000"/>
              </a:solidFill>
              <a:latin typeface="+mn-lt"/>
              <a:ea typeface="+mn-lt"/>
              <a:cs typeface="+mn-lt"/>
            </a:rPr>
            <a:t>JPM</a:t>
          </a:r>
        </a:p>
        <a:p>
          <a:pPr marL="0" marR="0" indent="0" algn="l">
            <a:lnSpc>
              <a:spcPct val="100000"/>
            </a:lnSpc>
            <a:spcBef>
              <a:spcPts val="0"/>
            </a:spcBef>
            <a:spcAft>
              <a:spcPts val="0"/>
            </a:spcAft>
          </a:pPr>
          <a:r>
            <a:rPr lang="en-US" sz="1100" b="0" i="0" u="none" strike="noStrike">
              <a:solidFill>
                <a:srgbClr val="000000"/>
              </a:solidFill>
              <a:latin typeface="+mn-lt"/>
              <a:ea typeface="+mn-lt"/>
              <a:cs typeface="+mn-lt"/>
            </a:rPr>
            <a:t>group by months</a:t>
          </a:r>
        </a:p>
        <a:p>
          <a:pPr marL="0" marR="0" indent="0" algn="l">
            <a:lnSpc>
              <a:spcPct val="100000"/>
            </a:lnSpc>
            <a:spcBef>
              <a:spcPts val="0"/>
            </a:spcBef>
            <a:spcAft>
              <a:spcPts val="0"/>
            </a:spcAft>
          </a:pPr>
          <a:r>
            <a:rPr lang="en-US" sz="1100" b="0" i="0" u="none" strike="noStrike">
              <a:solidFill>
                <a:srgbClr val="000000"/>
              </a:solidFill>
              <a:latin typeface="+mn-lt"/>
              <a:ea typeface="+mn-lt"/>
              <a:cs typeface="+mn-lt"/>
            </a:rPr>
            <a:t>order by months DESC</a:t>
          </a:r>
        </a:p>
        <a:p>
          <a:pPr marL="0" marR="0" indent="0" algn="l">
            <a:lnSpc>
              <a:spcPct val="100000"/>
            </a:lnSpc>
            <a:spcBef>
              <a:spcPts val="0"/>
            </a:spcBef>
            <a:spcAft>
              <a:spcPts val="0"/>
            </a:spcAft>
          </a:pPr>
          <a:r>
            <a:rPr lang="en-US" sz="1100" b="0" i="0" u="none" strike="noStrike">
              <a:solidFill>
                <a:srgbClr val="000000"/>
              </a:solidFill>
              <a:latin typeface="+mn-lt"/>
              <a:ea typeface="+mn-lt"/>
              <a:cs typeface="+mn-lt"/>
            </a:rPr>
            <a:t>limit 20</a:t>
          </a:r>
          <a:endParaRPr lang="en-US" sz="1100" b="1" i="0" u="none" strike="noStrike">
            <a:solidFill>
              <a:srgbClr val="000000"/>
            </a:solidFill>
            <a:latin typeface="+mn-lt"/>
            <a:ea typeface="+mn-lt"/>
            <a:cs typeface="+mn-lt"/>
          </a:endParaRPr>
        </a:p>
        <a:p>
          <a:pPr marL="0" marR="0" indent="0" algn="l">
            <a:lnSpc>
              <a:spcPct val="100000"/>
            </a:lnSpc>
            <a:spcBef>
              <a:spcPts val="0"/>
            </a:spcBef>
            <a:spcAft>
              <a:spcPts val="0"/>
            </a:spcAft>
          </a:pPr>
          <a:endParaRPr lang="en-US" sz="1100" b="1" i="0" u="none" strike="noStrike">
            <a:solidFill>
              <a:srgbClr val="000000"/>
            </a:solidFill>
            <a:latin typeface="+mn-lt"/>
            <a:ea typeface="+mn-lt"/>
            <a:cs typeface="+mn-lt"/>
          </a:endParaRPr>
        </a:p>
        <a:p>
          <a:pPr marL="0" marR="0" indent="0" algn="l">
            <a:lnSpc>
              <a:spcPct val="100000"/>
            </a:lnSpc>
            <a:spcBef>
              <a:spcPts val="0"/>
            </a:spcBef>
            <a:spcAft>
              <a:spcPts val="0"/>
            </a:spcAft>
          </a:pPr>
          <a:r>
            <a:rPr lang="en-US" sz="1100" b="1" i="0" u="none" strike="noStrike">
              <a:solidFill>
                <a:srgbClr val="000000"/>
              </a:solidFill>
              <a:latin typeface="+mn-lt"/>
              <a:ea typeface="+mn-lt"/>
              <a:cs typeface="+mn-lt"/>
            </a:rPr>
            <a:t>/* Volatality by Year */</a:t>
          </a:r>
          <a:endParaRPr lang="en-US" sz="1100" b="0" i="0" u="none" strike="noStrike">
            <a:solidFill>
              <a:srgbClr val="000000"/>
            </a:solidFill>
            <a:latin typeface="+mn-lt"/>
            <a:ea typeface="+mn-lt"/>
            <a:cs typeface="+mn-lt"/>
          </a:endParaRPr>
        </a:p>
        <a:p>
          <a:pPr marL="0" marR="0" indent="0" algn="l">
            <a:lnSpc>
              <a:spcPct val="100000"/>
            </a:lnSpc>
            <a:spcBef>
              <a:spcPts val="0"/>
            </a:spcBef>
            <a:spcAft>
              <a:spcPts val="0"/>
            </a:spcAft>
          </a:pPr>
          <a:r>
            <a:rPr lang="en-US" sz="1100" b="0" i="0" u="none" strike="noStrike">
              <a:solidFill>
                <a:srgbClr val="000000"/>
              </a:solidFill>
              <a:latin typeface="+mn-lt"/>
              <a:ea typeface="+mn-lt"/>
              <a:cs typeface="+mn-lt"/>
            </a:rPr>
            <a:t>select </a:t>
          </a:r>
        </a:p>
        <a:p>
          <a:pPr marL="0" marR="0" indent="0" algn="l">
            <a:lnSpc>
              <a:spcPct val="100000"/>
            </a:lnSpc>
            <a:spcBef>
              <a:spcPts val="0"/>
            </a:spcBef>
            <a:spcAft>
              <a:spcPts val="0"/>
            </a:spcAft>
          </a:pPr>
          <a:r>
            <a:rPr lang="en-US" sz="1100" b="0" i="0" u="none" strike="noStrike">
              <a:solidFill>
                <a:srgbClr val="000000"/>
              </a:solidFill>
              <a:latin typeface="+mn-lt"/>
              <a:ea typeface="+mn-lt"/>
              <a:cs typeface="+mn-lt"/>
            </a:rPr>
            <a:t>strftime('%Y',date) as year,</a:t>
          </a:r>
        </a:p>
        <a:p>
          <a:pPr marL="0" marR="0" indent="0" algn="l">
            <a:lnSpc>
              <a:spcPct val="100000"/>
            </a:lnSpc>
            <a:spcBef>
              <a:spcPts val="0"/>
            </a:spcBef>
            <a:spcAft>
              <a:spcPts val="0"/>
            </a:spcAft>
          </a:pPr>
          <a:r>
            <a:rPr lang="en-US" sz="1100" b="0" i="0" u="none" strike="noStrike">
              <a:solidFill>
                <a:srgbClr val="000000"/>
              </a:solidFill>
              <a:latin typeface="+mn-lt"/>
              <a:ea typeface="+mn-lt"/>
              <a:cs typeface="+mn-lt"/>
            </a:rPr>
            <a:t>avg(high-low) as volatality</a:t>
          </a:r>
        </a:p>
        <a:p>
          <a:pPr marL="0" marR="0" indent="0" algn="l">
            <a:lnSpc>
              <a:spcPct val="100000"/>
            </a:lnSpc>
            <a:spcBef>
              <a:spcPts val="0"/>
            </a:spcBef>
            <a:spcAft>
              <a:spcPts val="0"/>
            </a:spcAft>
          </a:pPr>
          <a:endParaRPr lang="en-US" sz="1100" b="0" i="0" u="none" strike="noStrike">
            <a:solidFill>
              <a:srgbClr val="000000"/>
            </a:solidFill>
            <a:latin typeface="+mn-lt"/>
            <a:ea typeface="+mn-lt"/>
            <a:cs typeface="+mn-lt"/>
          </a:endParaRPr>
        </a:p>
        <a:p>
          <a:pPr marL="0" marR="0" indent="0" algn="l">
            <a:lnSpc>
              <a:spcPct val="100000"/>
            </a:lnSpc>
            <a:spcBef>
              <a:spcPts val="0"/>
            </a:spcBef>
            <a:spcAft>
              <a:spcPts val="0"/>
            </a:spcAft>
          </a:pPr>
          <a:r>
            <a:rPr lang="en-US" sz="1100" b="0" i="0" u="none" strike="noStrike">
              <a:solidFill>
                <a:srgbClr val="000000"/>
              </a:solidFill>
              <a:latin typeface="+mn-lt"/>
              <a:ea typeface="+mn-lt"/>
              <a:cs typeface="+mn-lt"/>
            </a:rPr>
            <a:t>from </a:t>
          </a:r>
        </a:p>
        <a:p>
          <a:pPr marL="0" marR="0" indent="0" algn="l">
            <a:lnSpc>
              <a:spcPct val="100000"/>
            </a:lnSpc>
            <a:spcBef>
              <a:spcPts val="0"/>
            </a:spcBef>
            <a:spcAft>
              <a:spcPts val="0"/>
            </a:spcAft>
          </a:pPr>
          <a:r>
            <a:rPr lang="en-US" sz="1100" b="0" i="0" u="none" strike="noStrike">
              <a:solidFill>
                <a:srgbClr val="000000"/>
              </a:solidFill>
              <a:latin typeface="+mn-lt"/>
              <a:ea typeface="+mn-lt"/>
              <a:cs typeface="+mn-lt"/>
            </a:rPr>
            <a:t>JPM</a:t>
          </a:r>
        </a:p>
        <a:p>
          <a:pPr marL="0" marR="0" indent="0" algn="l">
            <a:lnSpc>
              <a:spcPct val="100000"/>
            </a:lnSpc>
            <a:spcBef>
              <a:spcPts val="0"/>
            </a:spcBef>
            <a:spcAft>
              <a:spcPts val="0"/>
            </a:spcAft>
          </a:pPr>
          <a:endParaRPr lang="en-US" sz="1100" b="0" i="0" u="none" strike="noStrike">
            <a:solidFill>
              <a:srgbClr val="000000"/>
            </a:solidFill>
            <a:latin typeface="+mn-lt"/>
            <a:ea typeface="+mn-lt"/>
            <a:cs typeface="+mn-lt"/>
          </a:endParaRPr>
        </a:p>
        <a:p>
          <a:pPr marL="0" marR="0" indent="0" algn="l">
            <a:lnSpc>
              <a:spcPct val="100000"/>
            </a:lnSpc>
            <a:spcBef>
              <a:spcPts val="0"/>
            </a:spcBef>
            <a:spcAft>
              <a:spcPts val="0"/>
            </a:spcAft>
          </a:pPr>
          <a:r>
            <a:rPr lang="en-US" sz="1100" b="0" i="0" u="none" strike="noStrike">
              <a:solidFill>
                <a:srgbClr val="000000"/>
              </a:solidFill>
              <a:latin typeface="+mn-lt"/>
              <a:ea typeface="+mn-lt"/>
              <a:cs typeface="+mn-lt"/>
            </a:rPr>
            <a:t>group by year </a:t>
          </a:r>
        </a:p>
        <a:p>
          <a:pPr marL="0" marR="0" indent="0" algn="l">
            <a:lnSpc>
              <a:spcPct val="100000"/>
            </a:lnSpc>
            <a:spcBef>
              <a:spcPts val="0"/>
            </a:spcBef>
            <a:spcAft>
              <a:spcPts val="0"/>
            </a:spcAft>
          </a:pPr>
          <a:r>
            <a:rPr lang="en-US" sz="1100" b="0" i="0" u="none" strike="noStrike">
              <a:solidFill>
                <a:srgbClr val="000000"/>
              </a:solidFill>
              <a:latin typeface="+mn-lt"/>
              <a:ea typeface="+mn-lt"/>
              <a:cs typeface="+mn-lt"/>
            </a:rPr>
            <a:t>ORDER BY year desc</a:t>
          </a:r>
        </a:p>
        <a:p>
          <a:pPr marL="0" marR="0" indent="0" algn="l">
            <a:lnSpc>
              <a:spcPct val="100000"/>
            </a:lnSpc>
            <a:spcBef>
              <a:spcPts val="0"/>
            </a:spcBef>
            <a:spcAft>
              <a:spcPts val="0"/>
            </a:spcAft>
          </a:pPr>
          <a:r>
            <a:rPr lang="en-US" sz="1100" b="0" i="0" u="none" strike="noStrike">
              <a:solidFill>
                <a:srgbClr val="000000"/>
              </a:solidFill>
              <a:latin typeface="+mn-lt"/>
              <a:ea typeface="+mn-lt"/>
              <a:cs typeface="+mn-lt"/>
            </a:rPr>
            <a:t>LIMIT 20</a:t>
          </a:r>
          <a:endParaRPr lang="en-US" sz="1100" b="1" i="0" u="none" strike="noStrike">
            <a:solidFill>
              <a:srgbClr val="000000"/>
            </a:solidFill>
            <a:latin typeface="+mn-lt"/>
            <a:ea typeface="+mn-lt"/>
            <a:cs typeface="+mn-lt"/>
          </a:endParaRPr>
        </a:p>
        <a:p>
          <a:pPr marL="0" marR="0" indent="0" algn="l">
            <a:lnSpc>
              <a:spcPct val="100000"/>
            </a:lnSpc>
            <a:spcBef>
              <a:spcPts val="0"/>
            </a:spcBef>
            <a:spcAft>
              <a:spcPts val="0"/>
            </a:spcAft>
          </a:pPr>
          <a:endParaRPr lang="en-US" sz="1100" b="1" i="0" u="none" strike="noStrike">
            <a:solidFill>
              <a:srgbClr val="000000"/>
            </a:solidFill>
            <a:latin typeface="+mn-lt"/>
            <a:ea typeface="+mn-lt"/>
            <a:cs typeface="+mn-lt"/>
          </a:endParaRPr>
        </a:p>
        <a:p>
          <a:pPr marL="0" marR="0" indent="0" algn="l">
            <a:lnSpc>
              <a:spcPct val="100000"/>
            </a:lnSpc>
            <a:spcBef>
              <a:spcPts val="0"/>
            </a:spcBef>
            <a:spcAft>
              <a:spcPts val="0"/>
            </a:spcAft>
          </a:pPr>
          <a:r>
            <a:rPr lang="en-US" sz="1100" b="1" i="0" u="none" strike="noStrike">
              <a:solidFill>
                <a:srgbClr val="000000"/>
              </a:solidFill>
              <a:latin typeface="+mn-lt"/>
              <a:ea typeface="+mn-lt"/>
              <a:cs typeface="+mn-lt"/>
            </a:rPr>
            <a:t>/* Top closing days */</a:t>
          </a:r>
          <a:endParaRPr lang="en-US" sz="1100" b="0" i="0" u="none" strike="noStrike">
            <a:solidFill>
              <a:srgbClr val="000000"/>
            </a:solidFill>
            <a:latin typeface="+mn-lt"/>
            <a:ea typeface="+mn-lt"/>
            <a:cs typeface="+mn-lt"/>
          </a:endParaRPr>
        </a:p>
        <a:p>
          <a:pPr marL="0" marR="0" indent="0" algn="l">
            <a:lnSpc>
              <a:spcPct val="100000"/>
            </a:lnSpc>
            <a:spcBef>
              <a:spcPts val="0"/>
            </a:spcBef>
            <a:spcAft>
              <a:spcPts val="0"/>
            </a:spcAft>
          </a:pPr>
          <a:r>
            <a:rPr lang="en-US" sz="1100" b="0" i="0" u="none" strike="noStrike">
              <a:solidFill>
                <a:srgbClr val="000000"/>
              </a:solidFill>
              <a:latin typeface="+mn-lt"/>
              <a:ea typeface="+mn-lt"/>
              <a:cs typeface="+mn-lt"/>
            </a:rPr>
            <a:t>select </a:t>
          </a:r>
        </a:p>
        <a:p>
          <a:pPr marL="0" marR="0" indent="0" algn="l">
            <a:lnSpc>
              <a:spcPct val="100000"/>
            </a:lnSpc>
            <a:spcBef>
              <a:spcPts val="0"/>
            </a:spcBef>
            <a:spcAft>
              <a:spcPts val="0"/>
            </a:spcAft>
          </a:pPr>
          <a:r>
            <a:rPr lang="en-US" sz="1100" b="0" i="0" u="none" strike="noStrike">
              <a:solidFill>
                <a:srgbClr val="000000"/>
              </a:solidFill>
              <a:latin typeface="+mn-lt"/>
              <a:ea typeface="+mn-lt"/>
              <a:cs typeface="+mn-lt"/>
            </a:rPr>
            <a:t>date,</a:t>
          </a:r>
        </a:p>
        <a:p>
          <a:pPr marL="0" marR="0" indent="0" algn="l">
            <a:lnSpc>
              <a:spcPct val="100000"/>
            </a:lnSpc>
            <a:spcBef>
              <a:spcPts val="0"/>
            </a:spcBef>
            <a:spcAft>
              <a:spcPts val="0"/>
            </a:spcAft>
          </a:pPr>
          <a:r>
            <a:rPr lang="en-US" sz="1100" b="0" i="0" u="none" strike="noStrike">
              <a:solidFill>
                <a:srgbClr val="000000"/>
              </a:solidFill>
              <a:latin typeface="+mn-lt"/>
              <a:ea typeface="+mn-lt"/>
              <a:cs typeface="+mn-lt"/>
            </a:rPr>
            <a:t>Close</a:t>
          </a:r>
        </a:p>
        <a:p>
          <a:pPr marL="0" marR="0" indent="0" algn="l">
            <a:lnSpc>
              <a:spcPct val="100000"/>
            </a:lnSpc>
            <a:spcBef>
              <a:spcPts val="0"/>
            </a:spcBef>
            <a:spcAft>
              <a:spcPts val="0"/>
            </a:spcAft>
          </a:pPr>
          <a:r>
            <a:rPr lang="en-US" sz="1100" b="0" i="0" u="none" strike="noStrike">
              <a:solidFill>
                <a:srgbClr val="000000"/>
              </a:solidFill>
              <a:latin typeface="+mn-lt"/>
              <a:ea typeface="+mn-lt"/>
              <a:cs typeface="+mn-lt"/>
            </a:rPr>
            <a:t>from </a:t>
          </a:r>
        </a:p>
        <a:p>
          <a:pPr marL="0" marR="0" indent="0" algn="l">
            <a:lnSpc>
              <a:spcPct val="100000"/>
            </a:lnSpc>
            <a:spcBef>
              <a:spcPts val="0"/>
            </a:spcBef>
            <a:spcAft>
              <a:spcPts val="0"/>
            </a:spcAft>
          </a:pPr>
          <a:r>
            <a:rPr lang="en-US" sz="1100" b="0" i="0" u="none" strike="noStrike">
              <a:solidFill>
                <a:srgbClr val="000000"/>
              </a:solidFill>
              <a:latin typeface="+mn-lt"/>
              <a:ea typeface="+mn-lt"/>
              <a:cs typeface="+mn-lt"/>
            </a:rPr>
            <a:t>JPM</a:t>
          </a:r>
        </a:p>
        <a:p>
          <a:pPr marL="0" marR="0" indent="0" algn="l">
            <a:lnSpc>
              <a:spcPct val="100000"/>
            </a:lnSpc>
            <a:spcBef>
              <a:spcPts val="0"/>
            </a:spcBef>
            <a:spcAft>
              <a:spcPts val="0"/>
            </a:spcAft>
          </a:pPr>
          <a:endParaRPr lang="en-US" sz="1100" b="0" i="0" u="none" strike="noStrike">
            <a:solidFill>
              <a:srgbClr val="000000"/>
            </a:solidFill>
            <a:latin typeface="+mn-lt"/>
            <a:ea typeface="+mn-lt"/>
            <a:cs typeface="+mn-lt"/>
          </a:endParaRPr>
        </a:p>
        <a:p>
          <a:pPr marL="0" marR="0" indent="0" algn="l">
            <a:lnSpc>
              <a:spcPct val="100000"/>
            </a:lnSpc>
            <a:spcBef>
              <a:spcPts val="0"/>
            </a:spcBef>
            <a:spcAft>
              <a:spcPts val="0"/>
            </a:spcAft>
          </a:pPr>
          <a:r>
            <a:rPr lang="en-US" sz="1100" b="0" i="0" u="none" strike="noStrike">
              <a:solidFill>
                <a:srgbClr val="000000"/>
              </a:solidFill>
              <a:latin typeface="+mn-lt"/>
              <a:ea typeface="+mn-lt"/>
              <a:cs typeface="+mn-lt"/>
            </a:rPr>
            <a:t>order by close DESC</a:t>
          </a:r>
        </a:p>
        <a:p>
          <a:pPr marL="0" marR="0" indent="0" algn="l">
            <a:lnSpc>
              <a:spcPct val="100000"/>
            </a:lnSpc>
            <a:spcBef>
              <a:spcPts val="0"/>
            </a:spcBef>
            <a:spcAft>
              <a:spcPts val="0"/>
            </a:spcAft>
          </a:pPr>
          <a:r>
            <a:rPr lang="en-US" sz="1100" b="0" i="0" u="none" strike="noStrike">
              <a:solidFill>
                <a:srgbClr val="000000"/>
              </a:solidFill>
              <a:latin typeface="+mn-lt"/>
              <a:ea typeface="+mn-lt"/>
              <a:cs typeface="+mn-lt"/>
            </a:rPr>
            <a:t>limit 20</a:t>
          </a:r>
          <a:endParaRPr lang="en-US" sz="1100" b="1" i="0" u="none" strike="noStrike">
            <a:solidFill>
              <a:srgbClr val="000000"/>
            </a:solidFill>
            <a:latin typeface="+mn-lt"/>
            <a:ea typeface="+mn-lt"/>
            <a:cs typeface="+mn-lt"/>
          </a:endParaRPr>
        </a:p>
        <a:p>
          <a:pPr marL="0" marR="0" indent="0" algn="l">
            <a:lnSpc>
              <a:spcPct val="100000"/>
            </a:lnSpc>
            <a:spcBef>
              <a:spcPts val="0"/>
            </a:spcBef>
            <a:spcAft>
              <a:spcPts val="0"/>
            </a:spcAft>
          </a:pPr>
          <a:endParaRPr lang="en-US" sz="1100" b="1" i="0" u="none" strike="noStrike">
            <a:solidFill>
              <a:srgbClr val="000000"/>
            </a:solidFill>
            <a:latin typeface="+mn-lt"/>
            <a:ea typeface="+mn-lt"/>
            <a:cs typeface="+mn-lt"/>
          </a:endParaRPr>
        </a:p>
        <a:p>
          <a:pPr marL="0" marR="0" indent="0" algn="l">
            <a:lnSpc>
              <a:spcPct val="100000"/>
            </a:lnSpc>
            <a:spcBef>
              <a:spcPts val="0"/>
            </a:spcBef>
            <a:spcAft>
              <a:spcPts val="0"/>
            </a:spcAft>
          </a:pPr>
          <a:r>
            <a:rPr lang="en-US" sz="1100" b="1" i="0" u="none" strike="noStrike">
              <a:solidFill>
                <a:srgbClr val="000000"/>
              </a:solidFill>
              <a:latin typeface="+mn-lt"/>
              <a:ea typeface="+mn-lt"/>
              <a:cs typeface="+mn-lt"/>
            </a:rPr>
            <a:t>/* Lowest closing days*/</a:t>
          </a:r>
          <a:endParaRPr lang="en-US" sz="1100" b="0" i="0" u="none" strike="noStrike">
            <a:solidFill>
              <a:srgbClr val="000000"/>
            </a:solidFill>
            <a:latin typeface="+mn-lt"/>
            <a:ea typeface="+mn-lt"/>
            <a:cs typeface="+mn-lt"/>
          </a:endParaRPr>
        </a:p>
        <a:p>
          <a:pPr marL="0" marR="0" indent="0" algn="l">
            <a:lnSpc>
              <a:spcPct val="100000"/>
            </a:lnSpc>
            <a:spcBef>
              <a:spcPts val="0"/>
            </a:spcBef>
            <a:spcAft>
              <a:spcPts val="0"/>
            </a:spcAft>
          </a:pPr>
          <a:r>
            <a:rPr lang="en-US" sz="1100" b="0" i="0" u="none" strike="noStrike">
              <a:solidFill>
                <a:srgbClr val="000000"/>
              </a:solidFill>
              <a:latin typeface="+mn-lt"/>
              <a:ea typeface="+mn-lt"/>
              <a:cs typeface="+mn-lt"/>
            </a:rPr>
            <a:t>select </a:t>
          </a:r>
        </a:p>
        <a:p>
          <a:pPr marL="0" marR="0" indent="0" algn="l">
            <a:lnSpc>
              <a:spcPct val="100000"/>
            </a:lnSpc>
            <a:spcBef>
              <a:spcPts val="0"/>
            </a:spcBef>
            <a:spcAft>
              <a:spcPts val="0"/>
            </a:spcAft>
          </a:pPr>
          <a:r>
            <a:rPr lang="en-US" sz="1100" b="0" i="0" u="none" strike="noStrike">
              <a:solidFill>
                <a:srgbClr val="000000"/>
              </a:solidFill>
              <a:latin typeface="+mn-lt"/>
              <a:ea typeface="+mn-lt"/>
              <a:cs typeface="+mn-lt"/>
            </a:rPr>
            <a:t>close,</a:t>
          </a:r>
        </a:p>
        <a:p>
          <a:pPr marL="0" marR="0" indent="0" algn="l">
            <a:lnSpc>
              <a:spcPct val="100000"/>
            </a:lnSpc>
            <a:spcBef>
              <a:spcPts val="0"/>
            </a:spcBef>
            <a:spcAft>
              <a:spcPts val="0"/>
            </a:spcAft>
          </a:pPr>
          <a:r>
            <a:rPr lang="en-US" sz="1100" b="0" i="0" u="none" strike="noStrike">
              <a:solidFill>
                <a:srgbClr val="000000"/>
              </a:solidFill>
              <a:latin typeface="+mn-lt"/>
              <a:ea typeface="+mn-lt"/>
              <a:cs typeface="+mn-lt"/>
            </a:rPr>
            <a:t>date</a:t>
          </a:r>
        </a:p>
        <a:p>
          <a:pPr marL="0" marR="0" indent="0" algn="l">
            <a:lnSpc>
              <a:spcPct val="100000"/>
            </a:lnSpc>
            <a:spcBef>
              <a:spcPts val="0"/>
            </a:spcBef>
            <a:spcAft>
              <a:spcPts val="0"/>
            </a:spcAft>
          </a:pPr>
          <a:r>
            <a:rPr lang="en-US" sz="1100" b="0" i="0" u="none" strike="noStrike">
              <a:solidFill>
                <a:srgbClr val="000000"/>
              </a:solidFill>
              <a:latin typeface="+mn-lt"/>
              <a:ea typeface="+mn-lt"/>
              <a:cs typeface="+mn-lt"/>
            </a:rPr>
            <a:t>FROM</a:t>
          </a:r>
        </a:p>
        <a:p>
          <a:pPr marL="0" marR="0" indent="0" algn="l">
            <a:lnSpc>
              <a:spcPct val="100000"/>
            </a:lnSpc>
            <a:spcBef>
              <a:spcPts val="0"/>
            </a:spcBef>
            <a:spcAft>
              <a:spcPts val="0"/>
            </a:spcAft>
          </a:pPr>
          <a:r>
            <a:rPr lang="en-US" sz="1100" b="0" i="0" u="none" strike="noStrike">
              <a:solidFill>
                <a:srgbClr val="000000"/>
              </a:solidFill>
              <a:latin typeface="+mn-lt"/>
              <a:ea typeface="+mn-lt"/>
              <a:cs typeface="+mn-lt"/>
            </a:rPr>
            <a:t>JPM</a:t>
          </a:r>
        </a:p>
        <a:p>
          <a:pPr marL="0" marR="0" indent="0" algn="l">
            <a:lnSpc>
              <a:spcPct val="100000"/>
            </a:lnSpc>
            <a:spcBef>
              <a:spcPts val="0"/>
            </a:spcBef>
            <a:spcAft>
              <a:spcPts val="0"/>
            </a:spcAft>
          </a:pPr>
          <a:r>
            <a:rPr lang="en-US" sz="1100" b="0" i="0" u="none" strike="noStrike">
              <a:solidFill>
                <a:srgbClr val="000000"/>
              </a:solidFill>
              <a:latin typeface="+mn-lt"/>
              <a:ea typeface="+mn-lt"/>
              <a:cs typeface="+mn-lt"/>
            </a:rPr>
            <a:t>order by Close</a:t>
          </a:r>
        </a:p>
        <a:p>
          <a:pPr marL="0" marR="0" indent="0" algn="l">
            <a:lnSpc>
              <a:spcPct val="100000"/>
            </a:lnSpc>
            <a:spcBef>
              <a:spcPts val="0"/>
            </a:spcBef>
            <a:spcAft>
              <a:spcPts val="0"/>
            </a:spcAft>
          </a:pPr>
          <a:r>
            <a:rPr lang="en-US" sz="1100" b="0" i="0" u="none" strike="noStrike">
              <a:solidFill>
                <a:srgbClr val="000000"/>
              </a:solidFill>
              <a:latin typeface="+mn-lt"/>
              <a:ea typeface="+mn-lt"/>
              <a:cs typeface="+mn-lt"/>
            </a:rPr>
            <a:t>limit 20</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352425</xdr:colOff>
      <xdr:row>0</xdr:row>
      <xdr:rowOff>123825</xdr:rowOff>
    </xdr:from>
    <xdr:to>
      <xdr:col>18</xdr:col>
      <xdr:colOff>381000</xdr:colOff>
      <xdr:row>22</xdr:row>
      <xdr:rowOff>161925</xdr:rowOff>
    </xdr:to>
    <xdr:graphicFrame macro="">
      <xdr:nvGraphicFramePr>
        <xdr:cNvPr id="10" name="Chart 9">
          <a:extLst>
            <a:ext uri="{FF2B5EF4-FFF2-40B4-BE49-F238E27FC236}">
              <a16:creationId xmlns:a16="http://schemas.microsoft.com/office/drawing/2014/main" id="{3BC468A0-3743-283C-F8E9-2CBDDD69C9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314325</xdr:colOff>
      <xdr:row>23</xdr:row>
      <xdr:rowOff>66675</xdr:rowOff>
    </xdr:from>
    <xdr:to>
      <xdr:col>18</xdr:col>
      <xdr:colOff>409575</xdr:colOff>
      <xdr:row>32</xdr:row>
      <xdr:rowOff>180975</xdr:rowOff>
    </xdr:to>
    <xdr:sp macro="" textlink="">
      <xdr:nvSpPr>
        <xdr:cNvPr id="2" name="TextBox 1">
          <a:extLst>
            <a:ext uri="{FF2B5EF4-FFF2-40B4-BE49-F238E27FC236}">
              <a16:creationId xmlns:a16="http://schemas.microsoft.com/office/drawing/2014/main" id="{9C371851-18DE-1F36-DBA2-3CE86D6BB797}"/>
            </a:ext>
            <a:ext uri="{147F2762-F138-4A5C-976F-8EAC2B608ADB}">
              <a16:predDERef xmlns:a16="http://schemas.microsoft.com/office/drawing/2014/main" pred="{3BC468A0-3743-283C-F8E9-2CBDDD69C908}"/>
            </a:ext>
          </a:extLst>
        </xdr:cNvPr>
        <xdr:cNvSpPr txBox="1"/>
      </xdr:nvSpPr>
      <xdr:spPr>
        <a:xfrm>
          <a:off x="3438525" y="4448175"/>
          <a:ext cx="8629650" cy="18288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200" b="1">
              <a:latin typeface="+mn-lt"/>
              <a:ea typeface="+mn-lt"/>
              <a:cs typeface="+mn-lt"/>
            </a:rPr>
            <a:t>Insights</a:t>
          </a:r>
          <a:endParaRPr lang="en-US" sz="1200">
            <a:latin typeface="+mn-lt"/>
            <a:ea typeface="+mn-lt"/>
            <a:cs typeface="+mn-lt"/>
          </a:endParaRPr>
        </a:p>
        <a:p>
          <a:pPr marL="0" indent="0" algn="l"/>
          <a:r>
            <a:rPr lang="en-US" sz="1200">
              <a:latin typeface="+mn-lt"/>
              <a:ea typeface="+mn-lt"/>
              <a:cs typeface="+mn-lt"/>
            </a:rPr>
            <a:t>Overall, the price has mostly been trending downward, with more losing months than gaining ones. There was a brief period of strength around October 2025 where prices picked up, but it didn’t last long. The movement has also been pretty volatile, with noticeable swings up and down rather than any steady trend. Going into 2026, the pattern shifts back to declines, and the few positive months don’t show much strength. In general, the price doesn’t seem to have strong upward momentum and is still under pressure.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38100</xdr:colOff>
      <xdr:row>2</xdr:row>
      <xdr:rowOff>133350</xdr:rowOff>
    </xdr:from>
    <xdr:to>
      <xdr:col>15</xdr:col>
      <xdr:colOff>28575</xdr:colOff>
      <xdr:row>27</xdr:row>
      <xdr:rowOff>76200</xdr:rowOff>
    </xdr:to>
    <xdr:graphicFrame macro="">
      <xdr:nvGraphicFramePr>
        <xdr:cNvPr id="2" name="Chart 1">
          <a:extLst>
            <a:ext uri="{FF2B5EF4-FFF2-40B4-BE49-F238E27FC236}">
              <a16:creationId xmlns:a16="http://schemas.microsoft.com/office/drawing/2014/main" id="{C29F18DE-C4B7-5FE2-6208-115F91165D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171450</xdr:colOff>
      <xdr:row>27</xdr:row>
      <xdr:rowOff>171450</xdr:rowOff>
    </xdr:from>
    <xdr:to>
      <xdr:col>15</xdr:col>
      <xdr:colOff>57150</xdr:colOff>
      <xdr:row>38</xdr:row>
      <xdr:rowOff>38100</xdr:rowOff>
    </xdr:to>
    <xdr:sp macro="" textlink="">
      <xdr:nvSpPr>
        <xdr:cNvPr id="3" name="TextBox 2">
          <a:extLst>
            <a:ext uri="{FF2B5EF4-FFF2-40B4-BE49-F238E27FC236}">
              <a16:creationId xmlns:a16="http://schemas.microsoft.com/office/drawing/2014/main" id="{CDCF20F9-791C-F513-6CD0-48848B23EBC4}"/>
            </a:ext>
            <a:ext uri="{147F2762-F138-4A5C-976F-8EAC2B608ADB}">
              <a16:predDERef xmlns:a16="http://schemas.microsoft.com/office/drawing/2014/main" pred="{C29F18DE-C4B7-5FE2-6208-115F91165DD5}"/>
            </a:ext>
          </a:extLst>
        </xdr:cNvPr>
        <xdr:cNvSpPr txBox="1"/>
      </xdr:nvSpPr>
      <xdr:spPr>
        <a:xfrm>
          <a:off x="2895600" y="5314950"/>
          <a:ext cx="6591300" cy="19621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200" b="1">
              <a:latin typeface="+mn-lt"/>
              <a:ea typeface="+mn-lt"/>
              <a:cs typeface="+mn-lt"/>
            </a:rPr>
            <a:t>Insights</a:t>
          </a:r>
          <a:endParaRPr lang="en-US" sz="1200">
            <a:latin typeface="+mn-lt"/>
            <a:ea typeface="+mn-lt"/>
            <a:cs typeface="+mn-lt"/>
          </a:endParaRPr>
        </a:p>
        <a:p>
          <a:pPr marL="0" indent="0" algn="l"/>
          <a:endParaRPr lang="en-US" sz="1200">
            <a:latin typeface="+mn-lt"/>
            <a:ea typeface="+mn-lt"/>
            <a:cs typeface="+mn-lt"/>
          </a:endParaRPr>
        </a:p>
        <a:p>
          <a:pPr marL="0" indent="0" algn="l"/>
          <a:r>
            <a:rPr lang="en-US" sz="1200">
              <a:latin typeface="+mn-lt"/>
              <a:ea typeface="+mn-lt"/>
              <a:cs typeface="+mn-lt"/>
            </a:rPr>
            <a:t>The price range shows that volatility increased noticeably from 2024 into 2025, with larger swings becoming more common. There was a sharp spike in April 2025, where volatility reached its highest point, but this didn’t last long and dropped quickly in the following months. Around mid-2025, the market became more stable, with moderate and consistent price movements. However, toward the end of 2025 and into early 2026, volatility started rising again, suggesting increasing uncertainty in price behavior.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219075</xdr:colOff>
      <xdr:row>2</xdr:row>
      <xdr:rowOff>114300</xdr:rowOff>
    </xdr:from>
    <xdr:to>
      <xdr:col>15</xdr:col>
      <xdr:colOff>295275</xdr:colOff>
      <xdr:row>27</xdr:row>
      <xdr:rowOff>142875</xdr:rowOff>
    </xdr:to>
    <xdr:graphicFrame macro="">
      <xdr:nvGraphicFramePr>
        <xdr:cNvPr id="2" name="Chart 1">
          <a:extLst>
            <a:ext uri="{FF2B5EF4-FFF2-40B4-BE49-F238E27FC236}">
              <a16:creationId xmlns:a16="http://schemas.microsoft.com/office/drawing/2014/main" id="{56CFC8F3-8410-B0F1-420A-18DE969BED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247650</xdr:colOff>
      <xdr:row>28</xdr:row>
      <xdr:rowOff>171450</xdr:rowOff>
    </xdr:from>
    <xdr:to>
      <xdr:col>15</xdr:col>
      <xdr:colOff>333375</xdr:colOff>
      <xdr:row>38</xdr:row>
      <xdr:rowOff>152400</xdr:rowOff>
    </xdr:to>
    <xdr:sp macro="" textlink="">
      <xdr:nvSpPr>
        <xdr:cNvPr id="3" name="TextBox 2">
          <a:extLst>
            <a:ext uri="{FF2B5EF4-FFF2-40B4-BE49-F238E27FC236}">
              <a16:creationId xmlns:a16="http://schemas.microsoft.com/office/drawing/2014/main" id="{85863656-575A-EA30-D462-270760E53ED1}"/>
            </a:ext>
            <a:ext uri="{147F2762-F138-4A5C-976F-8EAC2B608ADB}">
              <a16:predDERef xmlns:a16="http://schemas.microsoft.com/office/drawing/2014/main" pred="{56CFC8F3-8410-B0F1-420A-18DE969BED78}"/>
            </a:ext>
          </a:extLst>
        </xdr:cNvPr>
        <xdr:cNvSpPr txBox="1"/>
      </xdr:nvSpPr>
      <xdr:spPr>
        <a:xfrm>
          <a:off x="2962275" y="5505450"/>
          <a:ext cx="8010525" cy="18859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200" b="1">
              <a:latin typeface="+mn-lt"/>
              <a:ea typeface="+mn-lt"/>
              <a:cs typeface="+mn-lt"/>
            </a:rPr>
            <a:t>Insights</a:t>
          </a:r>
          <a:endParaRPr lang="en-US" sz="1200">
            <a:latin typeface="+mn-lt"/>
            <a:ea typeface="+mn-lt"/>
            <a:cs typeface="+mn-lt"/>
          </a:endParaRPr>
        </a:p>
        <a:p>
          <a:pPr marL="0" indent="0" algn="l"/>
          <a:r>
            <a:rPr lang="en-US" sz="1200">
              <a:latin typeface="+mn-lt"/>
              <a:ea typeface="+mn-lt"/>
              <a:cs typeface="+mn-lt"/>
            </a:rPr>
            <a:t>The overall trend shows a steady increase in closing prices from 2024 through to late 2025, indicating strong upward momentum over time. There is a brief dip in early 2025, but this appears to be a temporary pullback before the upward trend continues. From mid to late 2025, prices rise consistently and reach a peak around December. After this point, the trend begins to level off, with prices stabilizing around the 300 mark. In early 2026, there is a slight decline followed by a small recovery, suggesting a mild correction rather than a complete reversal of the upward trend.</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314325</xdr:colOff>
      <xdr:row>2</xdr:row>
      <xdr:rowOff>38100</xdr:rowOff>
    </xdr:from>
    <xdr:to>
      <xdr:col>15</xdr:col>
      <xdr:colOff>571500</xdr:colOff>
      <xdr:row>27</xdr:row>
      <xdr:rowOff>104775</xdr:rowOff>
    </xdr:to>
    <xdr:graphicFrame macro="">
      <xdr:nvGraphicFramePr>
        <xdr:cNvPr id="4" name="Chart 3">
          <a:extLst>
            <a:ext uri="{FF2B5EF4-FFF2-40B4-BE49-F238E27FC236}">
              <a16:creationId xmlns:a16="http://schemas.microsoft.com/office/drawing/2014/main" id="{28D147D7-225C-99EE-C6C3-B55724951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304800</xdr:colOff>
      <xdr:row>29</xdr:row>
      <xdr:rowOff>142875</xdr:rowOff>
    </xdr:from>
    <xdr:to>
      <xdr:col>15</xdr:col>
      <xdr:colOff>590550</xdr:colOff>
      <xdr:row>40</xdr:row>
      <xdr:rowOff>133350</xdr:rowOff>
    </xdr:to>
    <xdr:sp macro="" textlink="">
      <xdr:nvSpPr>
        <xdr:cNvPr id="2" name="TextBox 1">
          <a:extLst>
            <a:ext uri="{FF2B5EF4-FFF2-40B4-BE49-F238E27FC236}">
              <a16:creationId xmlns:a16="http://schemas.microsoft.com/office/drawing/2014/main" id="{89F7CC13-69F7-1D69-2175-D1F60274A135}"/>
            </a:ext>
            <a:ext uri="{147F2762-F138-4A5C-976F-8EAC2B608ADB}">
              <a16:predDERef xmlns:a16="http://schemas.microsoft.com/office/drawing/2014/main" pred="{28D147D7-225C-99EE-C6C3-B55724951C18}"/>
            </a:ext>
          </a:extLst>
        </xdr:cNvPr>
        <xdr:cNvSpPr txBox="1"/>
      </xdr:nvSpPr>
      <xdr:spPr>
        <a:xfrm>
          <a:off x="3552825" y="5667375"/>
          <a:ext cx="6991350" cy="20859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200" b="1">
              <a:latin typeface="+mn-lt"/>
              <a:ea typeface="+mn-lt"/>
              <a:cs typeface="+mn-lt"/>
            </a:rPr>
            <a:t>Insights</a:t>
          </a:r>
          <a:endParaRPr lang="en-US" sz="1200">
            <a:latin typeface="+mn-lt"/>
            <a:ea typeface="+mn-lt"/>
            <a:cs typeface="+mn-lt"/>
          </a:endParaRPr>
        </a:p>
        <a:p>
          <a:pPr marL="0" indent="0" algn="l"/>
          <a:r>
            <a:rPr lang="en-US" sz="1200">
              <a:latin typeface="+mn-lt"/>
              <a:ea typeface="+mn-lt"/>
              <a:cs typeface="+mn-lt"/>
            </a:rPr>
            <a:t>The chart shows that both the average high and low prices generally increase from 2024 to late 2025, indicating an overall upward trend. However, the gap between the high and low prices, which represents volatility, does not follow a consistent pattern. There are noticeable spikes in volatility, particularly around April 2025 and early 2026, suggesting periods of increased market uncertainty. In contrast, mid-2025 shows lower volatility, where price movements are more stable despite the ongoing upward trend. Overall, this suggests that while prices were rising, the level of volatility fluctuated independently, indicating no strong relationship between price direction and market stability.</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171450</xdr:colOff>
      <xdr:row>2</xdr:row>
      <xdr:rowOff>66675</xdr:rowOff>
    </xdr:from>
    <xdr:to>
      <xdr:col>17</xdr:col>
      <xdr:colOff>219075</xdr:colOff>
      <xdr:row>28</xdr:row>
      <xdr:rowOff>114300</xdr:rowOff>
    </xdr:to>
    <xdr:graphicFrame macro="">
      <xdr:nvGraphicFramePr>
        <xdr:cNvPr id="6" name="Chart 5">
          <a:extLst>
            <a:ext uri="{FF2B5EF4-FFF2-40B4-BE49-F238E27FC236}">
              <a16:creationId xmlns:a16="http://schemas.microsoft.com/office/drawing/2014/main" id="{33602E90-65E9-3329-9FA5-92E4E94AB3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171450</xdr:colOff>
      <xdr:row>29</xdr:row>
      <xdr:rowOff>180975</xdr:rowOff>
    </xdr:from>
    <xdr:to>
      <xdr:col>17</xdr:col>
      <xdr:colOff>238125</xdr:colOff>
      <xdr:row>38</xdr:row>
      <xdr:rowOff>66675</xdr:rowOff>
    </xdr:to>
    <xdr:sp macro="" textlink="">
      <xdr:nvSpPr>
        <xdr:cNvPr id="2" name="TextBox 1">
          <a:extLst>
            <a:ext uri="{FF2B5EF4-FFF2-40B4-BE49-F238E27FC236}">
              <a16:creationId xmlns:a16="http://schemas.microsoft.com/office/drawing/2014/main" id="{70C312F9-57C8-8F54-0E73-C64FA7231ED2}"/>
            </a:ext>
            <a:ext uri="{147F2762-F138-4A5C-976F-8EAC2B608ADB}">
              <a16:predDERef xmlns:a16="http://schemas.microsoft.com/office/drawing/2014/main" pred="{33602E90-65E9-3329-9FA5-92E4E94AB367}"/>
            </a:ext>
          </a:extLst>
        </xdr:cNvPr>
        <xdr:cNvSpPr txBox="1"/>
      </xdr:nvSpPr>
      <xdr:spPr>
        <a:xfrm>
          <a:off x="3276600" y="5705475"/>
          <a:ext cx="7991475" cy="16002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200" b="1">
              <a:latin typeface="+mn-lt"/>
              <a:ea typeface="+mn-lt"/>
              <a:cs typeface="+mn-lt"/>
            </a:rPr>
            <a:t>Insights</a:t>
          </a:r>
        </a:p>
        <a:p>
          <a:pPr marL="0" indent="0" algn="l"/>
          <a:r>
            <a:rPr lang="en-US" sz="1200">
              <a:latin typeface="+mn-lt"/>
              <a:ea typeface="+mn-lt"/>
              <a:cs typeface="+mn-lt"/>
            </a:rPr>
            <a:t>Prices decline from January to March 2026, dropping from approximately 311.54 to 288.44, before showing a slight recovery in April. This pullback suggests a loss of upward momentum following the late-2025 peak, indicating that the previous growth phase may be weakening. The partial rebound in April points to some buying support, but the recovery is not strong enough to confirm a continuation of the upward trend. Overall, this pattern suggests the market may be entering a consolidation phase rather than continuing its prior growth.</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70003-4056-4E17-B16D-E5CBAB1E6695}">
  <dimension ref="A1"/>
  <sheetViews>
    <sheetView tabSelected="1" topLeftCell="A9" workbookViewId="0">
      <selection activeCell="W13" sqref="W13"/>
    </sheetView>
  </sheetViews>
  <sheetFormatPr defaultRowHeight="1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1BC5D-CDE2-4D05-B6E0-C816CA3D27FB}">
  <dimension ref="A1:L11608"/>
  <sheetViews>
    <sheetView workbookViewId="0">
      <selection activeCell="C6" sqref="C6"/>
    </sheetView>
  </sheetViews>
  <sheetFormatPr defaultRowHeight="15"/>
  <cols>
    <col min="1" max="1" width="11.140625" style="1" bestFit="1" customWidth="1"/>
    <col min="7" max="7" width="14.42578125" bestFit="1" customWidth="1"/>
  </cols>
  <sheetData>
    <row r="1" spans="1:6">
      <c r="A1" s="1" t="s">
        <v>0</v>
      </c>
      <c r="B1" t="s">
        <v>1</v>
      </c>
      <c r="C1" t="s">
        <v>2</v>
      </c>
      <c r="D1" t="s">
        <v>3</v>
      </c>
      <c r="E1" t="s">
        <v>4</v>
      </c>
      <c r="F1" t="s">
        <v>5</v>
      </c>
    </row>
    <row r="2" spans="1:6">
      <c r="A2" s="1">
        <v>46118</v>
      </c>
      <c r="B2">
        <v>294.05999755859301</v>
      </c>
      <c r="C2">
        <v>296.829986572265</v>
      </c>
      <c r="D2">
        <v>293.20001220703102</v>
      </c>
      <c r="E2">
        <v>295.45001220703102</v>
      </c>
      <c r="F2">
        <v>7142600</v>
      </c>
    </row>
    <row r="3" spans="1:6">
      <c r="A3" s="1">
        <v>46114</v>
      </c>
      <c r="B3">
        <v>290.42370021193398</v>
      </c>
      <c r="C3">
        <v>294.11480169054499</v>
      </c>
      <c r="D3">
        <v>287.249940145148</v>
      </c>
      <c r="E3">
        <v>293.100006103515</v>
      </c>
      <c r="F3">
        <v>6669300</v>
      </c>
    </row>
    <row r="4" spans="1:6">
      <c r="A4" s="1">
        <v>46113</v>
      </c>
      <c r="B4">
        <v>293.885996397204</v>
      </c>
      <c r="C4">
        <v>297.19902789200398</v>
      </c>
      <c r="D4">
        <v>291.41861272257103</v>
      </c>
      <c r="E4">
        <v>293.87603759765602</v>
      </c>
      <c r="F4">
        <v>11267200</v>
      </c>
    </row>
    <row r="5" spans="1:6">
      <c r="A5" s="1">
        <v>46112</v>
      </c>
      <c r="B5">
        <v>287.001200745353</v>
      </c>
      <c r="C5">
        <v>293.56760164880899</v>
      </c>
      <c r="D5">
        <v>283.49913443253303</v>
      </c>
      <c r="E5">
        <v>292.66223144531199</v>
      </c>
      <c r="F5">
        <v>12956900</v>
      </c>
    </row>
    <row r="6" spans="1:6">
      <c r="A6" s="1">
        <v>46111</v>
      </c>
      <c r="B6">
        <v>283.290196600657</v>
      </c>
      <c r="C6">
        <v>285.787426299191</v>
      </c>
      <c r="D6">
        <v>280.892463810523</v>
      </c>
      <c r="E6">
        <v>282.32513427734301</v>
      </c>
      <c r="F6">
        <v>11734400</v>
      </c>
    </row>
    <row r="7" spans="1:6">
      <c r="A7" s="1">
        <v>46108</v>
      </c>
      <c r="B7">
        <v>287.66781259849603</v>
      </c>
      <c r="C7">
        <v>288.632844542594</v>
      </c>
      <c r="D7">
        <v>280.31542537678399</v>
      </c>
      <c r="E7">
        <v>281.39987182617102</v>
      </c>
      <c r="F7">
        <v>9873300</v>
      </c>
    </row>
    <row r="8" spans="1:6">
      <c r="A8" s="1">
        <v>46107</v>
      </c>
      <c r="B8">
        <v>291.09025590494798</v>
      </c>
      <c r="C8">
        <v>293.48798854194098</v>
      </c>
      <c r="D8">
        <v>289.249699846971</v>
      </c>
      <c r="E8">
        <v>290.17495727539</v>
      </c>
      <c r="F8">
        <v>8669200</v>
      </c>
    </row>
    <row r="9" spans="1:6">
      <c r="A9" s="1">
        <v>46106</v>
      </c>
      <c r="B9">
        <v>292.65227950728797</v>
      </c>
      <c r="C9">
        <v>296.12453022896</v>
      </c>
      <c r="D9">
        <v>290.95099476259901</v>
      </c>
      <c r="E9">
        <v>293.91583251953102</v>
      </c>
      <c r="F9">
        <v>12188200</v>
      </c>
    </row>
    <row r="10" spans="1:6">
      <c r="A10" s="1">
        <v>46105</v>
      </c>
      <c r="B10">
        <v>284.71293429347401</v>
      </c>
      <c r="C10">
        <v>293.97552855142101</v>
      </c>
      <c r="D10">
        <v>283.91698940059001</v>
      </c>
      <c r="E10">
        <v>290.91119384765602</v>
      </c>
      <c r="F10">
        <v>11092300</v>
      </c>
    </row>
    <row r="11" spans="1:6">
      <c r="A11" s="1">
        <v>46104</v>
      </c>
      <c r="B11">
        <v>292.81145884835399</v>
      </c>
      <c r="C11">
        <v>294.24412922690402</v>
      </c>
      <c r="D11">
        <v>286.50374388049499</v>
      </c>
      <c r="E11">
        <v>288.43386840820301</v>
      </c>
      <c r="F11">
        <v>11470800</v>
      </c>
    </row>
    <row r="12" spans="1:6">
      <c r="A12" s="1">
        <v>46101</v>
      </c>
      <c r="B12">
        <v>286.61317132501898</v>
      </c>
      <c r="C12">
        <v>289.22978502676301</v>
      </c>
      <c r="D12">
        <v>283.81748141518898</v>
      </c>
      <c r="E12">
        <v>285.10092163085898</v>
      </c>
      <c r="F12">
        <v>22436500</v>
      </c>
    </row>
    <row r="13" spans="1:6">
      <c r="A13" s="1">
        <v>46100</v>
      </c>
      <c r="B13">
        <v>285.41930722338299</v>
      </c>
      <c r="C13">
        <v>288.035920995239</v>
      </c>
      <c r="D13">
        <v>283.17080467652102</v>
      </c>
      <c r="E13">
        <v>286.50375366210898</v>
      </c>
      <c r="F13">
        <v>9846700</v>
      </c>
    </row>
    <row r="14" spans="1:6">
      <c r="A14" s="1">
        <v>46099</v>
      </c>
      <c r="B14">
        <v>285.36953215418799</v>
      </c>
      <c r="C14">
        <v>287.93641255144797</v>
      </c>
      <c r="D14">
        <v>283.66824747557098</v>
      </c>
      <c r="E14">
        <v>286.27490234375</v>
      </c>
      <c r="F14">
        <v>10057000</v>
      </c>
    </row>
    <row r="15" spans="1:6">
      <c r="A15" s="1">
        <v>46098</v>
      </c>
      <c r="B15">
        <v>287.52850221874399</v>
      </c>
      <c r="C15">
        <v>290.27445887624998</v>
      </c>
      <c r="D15">
        <v>284.49404401148502</v>
      </c>
      <c r="E15">
        <v>285.42926025390602</v>
      </c>
      <c r="F15">
        <v>8961200</v>
      </c>
    </row>
    <row r="16" spans="1:6">
      <c r="A16" s="1">
        <v>46097</v>
      </c>
      <c r="B16">
        <v>284.88204862524702</v>
      </c>
      <c r="C16">
        <v>287.797122756031</v>
      </c>
      <c r="D16">
        <v>283.16084627757402</v>
      </c>
      <c r="E16">
        <v>284.70297241210898</v>
      </c>
      <c r="F16">
        <v>8149000</v>
      </c>
    </row>
    <row r="17" spans="1:6">
      <c r="A17" s="1">
        <v>46094</v>
      </c>
      <c r="B17">
        <v>283.22057437718598</v>
      </c>
      <c r="C17">
        <v>285.72773249785502</v>
      </c>
      <c r="D17">
        <v>281.50933079451499</v>
      </c>
      <c r="E17">
        <v>281.996826171875</v>
      </c>
      <c r="F17">
        <v>9091200</v>
      </c>
    </row>
    <row r="18" spans="1:6">
      <c r="A18" s="1">
        <v>46093</v>
      </c>
      <c r="B18">
        <v>281.38992356011602</v>
      </c>
      <c r="C18">
        <v>282.43459557570498</v>
      </c>
      <c r="D18">
        <v>277.67893473710399</v>
      </c>
      <c r="E18">
        <v>281.44964599609301</v>
      </c>
      <c r="F18">
        <v>13760500</v>
      </c>
    </row>
    <row r="19" spans="1:6">
      <c r="A19" s="1">
        <v>46092</v>
      </c>
      <c r="B19">
        <v>287.33947051230598</v>
      </c>
      <c r="C19">
        <v>289.000980772096</v>
      </c>
      <c r="D19">
        <v>283.40957048917602</v>
      </c>
      <c r="E19">
        <v>286.05603027343699</v>
      </c>
      <c r="F19">
        <v>10205000</v>
      </c>
    </row>
    <row r="20" spans="1:6">
      <c r="A20" s="1">
        <v>46091</v>
      </c>
      <c r="B20">
        <v>287.817033920749</v>
      </c>
      <c r="C20">
        <v>291.25940817695101</v>
      </c>
      <c r="D20">
        <v>285.71776159524899</v>
      </c>
      <c r="E20">
        <v>287.25988769531199</v>
      </c>
      <c r="F20">
        <v>8344900</v>
      </c>
    </row>
    <row r="21" spans="1:6">
      <c r="A21" s="1">
        <v>46090</v>
      </c>
      <c r="B21">
        <v>284.046339306569</v>
      </c>
      <c r="C21">
        <v>289.61783224456599</v>
      </c>
      <c r="D21">
        <v>279.02206418875602</v>
      </c>
      <c r="E21">
        <v>288.44384765625</v>
      </c>
      <c r="F21">
        <v>12241100</v>
      </c>
    </row>
    <row r="22" spans="1:6">
      <c r="A22" s="1">
        <v>46087</v>
      </c>
      <c r="B22">
        <v>284.88204628210298</v>
      </c>
      <c r="C22">
        <v>288.51345559776399</v>
      </c>
      <c r="D22">
        <v>282.26543252806999</v>
      </c>
      <c r="E22">
        <v>288.00607299804602</v>
      </c>
      <c r="F22">
        <v>13496500</v>
      </c>
    </row>
    <row r="23" spans="1:6">
      <c r="A23" s="1">
        <v>46086</v>
      </c>
      <c r="B23">
        <v>296.46279534996597</v>
      </c>
      <c r="C23">
        <v>299.706175862169</v>
      </c>
      <c r="D23">
        <v>290.94103589656601</v>
      </c>
      <c r="E23">
        <v>292.05532836914</v>
      </c>
      <c r="F23">
        <v>12732500</v>
      </c>
    </row>
    <row r="24" spans="1:6">
      <c r="A24" s="1">
        <v>46085</v>
      </c>
      <c r="B24">
        <v>298.46255183502899</v>
      </c>
      <c r="C24">
        <v>299.46741900340101</v>
      </c>
      <c r="D24">
        <v>294.31380094003703</v>
      </c>
      <c r="E24">
        <v>297.865631103515</v>
      </c>
      <c r="F24">
        <v>8055700</v>
      </c>
    </row>
    <row r="25" spans="1:6">
      <c r="A25" s="1">
        <v>46084</v>
      </c>
      <c r="B25">
        <v>290.80175042735601</v>
      </c>
      <c r="C25">
        <v>300.85033015421999</v>
      </c>
      <c r="D25">
        <v>288.02594781744301</v>
      </c>
      <c r="E25">
        <v>298.73117065429602</v>
      </c>
      <c r="F25">
        <v>10278200</v>
      </c>
    </row>
    <row r="26" spans="1:6">
      <c r="A26" s="1">
        <v>46083</v>
      </c>
      <c r="B26">
        <v>293.30892395244302</v>
      </c>
      <c r="C26">
        <v>298.45261340621403</v>
      </c>
      <c r="D26">
        <v>291.71706454324402</v>
      </c>
      <c r="E26">
        <v>296.044921875</v>
      </c>
      <c r="F26">
        <v>8508900</v>
      </c>
    </row>
    <row r="27" spans="1:6">
      <c r="A27" s="1">
        <v>46080</v>
      </c>
      <c r="B27">
        <v>298.472505215833</v>
      </c>
      <c r="C27">
        <v>301.40749699533302</v>
      </c>
      <c r="D27">
        <v>292.95077601421701</v>
      </c>
      <c r="E27">
        <v>298.77096557617102</v>
      </c>
      <c r="F27">
        <v>18620800</v>
      </c>
    </row>
    <row r="28" spans="1:6">
      <c r="A28" s="1">
        <v>46079</v>
      </c>
      <c r="B28">
        <v>303.029162948156</v>
      </c>
      <c r="C28">
        <v>307.43662988395999</v>
      </c>
      <c r="D28">
        <v>302.09397705995002</v>
      </c>
      <c r="E28">
        <v>304.5712890625</v>
      </c>
      <c r="F28">
        <v>7007800</v>
      </c>
    </row>
    <row r="29" spans="1:6">
      <c r="A29" s="1">
        <v>46078</v>
      </c>
      <c r="B29">
        <v>297.11943029451999</v>
      </c>
      <c r="C29">
        <v>302.11385904708698</v>
      </c>
      <c r="D29">
        <v>295.49772490206402</v>
      </c>
      <c r="E29">
        <v>301.75567626953102</v>
      </c>
      <c r="F29">
        <v>8095500</v>
      </c>
    </row>
    <row r="30" spans="1:6">
      <c r="A30" s="1">
        <v>46077</v>
      </c>
      <c r="B30">
        <v>295.30868781478</v>
      </c>
      <c r="C30">
        <v>298.223761836211</v>
      </c>
      <c r="D30">
        <v>289.89638425356497</v>
      </c>
      <c r="E30">
        <v>295.78622436523398</v>
      </c>
      <c r="F30">
        <v>13554100</v>
      </c>
    </row>
    <row r="31" spans="1:6">
      <c r="A31" s="1">
        <v>46076</v>
      </c>
      <c r="B31">
        <v>307.22769310292102</v>
      </c>
      <c r="C31">
        <v>309.41650366601499</v>
      </c>
      <c r="D31">
        <v>293.59746662498202</v>
      </c>
      <c r="E31">
        <v>296.15438842773398</v>
      </c>
      <c r="F31">
        <v>12955400</v>
      </c>
    </row>
    <row r="32" spans="1:6">
      <c r="A32" s="1">
        <v>46073</v>
      </c>
      <c r="B32">
        <v>306.82973499015498</v>
      </c>
      <c r="C32">
        <v>309.41650282252402</v>
      </c>
      <c r="D32">
        <v>304.12358301143098</v>
      </c>
      <c r="E32">
        <v>309.20758056640602</v>
      </c>
      <c r="F32">
        <v>7792700</v>
      </c>
    </row>
    <row r="33" spans="1:6">
      <c r="A33" s="1">
        <v>46072</v>
      </c>
      <c r="B33">
        <v>305.60601250025599</v>
      </c>
      <c r="C33">
        <v>307.60575764578402</v>
      </c>
      <c r="D33">
        <v>303.56643215695499</v>
      </c>
      <c r="E33">
        <v>306.48150634765602</v>
      </c>
      <c r="F33">
        <v>6737700</v>
      </c>
    </row>
    <row r="34" spans="1:6">
      <c r="A34" s="1">
        <v>46071</v>
      </c>
      <c r="B34">
        <v>306.88941623561402</v>
      </c>
      <c r="C34">
        <v>310.68997335880903</v>
      </c>
      <c r="D34">
        <v>305.65573961722902</v>
      </c>
      <c r="E34">
        <v>307.20779418945301</v>
      </c>
      <c r="F34">
        <v>7209600</v>
      </c>
    </row>
    <row r="35" spans="1:6">
      <c r="A35" s="1">
        <v>46070</v>
      </c>
      <c r="B35">
        <v>301.21844819128</v>
      </c>
      <c r="C35">
        <v>306.670526271847</v>
      </c>
      <c r="D35">
        <v>300.95976231603299</v>
      </c>
      <c r="E35">
        <v>305.56619262695301</v>
      </c>
      <c r="F35">
        <v>8896800</v>
      </c>
    </row>
    <row r="36" spans="1:6">
      <c r="A36" s="1">
        <v>46066</v>
      </c>
      <c r="B36">
        <v>297.00001177295502</v>
      </c>
      <c r="C36">
        <v>302.74065203752701</v>
      </c>
      <c r="D36">
        <v>295.010195193139</v>
      </c>
      <c r="E36">
        <v>301.00949096679602</v>
      </c>
      <c r="F36">
        <v>9114500</v>
      </c>
    </row>
    <row r="37" spans="1:6">
      <c r="A37" s="1">
        <v>46065</v>
      </c>
      <c r="B37">
        <v>310.68996020493802</v>
      </c>
      <c r="C37">
        <v>312.02313367272802</v>
      </c>
      <c r="D37">
        <v>298.49237482936599</v>
      </c>
      <c r="E37">
        <v>301.09906005859301</v>
      </c>
      <c r="F37">
        <v>13443400</v>
      </c>
    </row>
    <row r="38" spans="1:6">
      <c r="A38" s="1">
        <v>46064</v>
      </c>
      <c r="B38">
        <v>321.59417170668701</v>
      </c>
      <c r="C38">
        <v>323.623793282294</v>
      </c>
      <c r="D38">
        <v>307.15807190859698</v>
      </c>
      <c r="E38">
        <v>309.23742675781199</v>
      </c>
      <c r="F38">
        <v>8703500</v>
      </c>
    </row>
    <row r="39" spans="1:6">
      <c r="A39" s="1">
        <v>46063</v>
      </c>
      <c r="B39">
        <v>320.90767149058399</v>
      </c>
      <c r="C39">
        <v>324.46946033472301</v>
      </c>
      <c r="D39">
        <v>313.51550984428599</v>
      </c>
      <c r="E39">
        <v>316.659423828125</v>
      </c>
      <c r="F39">
        <v>9902200</v>
      </c>
    </row>
    <row r="40" spans="1:6">
      <c r="A40" s="1">
        <v>46062</v>
      </c>
      <c r="B40">
        <v>319.70385137937802</v>
      </c>
      <c r="C40">
        <v>324.73808529326499</v>
      </c>
      <c r="D40">
        <v>318.48010315615801</v>
      </c>
      <c r="E40">
        <v>320.45999145507801</v>
      </c>
      <c r="F40">
        <v>11477500</v>
      </c>
    </row>
    <row r="41" spans="1:6">
      <c r="A41" s="1">
        <v>46059</v>
      </c>
      <c r="B41">
        <v>313.10760555211999</v>
      </c>
      <c r="C41">
        <v>322.59903993155098</v>
      </c>
      <c r="D41">
        <v>313.10760555211999</v>
      </c>
      <c r="E41">
        <v>320.75845336914</v>
      </c>
      <c r="F41">
        <v>17797400</v>
      </c>
    </row>
    <row r="42" spans="1:6">
      <c r="A42" s="1">
        <v>46058</v>
      </c>
      <c r="B42">
        <v>313.39613283962302</v>
      </c>
      <c r="C42">
        <v>314.40099999732797</v>
      </c>
      <c r="D42">
        <v>303.98430827226599</v>
      </c>
      <c r="E42">
        <v>308.58078002929602</v>
      </c>
      <c r="F42">
        <v>9388000</v>
      </c>
    </row>
    <row r="43" spans="1:6">
      <c r="A43" s="1">
        <v>46057</v>
      </c>
      <c r="B43">
        <v>312.80911789109501</v>
      </c>
      <c r="C43">
        <v>317.68416242077899</v>
      </c>
      <c r="D43">
        <v>312.80911789109501</v>
      </c>
      <c r="E43">
        <v>315.654541015625</v>
      </c>
      <c r="F43">
        <v>9848800</v>
      </c>
    </row>
    <row r="44" spans="1:6">
      <c r="A44" s="1">
        <v>46056</v>
      </c>
      <c r="B44">
        <v>308.15296152215399</v>
      </c>
      <c r="C44">
        <v>314.639752767397</v>
      </c>
      <c r="D44">
        <v>307.52616442944202</v>
      </c>
      <c r="E44">
        <v>313.24688720703102</v>
      </c>
      <c r="F44">
        <v>12688000</v>
      </c>
    </row>
    <row r="45" spans="1:6">
      <c r="A45" s="1">
        <v>46055</v>
      </c>
      <c r="B45">
        <v>302.909789613535</v>
      </c>
      <c r="C45">
        <v>307.72514241386199</v>
      </c>
      <c r="D45">
        <v>299.83552643648</v>
      </c>
      <c r="E45">
        <v>306.57107543945301</v>
      </c>
      <c r="F45">
        <v>9839400</v>
      </c>
    </row>
    <row r="46" spans="1:6">
      <c r="A46" s="1">
        <v>46052</v>
      </c>
      <c r="B46">
        <v>303.69576363478899</v>
      </c>
      <c r="C46">
        <v>306.36211063628599</v>
      </c>
      <c r="D46">
        <v>301.019457834224</v>
      </c>
      <c r="E46">
        <v>304.33251953125</v>
      </c>
      <c r="F46">
        <v>11953200</v>
      </c>
    </row>
    <row r="47" spans="1:6">
      <c r="A47" s="1">
        <v>46051</v>
      </c>
      <c r="B47">
        <v>300.86028172816901</v>
      </c>
      <c r="C47">
        <v>305.26771847218401</v>
      </c>
      <c r="D47">
        <v>300.681205510452</v>
      </c>
      <c r="E47">
        <v>304.85983276367102</v>
      </c>
      <c r="F47">
        <v>11580000</v>
      </c>
    </row>
    <row r="48" spans="1:6">
      <c r="A48" s="1">
        <v>46050</v>
      </c>
      <c r="B48">
        <v>298.74110176244602</v>
      </c>
      <c r="C48">
        <v>300.38272473319699</v>
      </c>
      <c r="D48">
        <v>296.53240414079801</v>
      </c>
      <c r="E48">
        <v>299.23855590820301</v>
      </c>
      <c r="F48">
        <v>9556700</v>
      </c>
    </row>
    <row r="49" spans="1:6">
      <c r="A49" s="1">
        <v>46049</v>
      </c>
      <c r="B49">
        <v>299.79570985978597</v>
      </c>
      <c r="C49">
        <v>300.43246575664</v>
      </c>
      <c r="D49">
        <v>296.63190869804498</v>
      </c>
      <c r="E49">
        <v>298.78091430664</v>
      </c>
      <c r="F49">
        <v>11527400</v>
      </c>
    </row>
    <row r="50" spans="1:6">
      <c r="A50" s="1">
        <v>46048</v>
      </c>
      <c r="B50">
        <v>296.293637419616</v>
      </c>
      <c r="C50">
        <v>300.24342457211498</v>
      </c>
      <c r="D50">
        <v>295.93548500664599</v>
      </c>
      <c r="E50">
        <v>299.50720214843699</v>
      </c>
      <c r="F50">
        <v>11752700</v>
      </c>
    </row>
    <row r="51" spans="1:6">
      <c r="A51" s="1">
        <v>46045</v>
      </c>
      <c r="B51">
        <v>300.46230789029801</v>
      </c>
      <c r="C51">
        <v>300.83041910492801</v>
      </c>
      <c r="D51">
        <v>295.00027101574398</v>
      </c>
      <c r="E51">
        <v>296.2041015625</v>
      </c>
      <c r="F51">
        <v>11107900</v>
      </c>
    </row>
    <row r="52" spans="1:6">
      <c r="A52" s="1">
        <v>46044</v>
      </c>
      <c r="B52">
        <v>303.30773268154502</v>
      </c>
      <c r="C52">
        <v>306.63075315423703</v>
      </c>
      <c r="D52">
        <v>301.35772089620298</v>
      </c>
      <c r="E52">
        <v>302.08401489257801</v>
      </c>
      <c r="F52">
        <v>10535800</v>
      </c>
    </row>
    <row r="53" spans="1:6">
      <c r="A53" s="1">
        <v>46043</v>
      </c>
      <c r="B53">
        <v>301.88504309324401</v>
      </c>
      <c r="C53">
        <v>303.84501382046602</v>
      </c>
      <c r="D53">
        <v>299.61665319654702</v>
      </c>
      <c r="E53">
        <v>300.50213623046801</v>
      </c>
      <c r="F53">
        <v>10270100</v>
      </c>
    </row>
    <row r="54" spans="1:6">
      <c r="A54" s="1">
        <v>46042</v>
      </c>
      <c r="B54">
        <v>304.65088058894901</v>
      </c>
      <c r="C54">
        <v>309.565730319144</v>
      </c>
      <c r="D54">
        <v>300.32302314802803</v>
      </c>
      <c r="E54">
        <v>301.19854736328102</v>
      </c>
      <c r="F54">
        <v>12900600</v>
      </c>
    </row>
    <row r="55" spans="1:6">
      <c r="A55" s="1">
        <v>46038</v>
      </c>
      <c r="B55">
        <v>308.76979706409298</v>
      </c>
      <c r="C55">
        <v>315.59485343015598</v>
      </c>
      <c r="D55">
        <v>308.42157308655698</v>
      </c>
      <c r="E55">
        <v>310.87899780273398</v>
      </c>
      <c r="F55">
        <v>14652500</v>
      </c>
    </row>
    <row r="56" spans="1:6">
      <c r="A56" s="1">
        <v>46037</v>
      </c>
      <c r="B56">
        <v>306.89937767740901</v>
      </c>
      <c r="C56">
        <v>311.346619183624</v>
      </c>
      <c r="D56">
        <v>306.18304245619998</v>
      </c>
      <c r="E56">
        <v>307.68536376953102</v>
      </c>
      <c r="F56">
        <v>14751400</v>
      </c>
    </row>
    <row r="57" spans="1:6">
      <c r="A57" s="1">
        <v>46036</v>
      </c>
      <c r="B57">
        <v>306.63076595791398</v>
      </c>
      <c r="C57">
        <v>310.17263725890098</v>
      </c>
      <c r="D57">
        <v>304.56133958477</v>
      </c>
      <c r="E57">
        <v>306.30242919921801</v>
      </c>
      <c r="F57">
        <v>25951500</v>
      </c>
    </row>
    <row r="58" spans="1:6">
      <c r="A58" s="1">
        <v>46035</v>
      </c>
      <c r="B58">
        <v>322.64875130423098</v>
      </c>
      <c r="C58">
        <v>325.19571413714198</v>
      </c>
      <c r="D58">
        <v>308.98867970255799</v>
      </c>
      <c r="E58">
        <v>309.31698608398398</v>
      </c>
      <c r="F58">
        <v>19371200</v>
      </c>
    </row>
    <row r="59" spans="1:6">
      <c r="A59" s="1">
        <v>46034</v>
      </c>
      <c r="B59">
        <v>320.24110286631799</v>
      </c>
      <c r="C59">
        <v>324.360007625246</v>
      </c>
      <c r="D59">
        <v>319.59441851466897</v>
      </c>
      <c r="E59">
        <v>322.837799072265</v>
      </c>
      <c r="F59">
        <v>12805100</v>
      </c>
    </row>
    <row r="60" spans="1:6">
      <c r="A60" s="1">
        <v>46031</v>
      </c>
      <c r="B60">
        <v>327.663115679626</v>
      </c>
      <c r="C60">
        <v>330.21007865256701</v>
      </c>
      <c r="D60">
        <v>326.49908990110998</v>
      </c>
      <c r="E60">
        <v>327.51388549804602</v>
      </c>
      <c r="F60">
        <v>6738100</v>
      </c>
    </row>
    <row r="61" spans="1:6">
      <c r="A61" s="1">
        <v>46030</v>
      </c>
      <c r="B61">
        <v>324.72815745818798</v>
      </c>
      <c r="C61">
        <v>329.71262774559699</v>
      </c>
      <c r="D61">
        <v>323.99190461809599</v>
      </c>
      <c r="E61">
        <v>328.11083984375</v>
      </c>
      <c r="F61">
        <v>11737100</v>
      </c>
    </row>
    <row r="62" spans="1:6">
      <c r="A62" s="1">
        <v>46029</v>
      </c>
      <c r="B62">
        <v>329.453967204641</v>
      </c>
      <c r="C62">
        <v>330.45880399676599</v>
      </c>
      <c r="D62">
        <v>322.94725806239501</v>
      </c>
      <c r="E62">
        <v>325.32507324218699</v>
      </c>
      <c r="F62">
        <v>9815200</v>
      </c>
    </row>
    <row r="63" spans="1:6">
      <c r="A63" s="1">
        <v>46028</v>
      </c>
      <c r="B63">
        <v>330.92639220894699</v>
      </c>
      <c r="C63">
        <v>334.15984416753997</v>
      </c>
      <c r="D63">
        <v>328.96642165340398</v>
      </c>
      <c r="E63">
        <v>332.90625</v>
      </c>
      <c r="F63">
        <v>7660800</v>
      </c>
    </row>
    <row r="64" spans="1:6">
      <c r="A64" s="1">
        <v>46027</v>
      </c>
      <c r="B64">
        <v>322.38845991754101</v>
      </c>
      <c r="C64">
        <v>334.02613857815902</v>
      </c>
      <c r="D64">
        <v>322.08142570711601</v>
      </c>
      <c r="E64">
        <v>330.84683227539</v>
      </c>
      <c r="F64">
        <v>10752600</v>
      </c>
    </row>
    <row r="65" spans="1:6">
      <c r="A65" s="1">
        <v>46024</v>
      </c>
      <c r="B65">
        <v>319.41712815422699</v>
      </c>
      <c r="C65">
        <v>322.61626252061302</v>
      </c>
      <c r="D65">
        <v>317.67394283683399</v>
      </c>
      <c r="E65">
        <v>322.36865234375</v>
      </c>
      <c r="F65">
        <v>8054000</v>
      </c>
    </row>
    <row r="66" spans="1:6">
      <c r="A66" s="1">
        <v>46022</v>
      </c>
      <c r="B66">
        <v>321.23953045655799</v>
      </c>
      <c r="C66">
        <v>321.77437689354298</v>
      </c>
      <c r="D66">
        <v>318.961528955012</v>
      </c>
      <c r="E66">
        <v>319.13980102539</v>
      </c>
      <c r="F66">
        <v>5048500</v>
      </c>
    </row>
    <row r="67" spans="1:6">
      <c r="A67" s="1">
        <v>46021</v>
      </c>
      <c r="B67">
        <v>321.70503545337402</v>
      </c>
      <c r="C67">
        <v>321.83379757815101</v>
      </c>
      <c r="D67">
        <v>319.40720581727999</v>
      </c>
      <c r="E67">
        <v>320.32833862304602</v>
      </c>
      <c r="F67">
        <v>7904300</v>
      </c>
    </row>
    <row r="68" spans="1:6">
      <c r="A68" s="1">
        <v>46020</v>
      </c>
      <c r="B68">
        <v>323.87411421256598</v>
      </c>
      <c r="C68">
        <v>324.63674268276901</v>
      </c>
      <c r="D68">
        <v>320.437283718157</v>
      </c>
      <c r="E68">
        <v>320.655181884765</v>
      </c>
      <c r="F68">
        <v>8635300</v>
      </c>
    </row>
    <row r="69" spans="1:6">
      <c r="A69" s="1">
        <v>46017</v>
      </c>
      <c r="B69">
        <v>325.96393187479998</v>
      </c>
      <c r="C69">
        <v>327.69720314024499</v>
      </c>
      <c r="D69">
        <v>323.41852218805099</v>
      </c>
      <c r="E69">
        <v>324.77542114257801</v>
      </c>
      <c r="F69">
        <v>4158300</v>
      </c>
    </row>
    <row r="70" spans="1:6">
      <c r="A70" s="1">
        <v>46015</v>
      </c>
      <c r="B70">
        <v>323.121362260475</v>
      </c>
      <c r="C70">
        <v>326.83551486208103</v>
      </c>
      <c r="D70">
        <v>322.38844581936399</v>
      </c>
      <c r="E70">
        <v>326.02337646484301</v>
      </c>
      <c r="F70">
        <v>4289300</v>
      </c>
    </row>
    <row r="71" spans="1:6">
      <c r="A71" s="1">
        <v>46014</v>
      </c>
      <c r="B71">
        <v>320.51650136966401</v>
      </c>
      <c r="C71">
        <v>324.64665240029399</v>
      </c>
      <c r="D71">
        <v>320.001483085443</v>
      </c>
      <c r="E71">
        <v>322.81433105468699</v>
      </c>
      <c r="F71">
        <v>6668300</v>
      </c>
    </row>
    <row r="72" spans="1:6">
      <c r="A72" s="1">
        <v>46013</v>
      </c>
      <c r="B72">
        <v>314.47481933577097</v>
      </c>
      <c r="C72">
        <v>320.14014104266403</v>
      </c>
      <c r="D72">
        <v>314.47481933577097</v>
      </c>
      <c r="E72">
        <v>320.00146484375</v>
      </c>
      <c r="F72">
        <v>8354600</v>
      </c>
    </row>
    <row r="73" spans="1:6">
      <c r="A73" s="1">
        <v>46010</v>
      </c>
      <c r="B73">
        <v>310.79038320863998</v>
      </c>
      <c r="C73">
        <v>315.51477427620301</v>
      </c>
      <c r="D73">
        <v>310.19611276738601</v>
      </c>
      <c r="E73">
        <v>314.17767333984301</v>
      </c>
      <c r="F73">
        <v>24494400</v>
      </c>
    </row>
    <row r="74" spans="1:6">
      <c r="A74" s="1">
        <v>46009</v>
      </c>
      <c r="B74">
        <v>312.97925662689698</v>
      </c>
      <c r="C74">
        <v>314.66301788263502</v>
      </c>
      <c r="D74">
        <v>309.23539204463401</v>
      </c>
      <c r="E74">
        <v>310.00793457031199</v>
      </c>
      <c r="F74">
        <v>11444900</v>
      </c>
    </row>
    <row r="75" spans="1:6">
      <c r="A75" s="1">
        <v>46008</v>
      </c>
      <c r="B75">
        <v>315.38602696059297</v>
      </c>
      <c r="C75">
        <v>316.31704364290101</v>
      </c>
      <c r="D75">
        <v>311.65207637787398</v>
      </c>
      <c r="E75">
        <v>311.96902465820301</v>
      </c>
      <c r="F75">
        <v>8718700</v>
      </c>
    </row>
    <row r="76" spans="1:6">
      <c r="A76" s="1">
        <v>46007</v>
      </c>
      <c r="B76">
        <v>316.03970722524099</v>
      </c>
      <c r="C76">
        <v>316.46558945571701</v>
      </c>
      <c r="D76">
        <v>311.394538102176</v>
      </c>
      <c r="E76">
        <v>312.53353881835898</v>
      </c>
      <c r="F76">
        <v>8331300</v>
      </c>
    </row>
    <row r="77" spans="1:6">
      <c r="A77" s="1">
        <v>46006</v>
      </c>
      <c r="B77">
        <v>316.53496366820298</v>
      </c>
      <c r="C77">
        <v>319.79352228132598</v>
      </c>
      <c r="D77">
        <v>315.34645287366601</v>
      </c>
      <c r="E77">
        <v>316.960845947265</v>
      </c>
      <c r="F77">
        <v>10864100</v>
      </c>
    </row>
    <row r="78" spans="1:6">
      <c r="A78" s="1">
        <v>46003</v>
      </c>
      <c r="B78">
        <v>316.62407352252802</v>
      </c>
      <c r="C78">
        <v>317.20842990436603</v>
      </c>
      <c r="D78">
        <v>313.57352948709098</v>
      </c>
      <c r="E78">
        <v>315.47515869140602</v>
      </c>
      <c r="F78">
        <v>8982900</v>
      </c>
    </row>
    <row r="79" spans="1:6">
      <c r="A79" s="1">
        <v>46002</v>
      </c>
      <c r="B79">
        <v>306.28386765433402</v>
      </c>
      <c r="C79">
        <v>314.96013772429501</v>
      </c>
      <c r="D79">
        <v>306.28386765433402</v>
      </c>
      <c r="E79">
        <v>314.34606933593699</v>
      </c>
      <c r="F79">
        <v>9721900</v>
      </c>
    </row>
    <row r="80" spans="1:6">
      <c r="A80" s="1">
        <v>46001</v>
      </c>
      <c r="B80">
        <v>297.627418103141</v>
      </c>
      <c r="C80">
        <v>308.21523116853803</v>
      </c>
      <c r="D80">
        <v>295.60691069504298</v>
      </c>
      <c r="E80">
        <v>307.14553833007801</v>
      </c>
      <c r="F80">
        <v>18874100</v>
      </c>
    </row>
    <row r="81" spans="1:6">
      <c r="A81" s="1">
        <v>46000</v>
      </c>
      <c r="B81">
        <v>311.93932647510701</v>
      </c>
      <c r="C81">
        <v>315.75249918403</v>
      </c>
      <c r="D81">
        <v>297.15202309779198</v>
      </c>
      <c r="E81">
        <v>297.63735961914</v>
      </c>
      <c r="F81">
        <v>18049200</v>
      </c>
    </row>
    <row r="82" spans="1:6">
      <c r="A82" s="1">
        <v>45999</v>
      </c>
      <c r="B82">
        <v>312.048247799938</v>
      </c>
      <c r="C82">
        <v>313.44477282870201</v>
      </c>
      <c r="D82">
        <v>310.354602648396</v>
      </c>
      <c r="E82">
        <v>312.19680786132801</v>
      </c>
      <c r="F82">
        <v>7417200</v>
      </c>
    </row>
    <row r="83" spans="1:6">
      <c r="A83" s="1">
        <v>45996</v>
      </c>
      <c r="B83">
        <v>312.622743415667</v>
      </c>
      <c r="C83">
        <v>315.43559161373503</v>
      </c>
      <c r="D83">
        <v>311.67189850088198</v>
      </c>
      <c r="E83">
        <v>312.02847290039</v>
      </c>
      <c r="F83">
        <v>6518900</v>
      </c>
    </row>
    <row r="84" spans="1:6">
      <c r="A84" s="1">
        <v>45995</v>
      </c>
      <c r="B84">
        <v>310.26546017340797</v>
      </c>
      <c r="C84">
        <v>315.44544563675697</v>
      </c>
      <c r="D84">
        <v>310.00793592177598</v>
      </c>
      <c r="E84">
        <v>313.07830810546801</v>
      </c>
      <c r="F84">
        <v>9627800</v>
      </c>
    </row>
    <row r="85" spans="1:6">
      <c r="A85" s="1">
        <v>45994</v>
      </c>
      <c r="B85">
        <v>304.26340519365903</v>
      </c>
      <c r="C85">
        <v>309.37405277594098</v>
      </c>
      <c r="D85">
        <v>303.867204719874</v>
      </c>
      <c r="E85">
        <v>309.14627075195301</v>
      </c>
      <c r="F85">
        <v>8535300</v>
      </c>
    </row>
    <row r="86" spans="1:6">
      <c r="A86" s="1">
        <v>45993</v>
      </c>
      <c r="B86">
        <v>305.78865414788402</v>
      </c>
      <c r="C86">
        <v>307.51204153130999</v>
      </c>
      <c r="D86">
        <v>304.15443302682002</v>
      </c>
      <c r="E86">
        <v>304.93688964843699</v>
      </c>
      <c r="F86">
        <v>7249000</v>
      </c>
    </row>
    <row r="87" spans="1:6">
      <c r="A87" s="1">
        <v>45992</v>
      </c>
      <c r="B87">
        <v>309.95845512688197</v>
      </c>
      <c r="C87">
        <v>311.03803195323798</v>
      </c>
      <c r="D87">
        <v>305.590607646796</v>
      </c>
      <c r="E87">
        <v>305.96697998046801</v>
      </c>
      <c r="F87">
        <v>7727300</v>
      </c>
    </row>
    <row r="88" spans="1:6">
      <c r="A88" s="1">
        <v>45989</v>
      </c>
      <c r="B88">
        <v>306.14525372757203</v>
      </c>
      <c r="C88">
        <v>310.72108533366401</v>
      </c>
      <c r="D88">
        <v>305.29345893213798</v>
      </c>
      <c r="E88">
        <v>310.08718872070301</v>
      </c>
      <c r="F88">
        <v>4322400</v>
      </c>
    </row>
    <row r="89" spans="1:6">
      <c r="A89" s="1">
        <v>45987</v>
      </c>
      <c r="B89">
        <v>302.08441030367902</v>
      </c>
      <c r="C89">
        <v>305.58066472865198</v>
      </c>
      <c r="D89">
        <v>300.30162915288298</v>
      </c>
      <c r="E89">
        <v>304.69918823242102</v>
      </c>
      <c r="F89">
        <v>7910900</v>
      </c>
    </row>
    <row r="90" spans="1:6">
      <c r="A90" s="1">
        <v>45986</v>
      </c>
      <c r="B90">
        <v>297.18170363005999</v>
      </c>
      <c r="C90">
        <v>301.58917659344002</v>
      </c>
      <c r="D90">
        <v>292.73463480346601</v>
      </c>
      <c r="E90">
        <v>300.103515625</v>
      </c>
      <c r="F90">
        <v>8877200</v>
      </c>
    </row>
    <row r="91" spans="1:6">
      <c r="A91" s="1">
        <v>45985</v>
      </c>
      <c r="B91">
        <v>295.38903277214803</v>
      </c>
      <c r="C91">
        <v>296.95394604741199</v>
      </c>
      <c r="D91">
        <v>291.69470820468399</v>
      </c>
      <c r="E91">
        <v>295.15133666992102</v>
      </c>
      <c r="F91">
        <v>10940200</v>
      </c>
    </row>
    <row r="92" spans="1:6">
      <c r="A92" s="1">
        <v>45982</v>
      </c>
      <c r="B92">
        <v>298.40987233529597</v>
      </c>
      <c r="C92">
        <v>298.79612847191498</v>
      </c>
      <c r="D92">
        <v>290.01092472978701</v>
      </c>
      <c r="E92">
        <v>295.17111206054602</v>
      </c>
      <c r="F92">
        <v>11766800</v>
      </c>
    </row>
    <row r="93" spans="1:6">
      <c r="A93" s="1">
        <v>45981</v>
      </c>
      <c r="B93">
        <v>303.41160971136401</v>
      </c>
      <c r="C93">
        <v>306.95740445253</v>
      </c>
      <c r="D93">
        <v>295.30981179122398</v>
      </c>
      <c r="E93">
        <v>295.52770996093699</v>
      </c>
      <c r="F93">
        <v>7501600</v>
      </c>
    </row>
    <row r="94" spans="1:6">
      <c r="A94" s="1">
        <v>45980</v>
      </c>
      <c r="B94">
        <v>296.87468668903398</v>
      </c>
      <c r="C94">
        <v>301.53968416346999</v>
      </c>
      <c r="D94">
        <v>296.40917834952103</v>
      </c>
      <c r="E94">
        <v>300.37094116210898</v>
      </c>
      <c r="F94">
        <v>5546600</v>
      </c>
    </row>
    <row r="95" spans="1:6">
      <c r="A95" s="1">
        <v>45979</v>
      </c>
      <c r="B95">
        <v>296.636987597781</v>
      </c>
      <c r="C95">
        <v>300.05402007948101</v>
      </c>
      <c r="D95">
        <v>294.18068379746802</v>
      </c>
      <c r="E95">
        <v>296.5478515625</v>
      </c>
      <c r="F95">
        <v>8077300</v>
      </c>
    </row>
    <row r="96" spans="1:6">
      <c r="A96" s="1">
        <v>45978</v>
      </c>
      <c r="B96">
        <v>301.093961670807</v>
      </c>
      <c r="C96">
        <v>302.66875869849599</v>
      </c>
      <c r="D96">
        <v>294.82448557091698</v>
      </c>
      <c r="E96">
        <v>297.49865722656199</v>
      </c>
      <c r="F96">
        <v>8344000</v>
      </c>
    </row>
    <row r="97" spans="1:6">
      <c r="A97" s="1">
        <v>45975</v>
      </c>
      <c r="B97">
        <v>304.570445755729</v>
      </c>
      <c r="C97">
        <v>304.69920788981</v>
      </c>
      <c r="D97">
        <v>298.35047903330099</v>
      </c>
      <c r="E97">
        <v>300.70770263671801</v>
      </c>
      <c r="F97">
        <v>10327000</v>
      </c>
    </row>
    <row r="98" spans="1:6">
      <c r="A98" s="1">
        <v>45974</v>
      </c>
      <c r="B98">
        <v>316.17840351377902</v>
      </c>
      <c r="C98">
        <v>317.56501448356801</v>
      </c>
      <c r="D98">
        <v>306.14523413368698</v>
      </c>
      <c r="E98">
        <v>306.52160644531199</v>
      </c>
      <c r="F98">
        <v>8973300</v>
      </c>
    </row>
    <row r="99" spans="1:6">
      <c r="A99" s="1">
        <v>45973</v>
      </c>
      <c r="B99">
        <v>313.23678409164398</v>
      </c>
      <c r="C99">
        <v>319.16951418656299</v>
      </c>
      <c r="D99">
        <v>313.18724392134902</v>
      </c>
      <c r="E99">
        <v>317.34710693359301</v>
      </c>
      <c r="F99">
        <v>10578300</v>
      </c>
    </row>
    <row r="100" spans="1:6">
      <c r="A100" s="1">
        <v>45972</v>
      </c>
      <c r="B100">
        <v>314.46493872311498</v>
      </c>
      <c r="C100">
        <v>316.00010979819399</v>
      </c>
      <c r="D100">
        <v>312.26615904489898</v>
      </c>
      <c r="E100">
        <v>312.60290527343699</v>
      </c>
      <c r="F100">
        <v>5030200</v>
      </c>
    </row>
    <row r="101" spans="1:6">
      <c r="A101" s="1">
        <v>45971</v>
      </c>
      <c r="B101">
        <v>311.98883131231003</v>
      </c>
      <c r="C101">
        <v>316.505238642763</v>
      </c>
      <c r="D101">
        <v>311.20637466895499</v>
      </c>
      <c r="E101">
        <v>313.86077880859301</v>
      </c>
      <c r="F101">
        <v>5794100</v>
      </c>
    </row>
    <row r="102" spans="1:6">
      <c r="A102" s="1">
        <v>45968</v>
      </c>
      <c r="B102">
        <v>308.90856044061297</v>
      </c>
      <c r="C102">
        <v>311.42425802349999</v>
      </c>
      <c r="D102">
        <v>304.69918751999398</v>
      </c>
      <c r="E102">
        <v>311.20635986328102</v>
      </c>
      <c r="F102">
        <v>7302300</v>
      </c>
    </row>
    <row r="103" spans="1:6">
      <c r="A103" s="1">
        <v>45967</v>
      </c>
      <c r="B103">
        <v>308.01715622418402</v>
      </c>
      <c r="C103">
        <v>311.83035912038298</v>
      </c>
      <c r="D103">
        <v>307.294153828145</v>
      </c>
      <c r="E103">
        <v>310.42395019531199</v>
      </c>
      <c r="F103">
        <v>7206100</v>
      </c>
    </row>
    <row r="104" spans="1:6">
      <c r="A104" s="1">
        <v>45966</v>
      </c>
      <c r="B104">
        <v>306.65034194450902</v>
      </c>
      <c r="C104">
        <v>310.10700066875802</v>
      </c>
      <c r="D104">
        <v>302.70840715746198</v>
      </c>
      <c r="E104">
        <v>308.70056152343699</v>
      </c>
      <c r="F104">
        <v>6865200</v>
      </c>
    </row>
    <row r="105" spans="1:6">
      <c r="A105" s="1">
        <v>45965</v>
      </c>
      <c r="B105">
        <v>303.77806483204</v>
      </c>
      <c r="C105">
        <v>309.23540287266297</v>
      </c>
      <c r="D105">
        <v>302.18346978091199</v>
      </c>
      <c r="E105">
        <v>306.29379272460898</v>
      </c>
      <c r="F105">
        <v>7085200</v>
      </c>
    </row>
    <row r="106" spans="1:6">
      <c r="A106" s="1">
        <v>45964</v>
      </c>
      <c r="B106">
        <v>308.02707397940202</v>
      </c>
      <c r="C106">
        <v>309.334463026702</v>
      </c>
      <c r="D106">
        <v>303.28285431242898</v>
      </c>
      <c r="E106">
        <v>306.39285278320301</v>
      </c>
      <c r="F106">
        <v>7770000</v>
      </c>
    </row>
    <row r="107" spans="1:6">
      <c r="A107" s="1">
        <v>45961</v>
      </c>
      <c r="B107">
        <v>305.590580844398</v>
      </c>
      <c r="C107">
        <v>309.879175759227</v>
      </c>
      <c r="D107">
        <v>304.31290388316302</v>
      </c>
      <c r="E107">
        <v>308.145904541015</v>
      </c>
      <c r="F107">
        <v>7721300</v>
      </c>
    </row>
    <row r="108" spans="1:6">
      <c r="A108" s="1">
        <v>45960</v>
      </c>
      <c r="B108">
        <v>302.86686170193298</v>
      </c>
      <c r="C108">
        <v>309.621644116624</v>
      </c>
      <c r="D108">
        <v>302.18345521985202</v>
      </c>
      <c r="E108">
        <v>306.48196411132801</v>
      </c>
      <c r="F108">
        <v>7514600</v>
      </c>
    </row>
    <row r="109" spans="1:6">
      <c r="A109" s="1">
        <v>45959</v>
      </c>
      <c r="B109">
        <v>300.60868755325703</v>
      </c>
      <c r="C109">
        <v>305.30336712732202</v>
      </c>
      <c r="D109">
        <v>300.113467168623</v>
      </c>
      <c r="E109">
        <v>302.58956909179602</v>
      </c>
      <c r="F109">
        <v>7520300</v>
      </c>
    </row>
    <row r="110" spans="1:6">
      <c r="A110" s="1">
        <v>45958</v>
      </c>
      <c r="B110">
        <v>301.94575861892997</v>
      </c>
      <c r="C110">
        <v>305.026045130922</v>
      </c>
      <c r="D110">
        <v>300.26202744552501</v>
      </c>
      <c r="E110">
        <v>302.44097900390602</v>
      </c>
      <c r="F110">
        <v>6336000</v>
      </c>
    </row>
    <row r="111" spans="1:6">
      <c r="A111" s="1">
        <v>45957</v>
      </c>
      <c r="B111">
        <v>299.27155593587702</v>
      </c>
      <c r="C111">
        <v>301.61889548341799</v>
      </c>
      <c r="D111">
        <v>298.132555212596</v>
      </c>
      <c r="E111">
        <v>301.24252319335898</v>
      </c>
      <c r="F111">
        <v>5642200</v>
      </c>
    </row>
    <row r="112" spans="1:6">
      <c r="A112" s="1">
        <v>45954</v>
      </c>
      <c r="B112">
        <v>293.249656185628</v>
      </c>
      <c r="C112">
        <v>299.70734860853599</v>
      </c>
      <c r="D112">
        <v>292.62570396194099</v>
      </c>
      <c r="E112">
        <v>297.56799316406199</v>
      </c>
      <c r="F112">
        <v>7228300</v>
      </c>
    </row>
    <row r="113" spans="1:6">
      <c r="A113" s="1">
        <v>45953</v>
      </c>
      <c r="B113">
        <v>291.56595212280803</v>
      </c>
      <c r="C113">
        <v>293.53691953831401</v>
      </c>
      <c r="D113">
        <v>289.71383276088</v>
      </c>
      <c r="E113">
        <v>291.72442626953102</v>
      </c>
      <c r="F113">
        <v>5438800</v>
      </c>
    </row>
    <row r="114" spans="1:6">
      <c r="A114" s="1">
        <v>45952</v>
      </c>
      <c r="B114">
        <v>294.92353982678799</v>
      </c>
      <c r="C114">
        <v>295.21077611588402</v>
      </c>
      <c r="D114">
        <v>287.762672340493</v>
      </c>
      <c r="E114">
        <v>291.29852294921801</v>
      </c>
      <c r="F114">
        <v>8054100</v>
      </c>
    </row>
    <row r="115" spans="1:6">
      <c r="A115" s="1">
        <v>45951</v>
      </c>
      <c r="B115">
        <v>298.77632088500798</v>
      </c>
      <c r="C115">
        <v>301.14345824801001</v>
      </c>
      <c r="D115">
        <v>294.160863971352</v>
      </c>
      <c r="E115">
        <v>294.25</v>
      </c>
      <c r="F115">
        <v>7372700</v>
      </c>
    </row>
    <row r="116" spans="1:6">
      <c r="A116" s="1">
        <v>45950</v>
      </c>
      <c r="B116">
        <v>295.64654842298899</v>
      </c>
      <c r="C116">
        <v>300.786938064894</v>
      </c>
      <c r="D116">
        <v>295.30980221269101</v>
      </c>
      <c r="E116">
        <v>299.469635009765</v>
      </c>
      <c r="F116">
        <v>6894900</v>
      </c>
    </row>
    <row r="117" spans="1:6">
      <c r="A117" s="1">
        <v>45947</v>
      </c>
      <c r="B117">
        <v>296.30025689141399</v>
      </c>
      <c r="C117">
        <v>296.68651306450801</v>
      </c>
      <c r="D117">
        <v>291.38767925961702</v>
      </c>
      <c r="E117">
        <v>294.71554565429602</v>
      </c>
      <c r="F117">
        <v>10153500</v>
      </c>
    </row>
    <row r="118" spans="1:6">
      <c r="A118" s="1">
        <v>45946</v>
      </c>
      <c r="B118">
        <v>302.43105556912298</v>
      </c>
      <c r="C118">
        <v>305.72920960203999</v>
      </c>
      <c r="D118">
        <v>294.23020827624703</v>
      </c>
      <c r="E118">
        <v>295.68615722656199</v>
      </c>
      <c r="F118">
        <v>10549400</v>
      </c>
    </row>
    <row r="119" spans="1:6">
      <c r="A119" s="1">
        <v>45945</v>
      </c>
      <c r="B119">
        <v>303.46114285115101</v>
      </c>
      <c r="C119">
        <v>309.13634876005398</v>
      </c>
      <c r="D119">
        <v>302.52021208877301</v>
      </c>
      <c r="E119">
        <v>302.767822265625</v>
      </c>
      <c r="F119">
        <v>11354800</v>
      </c>
    </row>
    <row r="120" spans="1:6">
      <c r="A120" s="1">
        <v>45944</v>
      </c>
      <c r="B120">
        <v>302.91638858642898</v>
      </c>
      <c r="C120">
        <v>304.065303457867</v>
      </c>
      <c r="D120">
        <v>291.39755808509699</v>
      </c>
      <c r="E120">
        <v>299.19232177734301</v>
      </c>
      <c r="F120">
        <v>16178800</v>
      </c>
    </row>
    <row r="121" spans="1:6">
      <c r="A121" s="1">
        <v>45943</v>
      </c>
      <c r="B121">
        <v>302.678691810435</v>
      </c>
      <c r="C121">
        <v>306.50177850311798</v>
      </c>
      <c r="D121">
        <v>302.53013174675402</v>
      </c>
      <c r="E121">
        <v>305.02603149414</v>
      </c>
      <c r="F121">
        <v>10788700</v>
      </c>
    </row>
    <row r="122" spans="1:6">
      <c r="A122" s="1">
        <v>45940</v>
      </c>
      <c r="B122">
        <v>302.73809342295903</v>
      </c>
      <c r="C122">
        <v>307.50211054267101</v>
      </c>
      <c r="D122">
        <v>297.93445021391398</v>
      </c>
      <c r="E122">
        <v>298.01370239257801</v>
      </c>
      <c r="F122">
        <v>8597400</v>
      </c>
    </row>
    <row r="123" spans="1:6">
      <c r="A123" s="1">
        <v>45939</v>
      </c>
      <c r="B123">
        <v>302.13392206728201</v>
      </c>
      <c r="C123">
        <v>305.09536030036099</v>
      </c>
      <c r="D123">
        <v>300.48981711152697</v>
      </c>
      <c r="E123">
        <v>302.60934448242102</v>
      </c>
      <c r="F123">
        <v>7060300</v>
      </c>
    </row>
    <row r="124" spans="1:6">
      <c r="A124" s="1">
        <v>45938</v>
      </c>
      <c r="B124">
        <v>305.26369171909602</v>
      </c>
      <c r="C124">
        <v>305.82825012058299</v>
      </c>
      <c r="D124">
        <v>300.648234852808</v>
      </c>
      <c r="E124">
        <v>301.12365722656199</v>
      </c>
      <c r="F124">
        <v>6489900</v>
      </c>
    </row>
    <row r="125" spans="1:6">
      <c r="A125" s="1">
        <v>45937</v>
      </c>
      <c r="B125">
        <v>306.39285354178497</v>
      </c>
      <c r="C125">
        <v>307.04654806705298</v>
      </c>
      <c r="D125">
        <v>301.78731007714703</v>
      </c>
      <c r="E125">
        <v>304.74871826171801</v>
      </c>
      <c r="F125">
        <v>8454200</v>
      </c>
    </row>
    <row r="126" spans="1:6">
      <c r="A126" s="1">
        <v>45936</v>
      </c>
      <c r="B126">
        <v>307.21486689804402</v>
      </c>
      <c r="C126">
        <v>308.76986593901398</v>
      </c>
      <c r="D126">
        <v>302.213153814392</v>
      </c>
      <c r="E126">
        <v>306.22442626953102</v>
      </c>
      <c r="F126">
        <v>7214500</v>
      </c>
    </row>
    <row r="127" spans="1:6">
      <c r="A127" s="1">
        <v>45933</v>
      </c>
      <c r="B127">
        <v>304.08248279942802</v>
      </c>
      <c r="C127">
        <v>307.187270114348</v>
      </c>
      <c r="D127">
        <v>303.78677014872397</v>
      </c>
      <c r="E127">
        <v>305.58065795898398</v>
      </c>
      <c r="F127">
        <v>6029900</v>
      </c>
    </row>
    <row r="128" spans="1:6">
      <c r="A128" s="1">
        <v>45932</v>
      </c>
      <c r="B128">
        <v>305.55111245531998</v>
      </c>
      <c r="C128">
        <v>306.10307334887</v>
      </c>
      <c r="D128">
        <v>301.74652271909002</v>
      </c>
      <c r="E128">
        <v>303.13626098632801</v>
      </c>
      <c r="F128">
        <v>7600000</v>
      </c>
    </row>
    <row r="129" spans="1:6">
      <c r="A129" s="1">
        <v>45931</v>
      </c>
      <c r="B129">
        <v>309.46414008660298</v>
      </c>
      <c r="C129">
        <v>310.07523750053502</v>
      </c>
      <c r="D129">
        <v>302.99828667529698</v>
      </c>
      <c r="E129">
        <v>306.25091552734301</v>
      </c>
      <c r="F129">
        <v>9235200</v>
      </c>
    </row>
    <row r="130" spans="1:6">
      <c r="A130" s="1">
        <v>45930</v>
      </c>
      <c r="B130">
        <v>311.71140689202099</v>
      </c>
      <c r="C130">
        <v>312.85476301380999</v>
      </c>
      <c r="D130">
        <v>305.65950932869401</v>
      </c>
      <c r="E130">
        <v>310.90316772460898</v>
      </c>
      <c r="F130">
        <v>11823300</v>
      </c>
    </row>
    <row r="131" spans="1:6">
      <c r="A131" s="1">
        <v>45929</v>
      </c>
      <c r="B131">
        <v>312.50978831201002</v>
      </c>
      <c r="C131">
        <v>313.44616665049301</v>
      </c>
      <c r="D131">
        <v>309.158588598915</v>
      </c>
      <c r="E131">
        <v>311.15945434570301</v>
      </c>
      <c r="F131">
        <v>6462400</v>
      </c>
    </row>
    <row r="132" spans="1:6">
      <c r="A132" s="1">
        <v>45926</v>
      </c>
      <c r="B132">
        <v>310.38075284693002</v>
      </c>
      <c r="C132">
        <v>313.24899401853799</v>
      </c>
      <c r="D132">
        <v>309.19799251859098</v>
      </c>
      <c r="E132">
        <v>311.52410888671801</v>
      </c>
      <c r="F132">
        <v>7258100</v>
      </c>
    </row>
    <row r="133" spans="1:6">
      <c r="A133" s="1">
        <v>45925</v>
      </c>
      <c r="B133">
        <v>309.61196690994501</v>
      </c>
      <c r="C133">
        <v>311.12000822788502</v>
      </c>
      <c r="D133">
        <v>307.32525469148499</v>
      </c>
      <c r="E133">
        <v>308.95159912109301</v>
      </c>
      <c r="F133">
        <v>7083200</v>
      </c>
    </row>
    <row r="134" spans="1:6">
      <c r="A134" s="1">
        <v>45924</v>
      </c>
      <c r="B134">
        <v>309.54299157852103</v>
      </c>
      <c r="C134">
        <v>312.036681822986</v>
      </c>
      <c r="D134">
        <v>307.19717271677803</v>
      </c>
      <c r="E134">
        <v>308.92205810546801</v>
      </c>
      <c r="F134">
        <v>7310500</v>
      </c>
    </row>
    <row r="135" spans="1:6">
      <c r="A135" s="1">
        <v>45923</v>
      </c>
      <c r="B135">
        <v>307.34499004479602</v>
      </c>
      <c r="C135">
        <v>311.77054315707699</v>
      </c>
      <c r="D135">
        <v>306.12276518201401</v>
      </c>
      <c r="E135">
        <v>308.25177001953102</v>
      </c>
      <c r="F135">
        <v>8584400</v>
      </c>
    </row>
    <row r="136" spans="1:6">
      <c r="A136" s="1">
        <v>45922</v>
      </c>
      <c r="B136">
        <v>305.35395817376298</v>
      </c>
      <c r="C136">
        <v>309.198012204534</v>
      </c>
      <c r="D136">
        <v>305.11741210895599</v>
      </c>
      <c r="E136">
        <v>307.95608520507801</v>
      </c>
      <c r="F136">
        <v>7520200</v>
      </c>
    </row>
    <row r="137" spans="1:6">
      <c r="A137" s="1">
        <v>45919</v>
      </c>
      <c r="B137">
        <v>309.09945390156798</v>
      </c>
      <c r="C137">
        <v>311.26786310299798</v>
      </c>
      <c r="D137">
        <v>304.68373667454102</v>
      </c>
      <c r="E137">
        <v>310.26251220703102</v>
      </c>
      <c r="F137">
        <v>23568600</v>
      </c>
    </row>
    <row r="138" spans="1:6">
      <c r="A138" s="1">
        <v>45918</v>
      </c>
      <c r="B138">
        <v>307.31543510864202</v>
      </c>
      <c r="C138">
        <v>308.94174954569303</v>
      </c>
      <c r="D138">
        <v>305.16669795269303</v>
      </c>
      <c r="E138">
        <v>308.734771728515</v>
      </c>
      <c r="F138">
        <v>8050700</v>
      </c>
    </row>
    <row r="139" spans="1:6">
      <c r="A139" s="1">
        <v>45917</v>
      </c>
      <c r="B139">
        <v>305.935502716526</v>
      </c>
      <c r="C139">
        <v>308.419326516757</v>
      </c>
      <c r="D139">
        <v>304.33872661679499</v>
      </c>
      <c r="E139">
        <v>307.27597045898398</v>
      </c>
      <c r="F139">
        <v>8657800</v>
      </c>
    </row>
    <row r="140" spans="1:6">
      <c r="A140" s="1">
        <v>45916</v>
      </c>
      <c r="B140">
        <v>305.55111968192699</v>
      </c>
      <c r="C140">
        <v>306.43819756185502</v>
      </c>
      <c r="D140">
        <v>302.72231251567501</v>
      </c>
      <c r="E140">
        <v>304.75274658203102</v>
      </c>
      <c r="F140">
        <v>10525600</v>
      </c>
    </row>
    <row r="141" spans="1:6">
      <c r="A141" s="1">
        <v>45915</v>
      </c>
      <c r="B141">
        <v>302.76173536600402</v>
      </c>
      <c r="C141">
        <v>305.50183764793798</v>
      </c>
      <c r="D141">
        <v>302.76173536600402</v>
      </c>
      <c r="E141">
        <v>304.46688842773398</v>
      </c>
      <c r="F141">
        <v>7122000</v>
      </c>
    </row>
    <row r="142" spans="1:6">
      <c r="A142" s="1">
        <v>45912</v>
      </c>
      <c r="B142">
        <v>300.62286991712199</v>
      </c>
      <c r="C142">
        <v>303.136262207534</v>
      </c>
      <c r="D142">
        <v>299.34153856899201</v>
      </c>
      <c r="E142">
        <v>302.50546264648398</v>
      </c>
      <c r="F142">
        <v>6846700</v>
      </c>
    </row>
    <row r="143" spans="1:6">
      <c r="A143" s="1">
        <v>45911</v>
      </c>
      <c r="B143">
        <v>296.916795221222</v>
      </c>
      <c r="C143">
        <v>301.34237819614401</v>
      </c>
      <c r="D143">
        <v>296.473271368241</v>
      </c>
      <c r="E143">
        <v>301.1748046875</v>
      </c>
      <c r="F143">
        <v>7942500</v>
      </c>
    </row>
    <row r="144" spans="1:6">
      <c r="A144" s="1">
        <v>45910</v>
      </c>
      <c r="B144">
        <v>292.44198029068002</v>
      </c>
      <c r="C144">
        <v>297.212516372305</v>
      </c>
      <c r="D144">
        <v>291.16061893743102</v>
      </c>
      <c r="E144">
        <v>296.22686767578102</v>
      </c>
      <c r="F144">
        <v>7787300</v>
      </c>
    </row>
    <row r="145" spans="1:6">
      <c r="A145" s="1">
        <v>45909</v>
      </c>
      <c r="B145">
        <v>288.40084429899099</v>
      </c>
      <c r="C145">
        <v>294.70899059001198</v>
      </c>
      <c r="D145">
        <v>288.114997725291</v>
      </c>
      <c r="E145">
        <v>293.57550048828102</v>
      </c>
      <c r="F145">
        <v>7848200</v>
      </c>
    </row>
    <row r="146" spans="1:6">
      <c r="A146" s="1">
        <v>45908</v>
      </c>
      <c r="B146">
        <v>290.65798581164103</v>
      </c>
      <c r="C146">
        <v>292.20543154978498</v>
      </c>
      <c r="D146">
        <v>287.25748545791799</v>
      </c>
      <c r="E146">
        <v>288.70639038085898</v>
      </c>
      <c r="F146">
        <v>8188500</v>
      </c>
    </row>
    <row r="147" spans="1:6">
      <c r="A147" s="1">
        <v>45905</v>
      </c>
      <c r="B147">
        <v>299.29225767241002</v>
      </c>
      <c r="C147">
        <v>300.770730899917</v>
      </c>
      <c r="D147">
        <v>290.08630131868603</v>
      </c>
      <c r="E147">
        <v>290.15530395507801</v>
      </c>
      <c r="F147">
        <v>9837700</v>
      </c>
    </row>
    <row r="148" spans="1:6">
      <c r="A148" s="1">
        <v>45904</v>
      </c>
      <c r="B148">
        <v>295.69462293183699</v>
      </c>
      <c r="C148">
        <v>300.06103964469003</v>
      </c>
      <c r="D148">
        <v>293.99930589050899</v>
      </c>
      <c r="E148">
        <v>299.45980834960898</v>
      </c>
      <c r="F148">
        <v>6605800</v>
      </c>
    </row>
    <row r="149" spans="1:6">
      <c r="A149" s="1">
        <v>45903</v>
      </c>
      <c r="B149">
        <v>296.25645520177397</v>
      </c>
      <c r="C149">
        <v>296.25645520177397</v>
      </c>
      <c r="D149">
        <v>292.12658448836299</v>
      </c>
      <c r="E149">
        <v>295.211669921875</v>
      </c>
      <c r="F149">
        <v>6316900</v>
      </c>
    </row>
    <row r="150" spans="1:6">
      <c r="A150" s="1">
        <v>45902</v>
      </c>
      <c r="B150">
        <v>295.95091721841601</v>
      </c>
      <c r="C150">
        <v>296.14802892991798</v>
      </c>
      <c r="D150">
        <v>290.27357052594698</v>
      </c>
      <c r="E150">
        <v>295.39895629882801</v>
      </c>
      <c r="F150">
        <v>7221900</v>
      </c>
    </row>
    <row r="151" spans="1:6">
      <c r="A151" s="1">
        <v>45898</v>
      </c>
      <c r="B151">
        <v>297.70533564994901</v>
      </c>
      <c r="C151">
        <v>298.60227955806198</v>
      </c>
      <c r="D151">
        <v>295.42848960612599</v>
      </c>
      <c r="E151">
        <v>297.09423828125</v>
      </c>
      <c r="F151">
        <v>6796400</v>
      </c>
    </row>
    <row r="152" spans="1:6">
      <c r="A152" s="1">
        <v>45897</v>
      </c>
      <c r="B152">
        <v>295.71431837355999</v>
      </c>
      <c r="C152">
        <v>296.91681101607099</v>
      </c>
      <c r="D152">
        <v>294.41328492266302</v>
      </c>
      <c r="E152">
        <v>296.749267578125</v>
      </c>
      <c r="F152">
        <v>6410500</v>
      </c>
    </row>
    <row r="153" spans="1:6">
      <c r="A153" s="1">
        <v>45896</v>
      </c>
      <c r="B153">
        <v>292.98408908730403</v>
      </c>
      <c r="C153">
        <v>296.74927450763403</v>
      </c>
      <c r="D153">
        <v>292.777111273402</v>
      </c>
      <c r="E153">
        <v>294.98495483398398</v>
      </c>
      <c r="F153">
        <v>6056500</v>
      </c>
    </row>
    <row r="154" spans="1:6">
      <c r="A154" s="1">
        <v>45895</v>
      </c>
      <c r="B154">
        <v>289.93841156037502</v>
      </c>
      <c r="C154">
        <v>294.45266915895598</v>
      </c>
      <c r="D154">
        <v>289.287879839428</v>
      </c>
      <c r="E154">
        <v>294.28512573242102</v>
      </c>
      <c r="F154">
        <v>6714700</v>
      </c>
    </row>
    <row r="155" spans="1:6">
      <c r="A155" s="1">
        <v>45894</v>
      </c>
      <c r="B155">
        <v>291.988581903924</v>
      </c>
      <c r="C155">
        <v>293.08266767966501</v>
      </c>
      <c r="D155">
        <v>289.91874355129102</v>
      </c>
      <c r="E155">
        <v>290.66781616210898</v>
      </c>
      <c r="F155">
        <v>5856300</v>
      </c>
    </row>
    <row r="156" spans="1:6">
      <c r="A156" s="1">
        <v>45891</v>
      </c>
      <c r="B156">
        <v>288.992235776879</v>
      </c>
      <c r="C156">
        <v>292.895396542958</v>
      </c>
      <c r="D156">
        <v>285.96628678799902</v>
      </c>
      <c r="E156">
        <v>291.98858642578102</v>
      </c>
      <c r="F156">
        <v>8552800</v>
      </c>
    </row>
    <row r="157" spans="1:6">
      <c r="A157" s="1">
        <v>45890</v>
      </c>
      <c r="B157">
        <v>287.75030446516098</v>
      </c>
      <c r="C157">
        <v>288.56837970964398</v>
      </c>
      <c r="D157">
        <v>285.31575079884999</v>
      </c>
      <c r="E157">
        <v>287.28704833984301</v>
      </c>
      <c r="F157">
        <v>6624000</v>
      </c>
    </row>
    <row r="158" spans="1:6">
      <c r="A158" s="1">
        <v>45889</v>
      </c>
      <c r="B158">
        <v>286.63648908496498</v>
      </c>
      <c r="C158">
        <v>289.12031292003201</v>
      </c>
      <c r="D158">
        <v>283.147284349345</v>
      </c>
      <c r="E158">
        <v>288.04595947265602</v>
      </c>
      <c r="F158">
        <v>7374200</v>
      </c>
    </row>
    <row r="159" spans="1:6">
      <c r="A159" s="1">
        <v>45888</v>
      </c>
      <c r="B159">
        <v>286.65622142651603</v>
      </c>
      <c r="C159">
        <v>288.28256597706098</v>
      </c>
      <c r="D159">
        <v>285.37489004447701</v>
      </c>
      <c r="E159">
        <v>286.488677978515</v>
      </c>
      <c r="F159">
        <v>6031500</v>
      </c>
    </row>
    <row r="160" spans="1:6">
      <c r="A160" s="1">
        <v>45887</v>
      </c>
      <c r="B160">
        <v>285.83811959880001</v>
      </c>
      <c r="C160">
        <v>287.71084609059398</v>
      </c>
      <c r="D160">
        <v>284.27094179400098</v>
      </c>
      <c r="E160">
        <v>287.34616088867102</v>
      </c>
      <c r="F160">
        <v>5386900</v>
      </c>
    </row>
    <row r="161" spans="1:6">
      <c r="A161" s="1">
        <v>45884</v>
      </c>
      <c r="B161">
        <v>290.60865321354999</v>
      </c>
      <c r="C161">
        <v>291.25918495193002</v>
      </c>
      <c r="D161">
        <v>285.66070766840801</v>
      </c>
      <c r="E161">
        <v>286.32107543945301</v>
      </c>
      <c r="F161">
        <v>7340500</v>
      </c>
    </row>
    <row r="162" spans="1:6">
      <c r="A162" s="1">
        <v>45883</v>
      </c>
      <c r="B162">
        <v>286.40980660066901</v>
      </c>
      <c r="C162">
        <v>289.97788041804699</v>
      </c>
      <c r="D162">
        <v>285.483324429307</v>
      </c>
      <c r="E162">
        <v>289.93844604492102</v>
      </c>
      <c r="F162">
        <v>6322400</v>
      </c>
    </row>
    <row r="163" spans="1:6">
      <c r="A163" s="1">
        <v>45882</v>
      </c>
      <c r="B163">
        <v>289.73146668136599</v>
      </c>
      <c r="C163">
        <v>290.32283187703899</v>
      </c>
      <c r="D163">
        <v>283.038903140618</v>
      </c>
      <c r="E163">
        <v>286.36053466796801</v>
      </c>
      <c r="F163">
        <v>8420400</v>
      </c>
    </row>
    <row r="164" spans="1:6">
      <c r="A164" s="1">
        <v>45881</v>
      </c>
      <c r="B164">
        <v>287.31661546362102</v>
      </c>
      <c r="C164">
        <v>290.519973955068</v>
      </c>
      <c r="D164">
        <v>286.17325928481301</v>
      </c>
      <c r="E164">
        <v>288.64724731445301</v>
      </c>
      <c r="F164">
        <v>8570900</v>
      </c>
    </row>
    <row r="165" spans="1:6">
      <c r="A165" s="1">
        <v>45880</v>
      </c>
      <c r="B165">
        <v>285.246742053437</v>
      </c>
      <c r="C165">
        <v>287.13920088726798</v>
      </c>
      <c r="D165">
        <v>284.63564464156201</v>
      </c>
      <c r="E165">
        <v>285.40444946289</v>
      </c>
      <c r="F165">
        <v>5510100</v>
      </c>
    </row>
    <row r="166" spans="1:6">
      <c r="A166" s="1">
        <v>45877</v>
      </c>
      <c r="B166">
        <v>284.83274966177902</v>
      </c>
      <c r="C166">
        <v>287.05045906164901</v>
      </c>
      <c r="D166">
        <v>280.62401079418601</v>
      </c>
      <c r="E166">
        <v>284.61590576171801</v>
      </c>
      <c r="F166">
        <v>6634100</v>
      </c>
    </row>
    <row r="167" spans="1:6">
      <c r="A167" s="1">
        <v>45876</v>
      </c>
      <c r="B167">
        <v>288.73594444487998</v>
      </c>
      <c r="C167">
        <v>289.24847096127297</v>
      </c>
      <c r="D167">
        <v>282.299659372679</v>
      </c>
      <c r="E167">
        <v>282.82205200195301</v>
      </c>
      <c r="F167">
        <v>8057100</v>
      </c>
    </row>
    <row r="168" spans="1:6">
      <c r="A168" s="1">
        <v>45875</v>
      </c>
      <c r="B168">
        <v>288.10511044854297</v>
      </c>
      <c r="C168">
        <v>289.08092314098099</v>
      </c>
      <c r="D168">
        <v>285.99583781724903</v>
      </c>
      <c r="E168">
        <v>287.16876220703102</v>
      </c>
      <c r="F168">
        <v>6330200</v>
      </c>
    </row>
    <row r="169" spans="1:6">
      <c r="A169" s="1">
        <v>45874</v>
      </c>
      <c r="B169">
        <v>290.46083768957902</v>
      </c>
      <c r="C169">
        <v>291.545057349709</v>
      </c>
      <c r="D169">
        <v>283.11774234014598</v>
      </c>
      <c r="E169">
        <v>287.1884765625</v>
      </c>
      <c r="F169">
        <v>7182300</v>
      </c>
    </row>
    <row r="170" spans="1:6">
      <c r="A170" s="1">
        <v>45873</v>
      </c>
      <c r="B170">
        <v>286.09442272681503</v>
      </c>
      <c r="C170">
        <v>290.09615434232802</v>
      </c>
      <c r="D170">
        <v>286.09442272681503</v>
      </c>
      <c r="E170">
        <v>290.037017822265</v>
      </c>
      <c r="F170">
        <v>6649500</v>
      </c>
    </row>
    <row r="171" spans="1:6">
      <c r="A171" s="1">
        <v>45870</v>
      </c>
      <c r="B171">
        <v>286.23238005649398</v>
      </c>
      <c r="C171">
        <v>287.61228223789101</v>
      </c>
      <c r="D171">
        <v>280.16078037873802</v>
      </c>
      <c r="E171">
        <v>285.21716308593699</v>
      </c>
      <c r="F171">
        <v>12007100</v>
      </c>
    </row>
    <row r="172" spans="1:6">
      <c r="A172" s="1">
        <v>45869</v>
      </c>
      <c r="B172">
        <v>294.84699196580402</v>
      </c>
      <c r="C172">
        <v>296.66058212054401</v>
      </c>
      <c r="D172">
        <v>291.25921595040001</v>
      </c>
      <c r="E172">
        <v>291.98858642578102</v>
      </c>
      <c r="F172">
        <v>14749700</v>
      </c>
    </row>
    <row r="173" spans="1:6">
      <c r="A173" s="1">
        <v>45868</v>
      </c>
      <c r="B173">
        <v>293.15168061940602</v>
      </c>
      <c r="C173">
        <v>296.29587263197902</v>
      </c>
      <c r="D173">
        <v>293.11224624494002</v>
      </c>
      <c r="E173">
        <v>295.32995605468699</v>
      </c>
      <c r="F173">
        <v>8061700</v>
      </c>
    </row>
    <row r="174" spans="1:6">
      <c r="A174" s="1">
        <v>45867</v>
      </c>
      <c r="B174">
        <v>295.69461135242699</v>
      </c>
      <c r="C174">
        <v>296.966106603534</v>
      </c>
      <c r="D174">
        <v>291.94915830714098</v>
      </c>
      <c r="E174">
        <v>292.777099609375</v>
      </c>
      <c r="F174">
        <v>7635700</v>
      </c>
    </row>
    <row r="175" spans="1:6">
      <c r="A175" s="1">
        <v>45866</v>
      </c>
      <c r="B175">
        <v>293.38820070391699</v>
      </c>
      <c r="C175">
        <v>295.1327881043</v>
      </c>
      <c r="D175">
        <v>292.56025939121201</v>
      </c>
      <c r="E175">
        <v>293.99929809570301</v>
      </c>
      <c r="F175">
        <v>5840400</v>
      </c>
    </row>
    <row r="176" spans="1:6">
      <c r="A176" s="1">
        <v>45863</v>
      </c>
      <c r="B176">
        <v>292.44198295113199</v>
      </c>
      <c r="C176">
        <v>294.61039205544603</v>
      </c>
      <c r="D176">
        <v>291.712582454933</v>
      </c>
      <c r="E176">
        <v>294.33441162109301</v>
      </c>
      <c r="F176">
        <v>5918500</v>
      </c>
    </row>
    <row r="177" spans="1:6">
      <c r="A177" s="1">
        <v>45862</v>
      </c>
      <c r="B177">
        <v>293.15166810801401</v>
      </c>
      <c r="C177">
        <v>295.29050907754697</v>
      </c>
      <c r="D177">
        <v>291.94917541486598</v>
      </c>
      <c r="E177">
        <v>292.29412841796801</v>
      </c>
      <c r="F177">
        <v>7001200</v>
      </c>
    </row>
    <row r="178" spans="1:6">
      <c r="A178" s="1">
        <v>45861</v>
      </c>
      <c r="B178">
        <v>288.63737286192497</v>
      </c>
      <c r="C178">
        <v>292.72780910920602</v>
      </c>
      <c r="D178">
        <v>288.35152630557798</v>
      </c>
      <c r="E178">
        <v>292.50112915039</v>
      </c>
      <c r="F178">
        <v>7083500</v>
      </c>
    </row>
    <row r="179" spans="1:6">
      <c r="A179" s="1">
        <v>45860</v>
      </c>
      <c r="B179">
        <v>287.31659173839898</v>
      </c>
      <c r="C179">
        <v>289.416028250632</v>
      </c>
      <c r="D179">
        <v>285.029879569608</v>
      </c>
      <c r="E179">
        <v>287.24758911132801</v>
      </c>
      <c r="F179">
        <v>6717500</v>
      </c>
    </row>
    <row r="180" spans="1:6">
      <c r="A180" s="1">
        <v>45859</v>
      </c>
      <c r="B180">
        <v>286.82375770949801</v>
      </c>
      <c r="C180">
        <v>289.958113203506</v>
      </c>
      <c r="D180">
        <v>286.40977204066201</v>
      </c>
      <c r="E180">
        <v>286.794189453125</v>
      </c>
      <c r="F180">
        <v>7898100</v>
      </c>
    </row>
    <row r="181" spans="1:6">
      <c r="A181" s="1">
        <v>45856</v>
      </c>
      <c r="B181">
        <v>285.36498911319001</v>
      </c>
      <c r="C181">
        <v>288.30223294760702</v>
      </c>
      <c r="D181">
        <v>284.093523999561</v>
      </c>
      <c r="E181">
        <v>287.08987426757801</v>
      </c>
      <c r="F181">
        <v>12217000</v>
      </c>
    </row>
    <row r="182" spans="1:6">
      <c r="A182" s="1">
        <v>45855</v>
      </c>
      <c r="B182">
        <v>279.37228056625599</v>
      </c>
      <c r="C182">
        <v>286.13381646736201</v>
      </c>
      <c r="D182">
        <v>279.37228056625599</v>
      </c>
      <c r="E182">
        <v>285.73956298828102</v>
      </c>
      <c r="F182">
        <v>8509500</v>
      </c>
    </row>
    <row r="183" spans="1:6">
      <c r="A183" s="1">
        <v>45854</v>
      </c>
      <c r="B183">
        <v>284.261100248925</v>
      </c>
      <c r="C183">
        <v>286.55767873566202</v>
      </c>
      <c r="D183">
        <v>278.94846900139299</v>
      </c>
      <c r="E183">
        <v>281.71813964843699</v>
      </c>
      <c r="F183">
        <v>9979800</v>
      </c>
    </row>
    <row r="184" spans="1:6">
      <c r="A184" s="1">
        <v>45853</v>
      </c>
      <c r="B184">
        <v>283.86682471268898</v>
      </c>
      <c r="C184">
        <v>287.76014909736398</v>
      </c>
      <c r="D184">
        <v>281.38300082511302</v>
      </c>
      <c r="E184">
        <v>282.43762207031199</v>
      </c>
      <c r="F184">
        <v>12526100</v>
      </c>
    </row>
    <row r="185" spans="1:6">
      <c r="A185" s="1">
        <v>45852</v>
      </c>
      <c r="B185">
        <v>282.95018101073401</v>
      </c>
      <c r="C185">
        <v>285.14815837229997</v>
      </c>
      <c r="D185">
        <v>281.16615926075502</v>
      </c>
      <c r="E185">
        <v>284.55679321289</v>
      </c>
      <c r="F185">
        <v>9079900</v>
      </c>
    </row>
    <row r="186" spans="1:6">
      <c r="A186" s="1">
        <v>45849</v>
      </c>
      <c r="B186">
        <v>281.42239844946698</v>
      </c>
      <c r="C186">
        <v>283.25572062370702</v>
      </c>
      <c r="D186">
        <v>279.57924024262599</v>
      </c>
      <c r="E186">
        <v>282.7431640625</v>
      </c>
      <c r="F186">
        <v>7384700</v>
      </c>
    </row>
    <row r="187" spans="1:6">
      <c r="A187" s="1">
        <v>45848</v>
      </c>
      <c r="B187">
        <v>278.93855842328099</v>
      </c>
      <c r="C187">
        <v>284.17235016965998</v>
      </c>
      <c r="D187">
        <v>278.93855842328099</v>
      </c>
      <c r="E187">
        <v>284.05407714843699</v>
      </c>
      <c r="F187">
        <v>8410900</v>
      </c>
    </row>
    <row r="188" spans="1:6">
      <c r="A188" s="1">
        <v>45847</v>
      </c>
      <c r="B188">
        <v>283.058610762272</v>
      </c>
      <c r="C188">
        <v>283.07834298891902</v>
      </c>
      <c r="D188">
        <v>278.42607952209403</v>
      </c>
      <c r="E188">
        <v>279.09631347656199</v>
      </c>
      <c r="F188">
        <v>11273800</v>
      </c>
    </row>
    <row r="189" spans="1:6">
      <c r="A189" s="1">
        <v>45846</v>
      </c>
      <c r="B189">
        <v>285.11862243644799</v>
      </c>
      <c r="C189">
        <v>285.54247428822299</v>
      </c>
      <c r="D189">
        <v>276.28721745930198</v>
      </c>
      <c r="E189">
        <v>278.72177124023398</v>
      </c>
      <c r="F189">
        <v>15440900</v>
      </c>
    </row>
    <row r="190" spans="1:6">
      <c r="A190" s="1">
        <v>45845</v>
      </c>
      <c r="B190">
        <v>291.01280351778399</v>
      </c>
      <c r="C190">
        <v>291.79147447954699</v>
      </c>
      <c r="D190">
        <v>285.91698606874201</v>
      </c>
      <c r="E190">
        <v>287.77987670898398</v>
      </c>
      <c r="F190">
        <v>8825700</v>
      </c>
    </row>
    <row r="191" spans="1:6">
      <c r="A191" s="1">
        <v>45841</v>
      </c>
      <c r="B191">
        <v>287.95726066275898</v>
      </c>
      <c r="C191">
        <v>292.14626762282802</v>
      </c>
      <c r="D191">
        <v>287.030748481692</v>
      </c>
      <c r="E191">
        <v>291.75201416015602</v>
      </c>
      <c r="F191">
        <v>6541600</v>
      </c>
    </row>
    <row r="192" spans="1:6">
      <c r="A192" s="1">
        <v>45840</v>
      </c>
      <c r="B192">
        <v>286.468749694851</v>
      </c>
      <c r="C192">
        <v>287.233868406434</v>
      </c>
      <c r="D192">
        <v>284.17339356010098</v>
      </c>
      <c r="E192">
        <v>286.42950439453102</v>
      </c>
      <c r="F192">
        <v>8158700</v>
      </c>
    </row>
    <row r="193" spans="1:6">
      <c r="A193" s="1">
        <v>45839</v>
      </c>
      <c r="B193">
        <v>285.34069633034801</v>
      </c>
      <c r="C193">
        <v>285.57610826317699</v>
      </c>
      <c r="D193">
        <v>281.12270960967101</v>
      </c>
      <c r="E193">
        <v>284.86984252929602</v>
      </c>
      <c r="F193">
        <v>9338300</v>
      </c>
    </row>
    <row r="194" spans="1:6">
      <c r="A194" s="1">
        <v>45838</v>
      </c>
      <c r="B194">
        <v>284.86000665954202</v>
      </c>
      <c r="C194">
        <v>287.06708320380801</v>
      </c>
      <c r="D194">
        <v>283.40825991352</v>
      </c>
      <c r="E194">
        <v>284.37936401367102</v>
      </c>
      <c r="F194">
        <v>12689200</v>
      </c>
    </row>
    <row r="195" spans="1:6">
      <c r="A195" s="1">
        <v>45835</v>
      </c>
      <c r="B195">
        <v>280.35759408455499</v>
      </c>
      <c r="C195">
        <v>283.192475861351</v>
      </c>
      <c r="D195">
        <v>279.602294167867</v>
      </c>
      <c r="E195">
        <v>281.63278198242102</v>
      </c>
      <c r="F195">
        <v>17868600</v>
      </c>
    </row>
    <row r="196" spans="1:6">
      <c r="A196" s="1">
        <v>45834</v>
      </c>
      <c r="B196">
        <v>279.268789939356</v>
      </c>
      <c r="C196">
        <v>283.88892888521599</v>
      </c>
      <c r="D196">
        <v>279.04316687272302</v>
      </c>
      <c r="E196">
        <v>283.24151611328102</v>
      </c>
      <c r="F196">
        <v>8942100</v>
      </c>
    </row>
    <row r="197" spans="1:6">
      <c r="A197" s="1">
        <v>45833</v>
      </c>
      <c r="B197">
        <v>276.12986091220898</v>
      </c>
      <c r="C197">
        <v>278.85682601438799</v>
      </c>
      <c r="D197">
        <v>275.55111985814</v>
      </c>
      <c r="E197">
        <v>278.641021728515</v>
      </c>
      <c r="F197">
        <v>6826900</v>
      </c>
    </row>
    <row r="198" spans="1:6">
      <c r="A198" s="1">
        <v>45832</v>
      </c>
      <c r="B198">
        <v>274.864452484715</v>
      </c>
      <c r="C198">
        <v>277.31676022593302</v>
      </c>
      <c r="D198">
        <v>274.17782427841303</v>
      </c>
      <c r="E198">
        <v>275.894439697265</v>
      </c>
      <c r="F198">
        <v>9267900</v>
      </c>
    </row>
    <row r="199" spans="1:6">
      <c r="A199" s="1">
        <v>45831</v>
      </c>
      <c r="B199">
        <v>269.81267140989399</v>
      </c>
      <c r="C199">
        <v>273.23608301714</v>
      </c>
      <c r="D199">
        <v>266.91893665625599</v>
      </c>
      <c r="E199">
        <v>272.96142578125</v>
      </c>
      <c r="F199">
        <v>8094600</v>
      </c>
    </row>
    <row r="200" spans="1:6">
      <c r="A200" s="1">
        <v>45828</v>
      </c>
      <c r="B200">
        <v>270.31294797040499</v>
      </c>
      <c r="C200">
        <v>272.00992553693999</v>
      </c>
      <c r="D200">
        <v>268.58651397701601</v>
      </c>
      <c r="E200">
        <v>269.753814697265</v>
      </c>
      <c r="F200">
        <v>13969700</v>
      </c>
    </row>
    <row r="201" spans="1:6">
      <c r="A201" s="1">
        <v>45826</v>
      </c>
      <c r="B201">
        <v>264.84922616059202</v>
      </c>
      <c r="C201">
        <v>272.42195338008099</v>
      </c>
      <c r="D201">
        <v>264.57456890124803</v>
      </c>
      <c r="E201">
        <v>268.73367309570301</v>
      </c>
      <c r="F201">
        <v>9586400</v>
      </c>
    </row>
    <row r="202" spans="1:6">
      <c r="A202" s="1">
        <v>45825</v>
      </c>
      <c r="B202">
        <v>263.05413482814998</v>
      </c>
      <c r="C202">
        <v>265.42795173106703</v>
      </c>
      <c r="D202">
        <v>262.69116817138899</v>
      </c>
      <c r="E202">
        <v>264.37835693359301</v>
      </c>
      <c r="F202">
        <v>6739300</v>
      </c>
    </row>
    <row r="203" spans="1:6">
      <c r="A203" s="1">
        <v>45824</v>
      </c>
      <c r="B203">
        <v>261.906414448509</v>
      </c>
      <c r="C203">
        <v>266.54619054488097</v>
      </c>
      <c r="D203">
        <v>261.75928200050402</v>
      </c>
      <c r="E203">
        <v>265.20230102539</v>
      </c>
      <c r="F203">
        <v>8566000</v>
      </c>
    </row>
    <row r="204" spans="1:6">
      <c r="A204" s="1">
        <v>45821</v>
      </c>
      <c r="B204">
        <v>260.02303316331199</v>
      </c>
      <c r="C204">
        <v>261.92602601343799</v>
      </c>
      <c r="D204">
        <v>257.69825064418598</v>
      </c>
      <c r="E204">
        <v>259.89553833007801</v>
      </c>
      <c r="F204">
        <v>7098300</v>
      </c>
    </row>
    <row r="205" spans="1:6">
      <c r="A205" s="1">
        <v>45820</v>
      </c>
      <c r="B205">
        <v>261.76909370629102</v>
      </c>
      <c r="C205">
        <v>263.17183632733901</v>
      </c>
      <c r="D205">
        <v>260.08193490814801</v>
      </c>
      <c r="E205">
        <v>263.12277221679602</v>
      </c>
      <c r="F205">
        <v>6618000</v>
      </c>
    </row>
    <row r="206" spans="1:6">
      <c r="A206" s="1">
        <v>45819</v>
      </c>
      <c r="B206">
        <v>263.55437283293799</v>
      </c>
      <c r="C206">
        <v>264.47644280710699</v>
      </c>
      <c r="D206">
        <v>260.71952105435798</v>
      </c>
      <c r="E206">
        <v>263.03448486328102</v>
      </c>
      <c r="F206">
        <v>7434100</v>
      </c>
    </row>
    <row r="207" spans="1:6">
      <c r="A207" s="1">
        <v>45818</v>
      </c>
      <c r="B207">
        <v>260.80780989527801</v>
      </c>
      <c r="C207">
        <v>263.77018655429299</v>
      </c>
      <c r="D207">
        <v>260.77838340293499</v>
      </c>
      <c r="E207">
        <v>263.47592163085898</v>
      </c>
      <c r="F207">
        <v>7538100</v>
      </c>
    </row>
    <row r="208" spans="1:6">
      <c r="A208" s="1">
        <v>45817</v>
      </c>
      <c r="B208">
        <v>260.92549381410902</v>
      </c>
      <c r="C208">
        <v>262.789241354274</v>
      </c>
      <c r="D208">
        <v>258.32605409213699</v>
      </c>
      <c r="E208">
        <v>261.6513671875</v>
      </c>
      <c r="F208">
        <v>8285000</v>
      </c>
    </row>
    <row r="209" spans="1:6">
      <c r="A209" s="1">
        <v>45814</v>
      </c>
      <c r="B209">
        <v>259.28735892431501</v>
      </c>
      <c r="C209">
        <v>261.563107429365</v>
      </c>
      <c r="D209">
        <v>259.21871706640502</v>
      </c>
      <c r="E209">
        <v>260.66067504882801</v>
      </c>
      <c r="F209">
        <v>7738100</v>
      </c>
    </row>
    <row r="210" spans="1:6">
      <c r="A210" s="1">
        <v>45813</v>
      </c>
      <c r="B210">
        <v>259.68954289634303</v>
      </c>
      <c r="C210">
        <v>259.68954289634303</v>
      </c>
      <c r="D210">
        <v>255.34406123341299</v>
      </c>
      <c r="E210">
        <v>256.95278930664</v>
      </c>
      <c r="F210">
        <v>8173800</v>
      </c>
    </row>
    <row r="211" spans="1:6">
      <c r="A211" s="1">
        <v>45812</v>
      </c>
      <c r="B211">
        <v>260.84705493579401</v>
      </c>
      <c r="C211">
        <v>262.02414456374697</v>
      </c>
      <c r="D211">
        <v>259.140228575403</v>
      </c>
      <c r="E211">
        <v>259.17947387695301</v>
      </c>
      <c r="F211">
        <v>5915700</v>
      </c>
    </row>
    <row r="212" spans="1:6">
      <c r="A212" s="1">
        <v>45811</v>
      </c>
      <c r="B212">
        <v>258.698845669268</v>
      </c>
      <c r="C212">
        <v>261.49445240173702</v>
      </c>
      <c r="D212">
        <v>257.86505509318198</v>
      </c>
      <c r="E212">
        <v>261.19036865234301</v>
      </c>
      <c r="F212">
        <v>6998400</v>
      </c>
    </row>
    <row r="213" spans="1:6">
      <c r="A213" s="1">
        <v>45810</v>
      </c>
      <c r="B213">
        <v>258.00235590026699</v>
      </c>
      <c r="C213">
        <v>259.97402070360999</v>
      </c>
      <c r="D213">
        <v>256.90372693326498</v>
      </c>
      <c r="E213">
        <v>259.611083984375</v>
      </c>
      <c r="F213">
        <v>6011200</v>
      </c>
    </row>
    <row r="214" spans="1:6">
      <c r="A214" s="1">
        <v>45807</v>
      </c>
      <c r="B214">
        <v>258.42415792701701</v>
      </c>
      <c r="C214">
        <v>260.26826789000398</v>
      </c>
      <c r="D214">
        <v>257.71789221988001</v>
      </c>
      <c r="E214">
        <v>258.96365356445301</v>
      </c>
      <c r="F214">
        <v>10977700</v>
      </c>
    </row>
    <row r="215" spans="1:6">
      <c r="A215" s="1">
        <v>45806</v>
      </c>
      <c r="B215">
        <v>259.748388810986</v>
      </c>
      <c r="C215">
        <v>260.34676738524098</v>
      </c>
      <c r="D215">
        <v>257.521704460151</v>
      </c>
      <c r="E215">
        <v>259.32659912109301</v>
      </c>
      <c r="F215">
        <v>5081200</v>
      </c>
    </row>
    <row r="216" spans="1:6">
      <c r="A216" s="1">
        <v>45805</v>
      </c>
      <c r="B216">
        <v>261.16094785890601</v>
      </c>
      <c r="C216">
        <v>261.631801707953</v>
      </c>
      <c r="D216">
        <v>257.88466840636801</v>
      </c>
      <c r="E216">
        <v>258.46340942382801</v>
      </c>
      <c r="F216">
        <v>5535400</v>
      </c>
    </row>
    <row r="217" spans="1:6">
      <c r="A217" s="1">
        <v>45804</v>
      </c>
      <c r="B217">
        <v>257.04106526626401</v>
      </c>
      <c r="C217">
        <v>260.23885381510797</v>
      </c>
      <c r="D217">
        <v>256.99200115617998</v>
      </c>
      <c r="E217">
        <v>260.22906494140602</v>
      </c>
      <c r="F217">
        <v>7506600</v>
      </c>
    </row>
    <row r="218" spans="1:6">
      <c r="A218" s="1">
        <v>45800</v>
      </c>
      <c r="B218">
        <v>251.91085613463301</v>
      </c>
      <c r="C218">
        <v>256.99203055203202</v>
      </c>
      <c r="D218">
        <v>251.11631082723801</v>
      </c>
      <c r="E218">
        <v>255.73645019531199</v>
      </c>
      <c r="F218">
        <v>6671800</v>
      </c>
    </row>
    <row r="219" spans="1:6">
      <c r="A219" s="1">
        <v>45799</v>
      </c>
      <c r="B219">
        <v>254.490658556093</v>
      </c>
      <c r="C219">
        <v>257.29608389039299</v>
      </c>
      <c r="D219">
        <v>253.93152527688699</v>
      </c>
      <c r="E219">
        <v>255.69720458984301</v>
      </c>
      <c r="F219">
        <v>6514100</v>
      </c>
    </row>
    <row r="220" spans="1:6">
      <c r="A220" s="1">
        <v>45798</v>
      </c>
      <c r="B220">
        <v>259.307002905042</v>
      </c>
      <c r="C220">
        <v>260.58219084006998</v>
      </c>
      <c r="D220">
        <v>255.756066409125</v>
      </c>
      <c r="E220">
        <v>256.06015014648398</v>
      </c>
      <c r="F220">
        <v>7464000</v>
      </c>
    </row>
    <row r="221" spans="1:6">
      <c r="A221" s="1">
        <v>45797</v>
      </c>
      <c r="B221">
        <v>257.51188266167998</v>
      </c>
      <c r="C221">
        <v>261.5729180532</v>
      </c>
      <c r="D221">
        <v>257.29607841475797</v>
      </c>
      <c r="E221">
        <v>260.61160278320301</v>
      </c>
      <c r="F221">
        <v>8436300</v>
      </c>
    </row>
    <row r="222" spans="1:6">
      <c r="A222" s="1">
        <v>45796</v>
      </c>
      <c r="B222">
        <v>260.48404479213298</v>
      </c>
      <c r="C222">
        <v>263.20122018216</v>
      </c>
      <c r="D222">
        <v>256.93310894728597</v>
      </c>
      <c r="E222">
        <v>259.82684326171801</v>
      </c>
      <c r="F222">
        <v>12145000</v>
      </c>
    </row>
    <row r="223" spans="1:6">
      <c r="A223" s="1">
        <v>45793</v>
      </c>
      <c r="B223">
        <v>262.396896527889</v>
      </c>
      <c r="C223">
        <v>263.33857420454598</v>
      </c>
      <c r="D223">
        <v>259.66011303826798</v>
      </c>
      <c r="E223">
        <v>262.45574951171801</v>
      </c>
      <c r="F223">
        <v>8932900</v>
      </c>
    </row>
    <row r="224" spans="1:6">
      <c r="A224" s="1">
        <v>45792</v>
      </c>
      <c r="B224">
        <v>261.87701577521</v>
      </c>
      <c r="C224">
        <v>264.37835746316102</v>
      </c>
      <c r="D224">
        <v>259.709184316625</v>
      </c>
      <c r="E224">
        <v>262.38708496093699</v>
      </c>
      <c r="F224">
        <v>9214600</v>
      </c>
    </row>
    <row r="225" spans="1:6">
      <c r="A225" s="1">
        <v>45791</v>
      </c>
      <c r="B225">
        <v>257.982736729495</v>
      </c>
      <c r="C225">
        <v>261.55331064865601</v>
      </c>
      <c r="D225">
        <v>257.28628981453102</v>
      </c>
      <c r="E225">
        <v>260.57238769531199</v>
      </c>
      <c r="F225">
        <v>8643100</v>
      </c>
    </row>
    <row r="226" spans="1:6">
      <c r="A226" s="1">
        <v>45790</v>
      </c>
      <c r="B226">
        <v>256.05034578816498</v>
      </c>
      <c r="C226">
        <v>258.63999704196499</v>
      </c>
      <c r="D226">
        <v>255.42257059461701</v>
      </c>
      <c r="E226">
        <v>257.992584228515</v>
      </c>
      <c r="F226">
        <v>8589000</v>
      </c>
    </row>
    <row r="227" spans="1:6">
      <c r="A227" s="1">
        <v>45789</v>
      </c>
      <c r="B227">
        <v>257.88464094782</v>
      </c>
      <c r="C227">
        <v>258.57129899597697</v>
      </c>
      <c r="D227">
        <v>253.76478246505999</v>
      </c>
      <c r="E227">
        <v>255.08900451660099</v>
      </c>
      <c r="F227">
        <v>9603900</v>
      </c>
    </row>
    <row r="228" spans="1:6">
      <c r="A228" s="1">
        <v>45786</v>
      </c>
      <c r="B228">
        <v>249.64490778917499</v>
      </c>
      <c r="C228">
        <v>250.63563464782601</v>
      </c>
      <c r="D228">
        <v>247.52611048052401</v>
      </c>
      <c r="E228">
        <v>248.25199890136699</v>
      </c>
      <c r="F228">
        <v>5087600</v>
      </c>
    </row>
    <row r="229" spans="1:6">
      <c r="A229" s="1">
        <v>45785</v>
      </c>
      <c r="B229">
        <v>246.77081944847501</v>
      </c>
      <c r="C229">
        <v>250.99859540900201</v>
      </c>
      <c r="D229">
        <v>246.75119679647301</v>
      </c>
      <c r="E229">
        <v>248.63456726074199</v>
      </c>
      <c r="F229">
        <v>8320100</v>
      </c>
    </row>
    <row r="230" spans="1:6">
      <c r="A230" s="1">
        <v>45784</v>
      </c>
      <c r="B230">
        <v>245.08363170456599</v>
      </c>
      <c r="C230">
        <v>247.63402267137701</v>
      </c>
      <c r="D230">
        <v>244.083085995772</v>
      </c>
      <c r="E230">
        <v>244.632400512695</v>
      </c>
      <c r="F230">
        <v>8724100</v>
      </c>
    </row>
    <row r="231" spans="1:6">
      <c r="A231" s="1">
        <v>45783</v>
      </c>
      <c r="B231">
        <v>245.23074839753599</v>
      </c>
      <c r="C231">
        <v>247.83018834347101</v>
      </c>
      <c r="D231">
        <v>244.24982540394601</v>
      </c>
      <c r="E231">
        <v>244.49505615234301</v>
      </c>
      <c r="F231">
        <v>6369900</v>
      </c>
    </row>
    <row r="232" spans="1:6">
      <c r="A232" s="1">
        <v>45782</v>
      </c>
      <c r="B232">
        <v>246.38821912384299</v>
      </c>
      <c r="C232">
        <v>250.29230323726301</v>
      </c>
      <c r="D232">
        <v>245.80947817622999</v>
      </c>
      <c r="E232">
        <v>247.74189758300699</v>
      </c>
      <c r="F232">
        <v>5450700</v>
      </c>
    </row>
    <row r="233" spans="1:6">
      <c r="A233" s="1">
        <v>45779</v>
      </c>
      <c r="B233">
        <v>246.46671729547401</v>
      </c>
      <c r="C233">
        <v>248.78169626532599</v>
      </c>
      <c r="D233">
        <v>244.701067800114</v>
      </c>
      <c r="E233">
        <v>247.69287109375</v>
      </c>
      <c r="F233">
        <v>7165000</v>
      </c>
    </row>
    <row r="234" spans="1:6">
      <c r="A234" s="1">
        <v>45778</v>
      </c>
      <c r="B234">
        <v>238.207342997095</v>
      </c>
      <c r="C234">
        <v>243.71032174753401</v>
      </c>
      <c r="D234">
        <v>237.55012636868099</v>
      </c>
      <c r="E234">
        <v>242.180084228515</v>
      </c>
      <c r="F234">
        <v>8689600</v>
      </c>
    </row>
    <row r="235" spans="1:6">
      <c r="A235" s="1">
        <v>45777</v>
      </c>
      <c r="B235">
        <v>236.60844827615199</v>
      </c>
      <c r="C235">
        <v>240.541944198583</v>
      </c>
      <c r="D235">
        <v>233.88146850985399</v>
      </c>
      <c r="E235">
        <v>239.95338439941401</v>
      </c>
      <c r="F235">
        <v>12991700</v>
      </c>
    </row>
    <row r="236" spans="1:6">
      <c r="A236" s="1">
        <v>45776</v>
      </c>
      <c r="B236">
        <v>237.56974864494401</v>
      </c>
      <c r="C236">
        <v>240.57137069177099</v>
      </c>
      <c r="D236">
        <v>237.07928713486899</v>
      </c>
      <c r="E236">
        <v>239.95338439941401</v>
      </c>
      <c r="F236">
        <v>7216800</v>
      </c>
    </row>
    <row r="237" spans="1:6">
      <c r="A237" s="1">
        <v>45775</v>
      </c>
      <c r="B237">
        <v>239.89454195509299</v>
      </c>
      <c r="C237">
        <v>242.131045341902</v>
      </c>
      <c r="D237">
        <v>236.245506962365</v>
      </c>
      <c r="E237">
        <v>238.58010864257801</v>
      </c>
      <c r="F237">
        <v>7394300</v>
      </c>
    </row>
    <row r="238" spans="1:6">
      <c r="A238" s="1">
        <v>45772</v>
      </c>
      <c r="B238">
        <v>239.98279962584999</v>
      </c>
      <c r="C238">
        <v>240.93429610813999</v>
      </c>
      <c r="D238">
        <v>237.13812898804599</v>
      </c>
      <c r="E238">
        <v>238.90379333496</v>
      </c>
      <c r="F238">
        <v>8588600</v>
      </c>
    </row>
    <row r="239" spans="1:6">
      <c r="A239" s="1">
        <v>45771</v>
      </c>
      <c r="B239">
        <v>235.16647543429599</v>
      </c>
      <c r="C239">
        <v>240.78715979495101</v>
      </c>
      <c r="D239">
        <v>233.047678251913</v>
      </c>
      <c r="E239">
        <v>239.97299194335901</v>
      </c>
      <c r="F239">
        <v>9055200</v>
      </c>
    </row>
    <row r="240" spans="1:6">
      <c r="A240" s="1">
        <v>45770</v>
      </c>
      <c r="B240">
        <v>235.637316253649</v>
      </c>
      <c r="C240">
        <v>242.08197236154399</v>
      </c>
      <c r="D240">
        <v>235.42151200356301</v>
      </c>
      <c r="E240">
        <v>236.28472900390599</v>
      </c>
      <c r="F240">
        <v>14126800</v>
      </c>
    </row>
    <row r="241" spans="1:6">
      <c r="A241" s="1">
        <v>45769</v>
      </c>
      <c r="B241">
        <v>227.55449449573601</v>
      </c>
      <c r="C241">
        <v>231.48800497916301</v>
      </c>
      <c r="D241">
        <v>226.956130916603</v>
      </c>
      <c r="E241">
        <v>231.09562683105401</v>
      </c>
      <c r="F241">
        <v>10701400</v>
      </c>
    </row>
    <row r="242" spans="1:6">
      <c r="A242" s="1">
        <v>45768</v>
      </c>
      <c r="B242">
        <v>226.23026455156599</v>
      </c>
      <c r="C242">
        <v>227.38774644706501</v>
      </c>
      <c r="D242">
        <v>222.02209671781199</v>
      </c>
      <c r="E242">
        <v>224.62155151367099</v>
      </c>
      <c r="F242">
        <v>8716200</v>
      </c>
    </row>
    <row r="243" spans="1:6">
      <c r="A243" s="1">
        <v>45764</v>
      </c>
      <c r="B243">
        <v>226.39703780490399</v>
      </c>
      <c r="C243">
        <v>229.86949873745399</v>
      </c>
      <c r="D243">
        <v>226.15180704795901</v>
      </c>
      <c r="E243">
        <v>227.534912109375</v>
      </c>
      <c r="F243">
        <v>9557900</v>
      </c>
    </row>
    <row r="244" spans="1:6">
      <c r="A244" s="1">
        <v>45763</v>
      </c>
      <c r="B244">
        <v>227.57412634112501</v>
      </c>
      <c r="C244">
        <v>229.123986411468</v>
      </c>
      <c r="D244">
        <v>223.58176271607701</v>
      </c>
      <c r="E244">
        <v>225.229721069335</v>
      </c>
      <c r="F244">
        <v>9322300</v>
      </c>
    </row>
    <row r="245" spans="1:6">
      <c r="A245" s="1">
        <v>45762</v>
      </c>
      <c r="B245">
        <v>231.59592921415799</v>
      </c>
      <c r="C245">
        <v>234.09727092161401</v>
      </c>
      <c r="D245">
        <v>228.37850293091</v>
      </c>
      <c r="E245">
        <v>228.68258666992099</v>
      </c>
      <c r="F245">
        <v>10912900</v>
      </c>
    </row>
    <row r="246" spans="1:6">
      <c r="A246" s="1">
        <v>45761</v>
      </c>
      <c r="B246">
        <v>232.57683465919499</v>
      </c>
      <c r="C246">
        <v>235.205700949359</v>
      </c>
      <c r="D246">
        <v>229.17303086586099</v>
      </c>
      <c r="E246">
        <v>230.24223327636699</v>
      </c>
      <c r="F246">
        <v>13017800</v>
      </c>
    </row>
    <row r="247" spans="1:6">
      <c r="A247" s="1">
        <v>45758</v>
      </c>
      <c r="B247">
        <v>221.99267276486</v>
      </c>
      <c r="C247">
        <v>234.02860167946599</v>
      </c>
      <c r="D247">
        <v>220.70766608161699</v>
      </c>
      <c r="E247">
        <v>231.69400024414</v>
      </c>
      <c r="F247">
        <v>20284500</v>
      </c>
    </row>
    <row r="248" spans="1:6">
      <c r="A248" s="1">
        <v>45757</v>
      </c>
      <c r="B248">
        <v>225.61230232894201</v>
      </c>
      <c r="C248">
        <v>225.95563138478201</v>
      </c>
      <c r="D248">
        <v>215.90117008534</v>
      </c>
      <c r="E248">
        <v>222.77743530273401</v>
      </c>
      <c r="F248">
        <v>18896400</v>
      </c>
    </row>
    <row r="249" spans="1:6">
      <c r="A249" s="1">
        <v>45756</v>
      </c>
      <c r="B249">
        <v>208.446150746732</v>
      </c>
      <c r="C249">
        <v>232.94960465296899</v>
      </c>
      <c r="D249">
        <v>206.974766153226</v>
      </c>
      <c r="E249">
        <v>229.86950683593699</v>
      </c>
      <c r="F249">
        <v>24022400</v>
      </c>
    </row>
    <row r="250" spans="1:6">
      <c r="A250" s="1">
        <v>45755</v>
      </c>
      <c r="B250">
        <v>219.255904233677</v>
      </c>
      <c r="C250">
        <v>223.49348363812899</v>
      </c>
      <c r="D250">
        <v>209.181821242441</v>
      </c>
      <c r="E250">
        <v>212.73275756835901</v>
      </c>
      <c r="F250">
        <v>19485700</v>
      </c>
    </row>
    <row r="251" spans="1:6">
      <c r="A251" s="1">
        <v>45754</v>
      </c>
      <c r="B251">
        <v>201.84452086077599</v>
      </c>
      <c r="C251">
        <v>217.81394538812401</v>
      </c>
      <c r="D251">
        <v>198.303388390668</v>
      </c>
      <c r="E251">
        <v>210.34912109375</v>
      </c>
      <c r="F251">
        <v>22914400</v>
      </c>
    </row>
    <row r="252" spans="1:6">
      <c r="A252" s="1">
        <v>45751</v>
      </c>
      <c r="B252">
        <v>211.202535298252</v>
      </c>
      <c r="C252">
        <v>213.546940742396</v>
      </c>
      <c r="D252">
        <v>204.94424157411399</v>
      </c>
      <c r="E252">
        <v>206.26849365234301</v>
      </c>
      <c r="F252">
        <v>27170700</v>
      </c>
    </row>
    <row r="253" spans="1:6">
      <c r="A253" s="1">
        <v>45750</v>
      </c>
      <c r="B253">
        <v>228.394038852905</v>
      </c>
      <c r="C253">
        <v>229.24221273335399</v>
      </c>
      <c r="D253">
        <v>221.598859356708</v>
      </c>
      <c r="E253">
        <v>222.95399475097599</v>
      </c>
      <c r="F253">
        <v>17188500</v>
      </c>
    </row>
    <row r="254" spans="1:6">
      <c r="A254" s="1">
        <v>45749</v>
      </c>
      <c r="B254">
        <v>235.54018762572801</v>
      </c>
      <c r="C254">
        <v>241.048468208684</v>
      </c>
      <c r="D254">
        <v>235.403699704899</v>
      </c>
      <c r="E254">
        <v>239.65434265136699</v>
      </c>
      <c r="F254">
        <v>7758800</v>
      </c>
    </row>
    <row r="255" spans="1:6">
      <c r="A255" s="1">
        <v>45748</v>
      </c>
      <c r="B255">
        <v>236.53459990075899</v>
      </c>
      <c r="C255">
        <v>239.52760529495899</v>
      </c>
      <c r="D255">
        <v>234.83825210501999</v>
      </c>
      <c r="E255">
        <v>237.54852294921801</v>
      </c>
      <c r="F255">
        <v>8054700</v>
      </c>
    </row>
    <row r="256" spans="1:6">
      <c r="A256" s="1">
        <v>45747</v>
      </c>
      <c r="B256">
        <v>233.40511830819901</v>
      </c>
      <c r="C256">
        <v>239.693336334864</v>
      </c>
      <c r="D256">
        <v>231.40653346417201</v>
      </c>
      <c r="E256">
        <v>239.14738464355401</v>
      </c>
      <c r="F256">
        <v>13603000</v>
      </c>
    </row>
    <row r="257" spans="1:6">
      <c r="A257" s="1">
        <v>45744</v>
      </c>
      <c r="B257">
        <v>240.74624576378699</v>
      </c>
      <c r="C257">
        <v>243.25177720979801</v>
      </c>
      <c r="D257">
        <v>235.062472216586</v>
      </c>
      <c r="E257">
        <v>236.75883483886699</v>
      </c>
      <c r="F257">
        <v>11978400</v>
      </c>
    </row>
    <row r="258" spans="1:6">
      <c r="A258" s="1">
        <v>45743</v>
      </c>
      <c r="B258">
        <v>243.271259496971</v>
      </c>
      <c r="C258">
        <v>244.35341894811299</v>
      </c>
      <c r="D258">
        <v>240.98019650885499</v>
      </c>
      <c r="E258">
        <v>241.89662170410099</v>
      </c>
      <c r="F258">
        <v>8022500</v>
      </c>
    </row>
    <row r="259" spans="1:6">
      <c r="A259" s="1">
        <v>45742</v>
      </c>
      <c r="B259">
        <v>246.26428619669201</v>
      </c>
      <c r="C259">
        <v>248.282358667431</v>
      </c>
      <c r="D259">
        <v>243.51501036934499</v>
      </c>
      <c r="E259">
        <v>244.73365783691401</v>
      </c>
      <c r="F259">
        <v>12779300</v>
      </c>
    </row>
    <row r="260" spans="1:6">
      <c r="A260" s="1">
        <v>45741</v>
      </c>
      <c r="B260">
        <v>243.056788454664</v>
      </c>
      <c r="C260">
        <v>245.50384199682799</v>
      </c>
      <c r="D260">
        <v>241.40917476122499</v>
      </c>
      <c r="E260">
        <v>244.83114624023401</v>
      </c>
      <c r="F260">
        <v>9287700</v>
      </c>
    </row>
    <row r="261" spans="1:6">
      <c r="A261" s="1">
        <v>45740</v>
      </c>
      <c r="B261">
        <v>239.32287496880099</v>
      </c>
      <c r="C261">
        <v>242.452368405344</v>
      </c>
      <c r="D261">
        <v>238.279720407333</v>
      </c>
      <c r="E261">
        <v>241.83816528320301</v>
      </c>
      <c r="F261">
        <v>9422700</v>
      </c>
    </row>
    <row r="262" spans="1:6">
      <c r="A262" s="1">
        <v>45737</v>
      </c>
      <c r="B262">
        <v>231.84523380488801</v>
      </c>
      <c r="C262">
        <v>236.222620727367</v>
      </c>
      <c r="D262">
        <v>230.568093678846</v>
      </c>
      <c r="E262">
        <v>235.56942749023401</v>
      </c>
      <c r="F262">
        <v>19326900</v>
      </c>
    </row>
    <row r="263" spans="1:6">
      <c r="A263" s="1">
        <v>45736</v>
      </c>
      <c r="B263">
        <v>230.626590687304</v>
      </c>
      <c r="C263">
        <v>235.696161113979</v>
      </c>
      <c r="D263">
        <v>230.27561962597599</v>
      </c>
      <c r="E263">
        <v>233.01513671875</v>
      </c>
      <c r="F263">
        <v>8328500</v>
      </c>
    </row>
    <row r="264" spans="1:6">
      <c r="A264" s="1">
        <v>45735</v>
      </c>
      <c r="B264">
        <v>229.82717152621899</v>
      </c>
      <c r="C264">
        <v>236.25187748792999</v>
      </c>
      <c r="D264">
        <v>228.99848528714699</v>
      </c>
      <c r="E264">
        <v>233.11264038085901</v>
      </c>
      <c r="F264">
        <v>10120600</v>
      </c>
    </row>
    <row r="265" spans="1:6">
      <c r="A265" s="1">
        <v>45734</v>
      </c>
      <c r="B265">
        <v>228.44277110288499</v>
      </c>
      <c r="C265">
        <v>230.24636030514799</v>
      </c>
      <c r="D265">
        <v>227.662833802091</v>
      </c>
      <c r="E265">
        <v>229.07646179199199</v>
      </c>
      <c r="F265">
        <v>10344900</v>
      </c>
    </row>
    <row r="266" spans="1:6">
      <c r="A266" s="1">
        <v>45733</v>
      </c>
      <c r="B266">
        <v>225.38152145062199</v>
      </c>
      <c r="C266">
        <v>229.75890834149499</v>
      </c>
      <c r="D266">
        <v>224.679594222227</v>
      </c>
      <c r="E266">
        <v>228.06254577636699</v>
      </c>
      <c r="F266">
        <v>9586000</v>
      </c>
    </row>
    <row r="267" spans="1:6">
      <c r="A267" s="1">
        <v>45730</v>
      </c>
      <c r="B267">
        <v>222.39827175012999</v>
      </c>
      <c r="C267">
        <v>227.29236388703401</v>
      </c>
      <c r="D267">
        <v>221.871822617379</v>
      </c>
      <c r="E267">
        <v>226.60992431640599</v>
      </c>
      <c r="F267">
        <v>11962100</v>
      </c>
    </row>
    <row r="268" spans="1:6">
      <c r="A268" s="1">
        <v>45729</v>
      </c>
      <c r="B268">
        <v>223.548691989183</v>
      </c>
      <c r="C268">
        <v>223.743672606655</v>
      </c>
      <c r="D268">
        <v>218.605850774092</v>
      </c>
      <c r="E268">
        <v>219.54177856445301</v>
      </c>
      <c r="F268">
        <v>16467900</v>
      </c>
    </row>
    <row r="269" spans="1:6">
      <c r="A269" s="1">
        <v>45728</v>
      </c>
      <c r="B269">
        <v>228.13082882075301</v>
      </c>
      <c r="C269">
        <v>228.442809744269</v>
      </c>
      <c r="D269">
        <v>221.55987566087299</v>
      </c>
      <c r="E269">
        <v>222.183822631835</v>
      </c>
      <c r="F269">
        <v>16054000</v>
      </c>
    </row>
    <row r="270" spans="1:6">
      <c r="A270" s="1">
        <v>45727</v>
      </c>
      <c r="B270">
        <v>225.93723665952999</v>
      </c>
      <c r="C270">
        <v>227.46786499337799</v>
      </c>
      <c r="D270">
        <v>221.00415417455599</v>
      </c>
      <c r="E270">
        <v>223.39270019531199</v>
      </c>
      <c r="F270">
        <v>18143000</v>
      </c>
    </row>
    <row r="271" spans="1:6">
      <c r="A271" s="1">
        <v>45726</v>
      </c>
      <c r="B271">
        <v>230.285405782071</v>
      </c>
      <c r="C271">
        <v>231.55278738279199</v>
      </c>
      <c r="D271">
        <v>222.963761494582</v>
      </c>
      <c r="E271">
        <v>226.39547729492099</v>
      </c>
      <c r="F271">
        <v>18887200</v>
      </c>
    </row>
    <row r="272" spans="1:6">
      <c r="A272" s="1">
        <v>45723</v>
      </c>
      <c r="B272">
        <v>239.07911459680199</v>
      </c>
      <c r="C272">
        <v>240.531747636219</v>
      </c>
      <c r="D272">
        <v>233.414843927151</v>
      </c>
      <c r="E272">
        <v>236.20310974121</v>
      </c>
      <c r="F272">
        <v>20498700</v>
      </c>
    </row>
    <row r="273" spans="1:6">
      <c r="A273" s="1">
        <v>45722</v>
      </c>
      <c r="B273">
        <v>241.88689051222801</v>
      </c>
      <c r="C273">
        <v>243.10553793634</v>
      </c>
      <c r="D273">
        <v>237.733745446238</v>
      </c>
      <c r="E273">
        <v>240.35626220703099</v>
      </c>
      <c r="F273">
        <v>9983200</v>
      </c>
    </row>
    <row r="274" spans="1:6">
      <c r="A274" s="1">
        <v>45721</v>
      </c>
      <c r="B274">
        <v>244.948124029756</v>
      </c>
      <c r="C274">
        <v>246.702979236825</v>
      </c>
      <c r="D274">
        <v>241.61390657435999</v>
      </c>
      <c r="E274">
        <v>245.221099853515</v>
      </c>
      <c r="F274">
        <v>7861400</v>
      </c>
    </row>
    <row r="275" spans="1:6">
      <c r="A275" s="1">
        <v>45720</v>
      </c>
      <c r="B275">
        <v>248.87705700074699</v>
      </c>
      <c r="C275">
        <v>250.77815893400501</v>
      </c>
      <c r="D275">
        <v>239.781070599039</v>
      </c>
      <c r="E275">
        <v>243.973220825195</v>
      </c>
      <c r="F275">
        <v>13465600</v>
      </c>
    </row>
    <row r="276" spans="1:6">
      <c r="A276" s="1">
        <v>45719</v>
      </c>
      <c r="B276">
        <v>257.37835755426499</v>
      </c>
      <c r="C276">
        <v>259.64017450358801</v>
      </c>
      <c r="D276">
        <v>251.353371324758</v>
      </c>
      <c r="E276">
        <v>254.08312988281199</v>
      </c>
      <c r="F276">
        <v>9058300</v>
      </c>
    </row>
    <row r="277" spans="1:6">
      <c r="A277" s="1">
        <v>45716</v>
      </c>
      <c r="B277">
        <v>254.190392371347</v>
      </c>
      <c r="C277">
        <v>258.168044900685</v>
      </c>
      <c r="D277">
        <v>251.42162869611599</v>
      </c>
      <c r="E277">
        <v>258.01205444335898</v>
      </c>
      <c r="F277">
        <v>10467100</v>
      </c>
    </row>
    <row r="278" spans="1:6">
      <c r="A278" s="1">
        <v>45715</v>
      </c>
      <c r="B278">
        <v>253.65413698422</v>
      </c>
      <c r="C278">
        <v>257.02737440495503</v>
      </c>
      <c r="D278">
        <v>251.392320271991</v>
      </c>
      <c r="E278">
        <v>252.552474975585</v>
      </c>
      <c r="F278">
        <v>8204400</v>
      </c>
    </row>
    <row r="279" spans="1:6">
      <c r="A279" s="1">
        <v>45714</v>
      </c>
      <c r="B279">
        <v>250.70990545858601</v>
      </c>
      <c r="C279">
        <v>254.36584779830201</v>
      </c>
      <c r="D279">
        <v>250.48566361764799</v>
      </c>
      <c r="E279">
        <v>252.29902648925699</v>
      </c>
      <c r="F279">
        <v>5943600</v>
      </c>
    </row>
    <row r="280" spans="1:6">
      <c r="A280" s="1">
        <v>45713</v>
      </c>
      <c r="B280">
        <v>255.65274860472101</v>
      </c>
      <c r="C280">
        <v>256.403424726803</v>
      </c>
      <c r="D280">
        <v>246.99547231748201</v>
      </c>
      <c r="E280">
        <v>250.94387817382801</v>
      </c>
      <c r="F280">
        <v>9608400</v>
      </c>
    </row>
    <row r="281" spans="1:6">
      <c r="A281" s="1">
        <v>45712</v>
      </c>
      <c r="B281">
        <v>258.83095291632799</v>
      </c>
      <c r="C281">
        <v>260.303088518143</v>
      </c>
      <c r="D281">
        <v>252.12351276645501</v>
      </c>
      <c r="E281">
        <v>254.78504943847599</v>
      </c>
      <c r="F281">
        <v>10372800</v>
      </c>
    </row>
    <row r="282" spans="1:6">
      <c r="A282" s="1">
        <v>45709</v>
      </c>
      <c r="B282">
        <v>261.59001749782601</v>
      </c>
      <c r="C282">
        <v>262.447950139483</v>
      </c>
      <c r="D282">
        <v>256.24745588977697</v>
      </c>
      <c r="E282">
        <v>257.61233520507801</v>
      </c>
      <c r="F282">
        <v>12835600</v>
      </c>
    </row>
    <row r="283" spans="1:6">
      <c r="A283" s="1">
        <v>45708</v>
      </c>
      <c r="B283">
        <v>271.69012309451603</v>
      </c>
      <c r="C283">
        <v>271.74861579046899</v>
      </c>
      <c r="D283">
        <v>259.07468263037401</v>
      </c>
      <c r="E283">
        <v>260.10809326171801</v>
      </c>
      <c r="F283">
        <v>13846700</v>
      </c>
    </row>
    <row r="284" spans="1:6">
      <c r="A284" s="1">
        <v>45707</v>
      </c>
      <c r="B284">
        <v>271.397675715606</v>
      </c>
      <c r="C284">
        <v>273.22076760260398</v>
      </c>
      <c r="D284">
        <v>270.26676727320398</v>
      </c>
      <c r="E284">
        <v>272.245849609375</v>
      </c>
      <c r="F284">
        <v>7007200</v>
      </c>
    </row>
    <row r="285" spans="1:6">
      <c r="A285" s="1">
        <v>45706</v>
      </c>
      <c r="B285">
        <v>269.81832331528199</v>
      </c>
      <c r="C285">
        <v>272.94780185880097</v>
      </c>
      <c r="D285">
        <v>269.09686374213197</v>
      </c>
      <c r="E285">
        <v>272.92831420898398</v>
      </c>
      <c r="F285">
        <v>7919800</v>
      </c>
    </row>
    <row r="286" spans="1:6">
      <c r="A286" s="1">
        <v>45702</v>
      </c>
      <c r="B286">
        <v>270.41299219849202</v>
      </c>
      <c r="C286">
        <v>272.22635509125399</v>
      </c>
      <c r="D286">
        <v>269.51608432854903</v>
      </c>
      <c r="E286">
        <v>269.65255737304602</v>
      </c>
      <c r="F286">
        <v>5688600</v>
      </c>
    </row>
    <row r="287" spans="1:6">
      <c r="A287" s="1">
        <v>45701</v>
      </c>
      <c r="B287">
        <v>268.58990337793898</v>
      </c>
      <c r="C287">
        <v>270.02303399802702</v>
      </c>
      <c r="D287">
        <v>266.94228961225599</v>
      </c>
      <c r="E287">
        <v>269.38934326171801</v>
      </c>
      <c r="F287">
        <v>8398700</v>
      </c>
    </row>
    <row r="288" spans="1:6">
      <c r="A288" s="1">
        <v>45700</v>
      </c>
      <c r="B288">
        <v>267.20550559485798</v>
      </c>
      <c r="C288">
        <v>269.51608618824702</v>
      </c>
      <c r="D288">
        <v>266.39633676625101</v>
      </c>
      <c r="E288">
        <v>268.54116821289</v>
      </c>
      <c r="F288">
        <v>6683900</v>
      </c>
    </row>
    <row r="289" spans="1:6">
      <c r="A289" s="1">
        <v>45699</v>
      </c>
      <c r="B289">
        <v>263.48136894072701</v>
      </c>
      <c r="C289">
        <v>269.29187234750498</v>
      </c>
      <c r="D289">
        <v>262.89641214425399</v>
      </c>
      <c r="E289">
        <v>268.09271240234301</v>
      </c>
      <c r="F289">
        <v>7196400</v>
      </c>
    </row>
    <row r="290" spans="1:6">
      <c r="A290" s="1">
        <v>45698</v>
      </c>
      <c r="B290">
        <v>269.22357652308898</v>
      </c>
      <c r="C290">
        <v>269.25282287047997</v>
      </c>
      <c r="D290">
        <v>262.82811737500901</v>
      </c>
      <c r="E290">
        <v>264.24176025390602</v>
      </c>
      <c r="F290">
        <v>8627400</v>
      </c>
    </row>
    <row r="291" spans="1:6">
      <c r="A291" s="1">
        <v>45695</v>
      </c>
      <c r="B291">
        <v>270.31548529173801</v>
      </c>
      <c r="C291">
        <v>271.56337905921498</v>
      </c>
      <c r="D291">
        <v>267.81969775678499</v>
      </c>
      <c r="E291">
        <v>268.88235473632801</v>
      </c>
      <c r="F291">
        <v>6857900</v>
      </c>
    </row>
    <row r="292" spans="1:6">
      <c r="A292" s="1">
        <v>45694</v>
      </c>
      <c r="B292">
        <v>265.616405946388</v>
      </c>
      <c r="C292">
        <v>270.03278304599303</v>
      </c>
      <c r="D292">
        <v>264.38799981532702</v>
      </c>
      <c r="E292">
        <v>269.95477294921801</v>
      </c>
      <c r="F292">
        <v>7264400</v>
      </c>
    </row>
    <row r="293" spans="1:6">
      <c r="A293" s="1">
        <v>45693</v>
      </c>
      <c r="B293">
        <v>262.16522992486</v>
      </c>
      <c r="C293">
        <v>263.85184894916802</v>
      </c>
      <c r="D293">
        <v>261.59976076548099</v>
      </c>
      <c r="E293">
        <v>263.64709472656199</v>
      </c>
      <c r="F293">
        <v>5704400</v>
      </c>
    </row>
    <row r="294" spans="1:6">
      <c r="A294" s="1">
        <v>45692</v>
      </c>
      <c r="B294">
        <v>263.07185105882701</v>
      </c>
      <c r="C294">
        <v>263.07185105882701</v>
      </c>
      <c r="D294">
        <v>260.13733856440598</v>
      </c>
      <c r="E294">
        <v>261.21951293945301</v>
      </c>
      <c r="F294">
        <v>5626000</v>
      </c>
    </row>
    <row r="295" spans="1:6">
      <c r="A295" s="1">
        <v>45691</v>
      </c>
      <c r="B295">
        <v>255.262756728444</v>
      </c>
      <c r="C295">
        <v>261.44376278525999</v>
      </c>
      <c r="D295">
        <v>255.13604238526199</v>
      </c>
      <c r="E295">
        <v>260.11785888671801</v>
      </c>
      <c r="F295">
        <v>8381400</v>
      </c>
    </row>
    <row r="296" spans="1:6">
      <c r="A296" s="1">
        <v>45688</v>
      </c>
      <c r="B296">
        <v>262.47716475181801</v>
      </c>
      <c r="C296">
        <v>264.027280688769</v>
      </c>
      <c r="D296">
        <v>260.26408201148399</v>
      </c>
      <c r="E296">
        <v>260.59555053710898</v>
      </c>
      <c r="F296">
        <v>7193800</v>
      </c>
    </row>
    <row r="297" spans="1:6">
      <c r="A297" s="1">
        <v>45687</v>
      </c>
      <c r="B297">
        <v>261.89221953909498</v>
      </c>
      <c r="C297">
        <v>262.93538890948997</v>
      </c>
      <c r="D297">
        <v>259.93262489498801</v>
      </c>
      <c r="E297">
        <v>261.50225830078102</v>
      </c>
      <c r="F297">
        <v>8753500</v>
      </c>
    </row>
    <row r="298" spans="1:6">
      <c r="A298" s="1">
        <v>45686</v>
      </c>
      <c r="B298">
        <v>260.50784938522099</v>
      </c>
      <c r="C298">
        <v>263.890816281208</v>
      </c>
      <c r="D298">
        <v>258.94797452140898</v>
      </c>
      <c r="E298">
        <v>259.89364624023398</v>
      </c>
      <c r="F298">
        <v>7684900</v>
      </c>
    </row>
    <row r="299" spans="1:6">
      <c r="A299" s="1">
        <v>45685</v>
      </c>
      <c r="B299">
        <v>259.18195317720398</v>
      </c>
      <c r="C299">
        <v>260.62481275872898</v>
      </c>
      <c r="D299">
        <v>258.18751778762902</v>
      </c>
      <c r="E299">
        <v>260.43960571289</v>
      </c>
      <c r="F299">
        <v>7375400</v>
      </c>
    </row>
    <row r="300" spans="1:6">
      <c r="A300" s="1">
        <v>45684</v>
      </c>
      <c r="B300">
        <v>257.544121092056</v>
      </c>
      <c r="C300">
        <v>259.29896172707498</v>
      </c>
      <c r="D300">
        <v>255.682023997621</v>
      </c>
      <c r="E300">
        <v>259.18197631835898</v>
      </c>
      <c r="F300">
        <v>7522300</v>
      </c>
    </row>
    <row r="301" spans="1:6">
      <c r="A301" s="1">
        <v>45681</v>
      </c>
      <c r="B301">
        <v>257.07608555082697</v>
      </c>
      <c r="C301">
        <v>260.40055892885698</v>
      </c>
      <c r="D301">
        <v>256.41314856544801</v>
      </c>
      <c r="E301">
        <v>258.19723510742102</v>
      </c>
      <c r="F301">
        <v>7666300</v>
      </c>
    </row>
    <row r="302" spans="1:6">
      <c r="A302" s="1">
        <v>45680</v>
      </c>
      <c r="B302">
        <v>258.05104328370601</v>
      </c>
      <c r="C302">
        <v>260.16659864548302</v>
      </c>
      <c r="D302">
        <v>257.19311069838</v>
      </c>
      <c r="E302">
        <v>259.27944946289</v>
      </c>
      <c r="F302">
        <v>10749700</v>
      </c>
    </row>
    <row r="303" spans="1:6">
      <c r="A303" s="1">
        <v>45679</v>
      </c>
      <c r="B303">
        <v>256.30592922166198</v>
      </c>
      <c r="C303">
        <v>256.77390055960001</v>
      </c>
      <c r="D303">
        <v>253.72240254293001</v>
      </c>
      <c r="E303">
        <v>256.24743652343699</v>
      </c>
      <c r="F303">
        <v>9021900</v>
      </c>
    </row>
    <row r="304" spans="1:6">
      <c r="A304" s="1">
        <v>45678</v>
      </c>
      <c r="B304">
        <v>253.54689912304201</v>
      </c>
      <c r="C304">
        <v>257.62204870374802</v>
      </c>
      <c r="D304">
        <v>252.99118879327401</v>
      </c>
      <c r="E304">
        <v>256.43264770507801</v>
      </c>
      <c r="F304">
        <v>13712100</v>
      </c>
    </row>
    <row r="305" spans="1:6">
      <c r="A305" s="1">
        <v>45674</v>
      </c>
      <c r="B305">
        <v>247.76566685921301</v>
      </c>
      <c r="C305">
        <v>254.08313151072201</v>
      </c>
      <c r="D305">
        <v>245.81583080464301</v>
      </c>
      <c r="E305">
        <v>252.65975952148401</v>
      </c>
      <c r="F305">
        <v>17678100</v>
      </c>
    </row>
    <row r="306" spans="1:6">
      <c r="A306" s="1">
        <v>45673</v>
      </c>
      <c r="B306">
        <v>247.62916300379499</v>
      </c>
      <c r="C306">
        <v>250.59292194672099</v>
      </c>
      <c r="D306">
        <v>246.00105178807101</v>
      </c>
      <c r="E306">
        <v>247.89239501953099</v>
      </c>
      <c r="F306">
        <v>15292300</v>
      </c>
    </row>
    <row r="307" spans="1:6">
      <c r="A307" s="1">
        <v>45672</v>
      </c>
      <c r="B307">
        <v>244.11943652179301</v>
      </c>
      <c r="C307">
        <v>247.30742222416899</v>
      </c>
      <c r="D307">
        <v>237.567987035329</v>
      </c>
      <c r="E307">
        <v>246.02053833007801</v>
      </c>
      <c r="F307">
        <v>18448500</v>
      </c>
    </row>
    <row r="308" spans="1:6">
      <c r="A308" s="1">
        <v>45671</v>
      </c>
      <c r="B308">
        <v>236.57358662642099</v>
      </c>
      <c r="C308">
        <v>241.50666893373099</v>
      </c>
      <c r="D308">
        <v>236.115374012795</v>
      </c>
      <c r="E308">
        <v>241.262939453125</v>
      </c>
      <c r="F308">
        <v>12407400</v>
      </c>
    </row>
    <row r="309" spans="1:6">
      <c r="A309" s="1">
        <v>45670</v>
      </c>
      <c r="B309">
        <v>233.65856604125199</v>
      </c>
      <c r="C309">
        <v>238.40641134689599</v>
      </c>
      <c r="D309">
        <v>233.00537284810301</v>
      </c>
      <c r="E309">
        <v>238.084701538085</v>
      </c>
      <c r="F309">
        <v>10005300</v>
      </c>
    </row>
    <row r="310" spans="1:6">
      <c r="A310" s="1">
        <v>45667</v>
      </c>
      <c r="B310">
        <v>236.99281382045001</v>
      </c>
      <c r="C310">
        <v>237.694755972818</v>
      </c>
      <c r="D310">
        <v>232.75192943229999</v>
      </c>
      <c r="E310">
        <v>233.85357666015599</v>
      </c>
      <c r="F310">
        <v>10256800</v>
      </c>
    </row>
    <row r="311" spans="1:6">
      <c r="A311" s="1">
        <v>45665</v>
      </c>
      <c r="B311">
        <v>236.661325745423</v>
      </c>
      <c r="C311">
        <v>238.12370262953399</v>
      </c>
      <c r="D311">
        <v>234.467760419255</v>
      </c>
      <c r="E311">
        <v>237.03179931640599</v>
      </c>
      <c r="F311">
        <v>8675300</v>
      </c>
    </row>
    <row r="312" spans="1:6">
      <c r="A312" s="1">
        <v>45664</v>
      </c>
      <c r="B312">
        <v>236.06663646307601</v>
      </c>
      <c r="C312">
        <v>239.10837576658699</v>
      </c>
      <c r="D312">
        <v>234.85773282590401</v>
      </c>
      <c r="E312">
        <v>237.07080078125</v>
      </c>
      <c r="F312">
        <v>8753400</v>
      </c>
    </row>
    <row r="313" spans="1:6">
      <c r="A313" s="1">
        <v>45663</v>
      </c>
      <c r="B313">
        <v>237.587513105592</v>
      </c>
      <c r="C313">
        <v>239.52760527673601</v>
      </c>
      <c r="D313">
        <v>234.54577371258</v>
      </c>
      <c r="E313">
        <v>234.80900573730401</v>
      </c>
      <c r="F313">
        <v>9917800</v>
      </c>
    </row>
    <row r="314" spans="1:6">
      <c r="A314" s="1">
        <v>45660</v>
      </c>
      <c r="B314">
        <v>236.551056580931</v>
      </c>
      <c r="C314">
        <v>237.511271620559</v>
      </c>
      <c r="D314">
        <v>233.030282901927</v>
      </c>
      <c r="E314">
        <v>235.95941162109301</v>
      </c>
      <c r="F314">
        <v>9491100</v>
      </c>
    </row>
    <row r="315" spans="1:6">
      <c r="A315" s="1">
        <v>45659</v>
      </c>
      <c r="B315">
        <v>233.67040567185899</v>
      </c>
      <c r="C315">
        <v>235.95939082957901</v>
      </c>
      <c r="D315">
        <v>232.244638677875</v>
      </c>
      <c r="E315">
        <v>232.77809143066401</v>
      </c>
      <c r="F315">
        <v>9220900</v>
      </c>
    </row>
    <row r="316" spans="1:6">
      <c r="A316" s="1">
        <v>45657</v>
      </c>
      <c r="B316">
        <v>232.82660686574599</v>
      </c>
      <c r="C316">
        <v>234.174779485296</v>
      </c>
      <c r="D316">
        <v>231.837295760866</v>
      </c>
      <c r="E316">
        <v>232.49684143066401</v>
      </c>
      <c r="F316">
        <v>4871000</v>
      </c>
    </row>
    <row r="317" spans="1:6">
      <c r="A317" s="1">
        <v>45656</v>
      </c>
      <c r="B317">
        <v>231.585108037808</v>
      </c>
      <c r="C317">
        <v>233.592811382165</v>
      </c>
      <c r="D317">
        <v>229.97505601890299</v>
      </c>
      <c r="E317">
        <v>232.118560791015</v>
      </c>
      <c r="F317">
        <v>5723800</v>
      </c>
    </row>
    <row r="318" spans="1:6">
      <c r="A318" s="1">
        <v>45653</v>
      </c>
      <c r="B318">
        <v>235.41624907067799</v>
      </c>
      <c r="C318">
        <v>236.06608614641999</v>
      </c>
      <c r="D318">
        <v>232.816885968078</v>
      </c>
      <c r="E318">
        <v>233.91288757324199</v>
      </c>
      <c r="F318">
        <v>5730200</v>
      </c>
    </row>
    <row r="319" spans="1:6">
      <c r="A319" s="1">
        <v>45652</v>
      </c>
      <c r="B319">
        <v>234.16507310711199</v>
      </c>
      <c r="C319">
        <v>235.94000797666101</v>
      </c>
      <c r="D319">
        <v>233.54433207073799</v>
      </c>
      <c r="E319">
        <v>235.82362365722599</v>
      </c>
      <c r="F319">
        <v>4451800</v>
      </c>
    </row>
    <row r="320" spans="1:6">
      <c r="A320" s="1">
        <v>45650</v>
      </c>
      <c r="B320">
        <v>232.22524328868101</v>
      </c>
      <c r="C320">
        <v>235.193176474669</v>
      </c>
      <c r="D320">
        <v>231.87609034876499</v>
      </c>
      <c r="E320">
        <v>235.01858520507801</v>
      </c>
      <c r="F320">
        <v>3729100</v>
      </c>
    </row>
    <row r="321" spans="1:6">
      <c r="A321" s="1">
        <v>45649</v>
      </c>
      <c r="B321">
        <v>228.96635695747301</v>
      </c>
      <c r="C321">
        <v>231.439612335655</v>
      </c>
      <c r="D321">
        <v>227.81216322118399</v>
      </c>
      <c r="E321">
        <v>231.216537475585</v>
      </c>
      <c r="F321">
        <v>8611500</v>
      </c>
    </row>
    <row r="322" spans="1:6">
      <c r="A322" s="1">
        <v>45646</v>
      </c>
      <c r="B322">
        <v>224.94124306119801</v>
      </c>
      <c r="C322">
        <v>232.01188637340999</v>
      </c>
      <c r="D322">
        <v>224.621171387017</v>
      </c>
      <c r="E322">
        <v>230.45033264160099</v>
      </c>
      <c r="F322">
        <v>32348400</v>
      </c>
    </row>
    <row r="323" spans="1:6">
      <c r="A323" s="1">
        <v>45645</v>
      </c>
      <c r="B323">
        <v>225.28071175973901</v>
      </c>
      <c r="C323">
        <v>229.247635035006</v>
      </c>
      <c r="D323">
        <v>225.28071175973901</v>
      </c>
      <c r="E323">
        <v>225.949951171875</v>
      </c>
      <c r="F323">
        <v>11790800</v>
      </c>
    </row>
    <row r="324" spans="1:6">
      <c r="A324" s="1">
        <v>45644</v>
      </c>
      <c r="B324">
        <v>231.808183167469</v>
      </c>
      <c r="C324">
        <v>231.87608388142499</v>
      </c>
      <c r="D324">
        <v>222.62314644125601</v>
      </c>
      <c r="E324">
        <v>223.43786621093699</v>
      </c>
      <c r="F324">
        <v>11322400</v>
      </c>
    </row>
    <row r="325" spans="1:6">
      <c r="A325" s="1">
        <v>45643</v>
      </c>
      <c r="B325">
        <v>231.468705976785</v>
      </c>
      <c r="C325">
        <v>231.827582260529</v>
      </c>
      <c r="D325">
        <v>229.509501053089</v>
      </c>
      <c r="E325">
        <v>231.18743896484301</v>
      </c>
      <c r="F325">
        <v>8083600</v>
      </c>
    </row>
    <row r="326" spans="1:6">
      <c r="A326" s="1">
        <v>45642</v>
      </c>
      <c r="B326">
        <v>233.369747637975</v>
      </c>
      <c r="C326">
        <v>233.42793979570899</v>
      </c>
      <c r="D326">
        <v>230.37273311760299</v>
      </c>
      <c r="E326">
        <v>232.37074279785099</v>
      </c>
      <c r="F326">
        <v>9032000</v>
      </c>
    </row>
    <row r="327" spans="1:6">
      <c r="A327" s="1">
        <v>45639</v>
      </c>
      <c r="B327">
        <v>234.785820057552</v>
      </c>
      <c r="C327">
        <v>235.416254830143</v>
      </c>
      <c r="D327">
        <v>231.94397970195701</v>
      </c>
      <c r="E327">
        <v>232.71990966796801</v>
      </c>
      <c r="F327">
        <v>10392700</v>
      </c>
    </row>
    <row r="328" spans="1:6">
      <c r="A328" s="1">
        <v>45638</v>
      </c>
      <c r="B328">
        <v>235.687821460858</v>
      </c>
      <c r="C328">
        <v>236.754726984032</v>
      </c>
      <c r="D328">
        <v>233.78679383764799</v>
      </c>
      <c r="E328">
        <v>234.26205444335901</v>
      </c>
      <c r="F328">
        <v>6113800</v>
      </c>
    </row>
    <row r="329" spans="1:6">
      <c r="A329" s="1">
        <v>45637</v>
      </c>
      <c r="B329">
        <v>236.65774735836101</v>
      </c>
      <c r="C329">
        <v>236.919626878434</v>
      </c>
      <c r="D329">
        <v>234.892506237356</v>
      </c>
      <c r="E329">
        <v>236.201889038085</v>
      </c>
      <c r="F329">
        <v>7884400</v>
      </c>
    </row>
    <row r="330" spans="1:6">
      <c r="A330" s="1">
        <v>45636</v>
      </c>
      <c r="B330">
        <v>236.551052592427</v>
      </c>
      <c r="C330">
        <v>240.498588444706</v>
      </c>
      <c r="D330">
        <v>234.93130670009799</v>
      </c>
      <c r="E330">
        <v>235.55204772949199</v>
      </c>
      <c r="F330">
        <v>9108300</v>
      </c>
    </row>
    <row r="331" spans="1:6">
      <c r="A331" s="1">
        <v>45635</v>
      </c>
      <c r="B331">
        <v>239.69355385727999</v>
      </c>
      <c r="C331">
        <v>240.41127685971799</v>
      </c>
      <c r="D331">
        <v>236.42495130965801</v>
      </c>
      <c r="E331">
        <v>236.47344970703099</v>
      </c>
      <c r="F331">
        <v>7076500</v>
      </c>
    </row>
    <row r="332" spans="1:6">
      <c r="A332" s="1">
        <v>45632</v>
      </c>
      <c r="B332">
        <v>238.30657391988601</v>
      </c>
      <c r="C332">
        <v>240.285196032812</v>
      </c>
      <c r="D332">
        <v>237.47245181338499</v>
      </c>
      <c r="E332">
        <v>239.91662597656199</v>
      </c>
      <c r="F332">
        <v>5519700</v>
      </c>
    </row>
    <row r="333" spans="1:6">
      <c r="A333" s="1">
        <v>45631</v>
      </c>
      <c r="B333">
        <v>238.005912446217</v>
      </c>
      <c r="C333">
        <v>239.742042632444</v>
      </c>
      <c r="D333">
        <v>237.25907854952001</v>
      </c>
      <c r="E333">
        <v>238.09320068359301</v>
      </c>
      <c r="F333">
        <v>6572500</v>
      </c>
    </row>
    <row r="334" spans="1:6">
      <c r="A334" s="1">
        <v>45630</v>
      </c>
      <c r="B334">
        <v>237.33665943503101</v>
      </c>
      <c r="C334">
        <v>237.96710897912101</v>
      </c>
      <c r="D334">
        <v>234.940983726681</v>
      </c>
      <c r="E334">
        <v>236.07577514648401</v>
      </c>
      <c r="F334">
        <v>7346300</v>
      </c>
    </row>
    <row r="335" spans="1:6">
      <c r="A335" s="1">
        <v>45629</v>
      </c>
      <c r="B335">
        <v>240.760441508463</v>
      </c>
      <c r="C335">
        <v>241.54606521705699</v>
      </c>
      <c r="D335">
        <v>237.268778936974</v>
      </c>
      <c r="E335">
        <v>237.45306396484301</v>
      </c>
      <c r="F335">
        <v>6657700</v>
      </c>
    </row>
    <row r="336" spans="1:6">
      <c r="A336" s="1">
        <v>45628</v>
      </c>
      <c r="B336">
        <v>242.04072865244299</v>
      </c>
      <c r="C336">
        <v>242.719661809466</v>
      </c>
      <c r="D336">
        <v>237.65673701052799</v>
      </c>
      <c r="E336">
        <v>238.84002685546801</v>
      </c>
      <c r="F336">
        <v>8899700</v>
      </c>
    </row>
    <row r="337" spans="1:6">
      <c r="A337" s="1">
        <v>45625</v>
      </c>
      <c r="B337">
        <v>242.34141408182501</v>
      </c>
      <c r="C337">
        <v>244.19394344725501</v>
      </c>
      <c r="D337">
        <v>241.94374792072799</v>
      </c>
      <c r="E337">
        <v>242.20562744140599</v>
      </c>
      <c r="F337">
        <v>5494800</v>
      </c>
    </row>
    <row r="338" spans="1:6">
      <c r="A338" s="1">
        <v>45623</v>
      </c>
      <c r="B338">
        <v>241.84675111969301</v>
      </c>
      <c r="C338">
        <v>243.63137965588101</v>
      </c>
      <c r="D338">
        <v>241.28420227248799</v>
      </c>
      <c r="E338">
        <v>242.27349853515599</v>
      </c>
      <c r="F338">
        <v>5472300</v>
      </c>
    </row>
    <row r="339" spans="1:6">
      <c r="A339" s="1">
        <v>45622</v>
      </c>
      <c r="B339">
        <v>242.95244628971599</v>
      </c>
      <c r="C339">
        <v>243.447094420631</v>
      </c>
      <c r="D339">
        <v>240.86713361310601</v>
      </c>
      <c r="E339">
        <v>242.44808959960901</v>
      </c>
      <c r="F339">
        <v>6212100</v>
      </c>
    </row>
    <row r="340" spans="1:6">
      <c r="A340" s="1">
        <v>45621</v>
      </c>
      <c r="B340">
        <v>242.079535423415</v>
      </c>
      <c r="C340">
        <v>246.65750617332799</v>
      </c>
      <c r="D340">
        <v>241.56548494002399</v>
      </c>
      <c r="E340">
        <v>242.75846862792901</v>
      </c>
      <c r="F340">
        <v>10295400</v>
      </c>
    </row>
    <row r="341" spans="1:6">
      <c r="A341" s="1">
        <v>45618</v>
      </c>
      <c r="B341">
        <v>236.279464580905</v>
      </c>
      <c r="C341">
        <v>241.652752394007</v>
      </c>
      <c r="D341">
        <v>235.71691574566</v>
      </c>
      <c r="E341">
        <v>241.07081604003901</v>
      </c>
      <c r="F341">
        <v>7997300</v>
      </c>
    </row>
    <row r="342" spans="1:6">
      <c r="A342" s="1">
        <v>45617</v>
      </c>
      <c r="B342">
        <v>235.91090769844001</v>
      </c>
      <c r="C342">
        <v>238.10291100634299</v>
      </c>
      <c r="D342">
        <v>234.82461460402499</v>
      </c>
      <c r="E342">
        <v>237.39486694335901</v>
      </c>
      <c r="F342">
        <v>8783500</v>
      </c>
    </row>
    <row r="343" spans="1:6">
      <c r="A343" s="1">
        <v>45616</v>
      </c>
      <c r="B343">
        <v>237.045687049582</v>
      </c>
      <c r="C343">
        <v>237.249374394169</v>
      </c>
      <c r="D343">
        <v>231.45901810779401</v>
      </c>
      <c r="E343">
        <v>233.53462219238199</v>
      </c>
      <c r="F343">
        <v>9015300</v>
      </c>
    </row>
    <row r="344" spans="1:6">
      <c r="A344" s="1">
        <v>45615</v>
      </c>
      <c r="B344">
        <v>234.960380957528</v>
      </c>
      <c r="C344">
        <v>237.77311024831201</v>
      </c>
      <c r="D344">
        <v>234.28144783212801</v>
      </c>
      <c r="E344">
        <v>235.77510070800699</v>
      </c>
      <c r="F344">
        <v>6792700</v>
      </c>
    </row>
    <row r="345" spans="1:6">
      <c r="A345" s="1">
        <v>45614</v>
      </c>
      <c r="B345">
        <v>240.30458500761301</v>
      </c>
      <c r="C345">
        <v>240.46946771808399</v>
      </c>
      <c r="D345">
        <v>235.37744681373599</v>
      </c>
      <c r="E345">
        <v>237.65673828125</v>
      </c>
      <c r="F345">
        <v>9051400</v>
      </c>
    </row>
    <row r="346" spans="1:6">
      <c r="A346" s="1">
        <v>45611</v>
      </c>
      <c r="B346">
        <v>234.194159364462</v>
      </c>
      <c r="C346">
        <v>239.00489819067801</v>
      </c>
      <c r="D346">
        <v>234.194159364462</v>
      </c>
      <c r="E346">
        <v>237.928298950195</v>
      </c>
      <c r="F346">
        <v>11518800</v>
      </c>
    </row>
    <row r="347" spans="1:6">
      <c r="A347" s="1">
        <v>45610</v>
      </c>
      <c r="B347">
        <v>235.12528017129401</v>
      </c>
      <c r="C347">
        <v>236.939004819296</v>
      </c>
      <c r="D347">
        <v>233.79650990401001</v>
      </c>
      <c r="E347">
        <v>234.59182739257801</v>
      </c>
      <c r="F347">
        <v>10172200</v>
      </c>
    </row>
    <row r="348" spans="1:6">
      <c r="A348" s="1">
        <v>45609</v>
      </c>
      <c r="B348">
        <v>233.340649389932</v>
      </c>
      <c r="C348">
        <v>236.74502378242701</v>
      </c>
      <c r="D348">
        <v>233.07876988293</v>
      </c>
      <c r="E348">
        <v>233.90319824218699</v>
      </c>
      <c r="F348">
        <v>11472600</v>
      </c>
    </row>
    <row r="349" spans="1:6">
      <c r="A349" s="1">
        <v>45608</v>
      </c>
      <c r="B349">
        <v>233.311548591324</v>
      </c>
      <c r="C349">
        <v>234.194169089919</v>
      </c>
      <c r="D349">
        <v>231.57540367214199</v>
      </c>
      <c r="E349">
        <v>232.35133361816401</v>
      </c>
      <c r="F349">
        <v>6861000</v>
      </c>
    </row>
    <row r="350" spans="1:6">
      <c r="A350" s="1">
        <v>45607</v>
      </c>
      <c r="B350">
        <v>232.77810401649401</v>
      </c>
      <c r="C350">
        <v>234.814918346491</v>
      </c>
      <c r="D350">
        <v>231.808195249758</v>
      </c>
      <c r="E350">
        <v>232.08946228027301</v>
      </c>
      <c r="F350">
        <v>9017100</v>
      </c>
    </row>
    <row r="351" spans="1:6">
      <c r="A351" s="1">
        <v>45604</v>
      </c>
      <c r="B351">
        <v>232.13795371871299</v>
      </c>
      <c r="C351">
        <v>232.13795371871299</v>
      </c>
      <c r="D351">
        <v>228.685080980598</v>
      </c>
      <c r="E351">
        <v>229.84896850585901</v>
      </c>
      <c r="F351">
        <v>9502100</v>
      </c>
    </row>
    <row r="352" spans="1:6">
      <c r="A352" s="1">
        <v>45603</v>
      </c>
      <c r="B352">
        <v>237.142714473837</v>
      </c>
      <c r="C352">
        <v>237.21061519734701</v>
      </c>
      <c r="D352">
        <v>228.141961505181</v>
      </c>
      <c r="E352">
        <v>229.26705932617099</v>
      </c>
      <c r="F352">
        <v>16451100</v>
      </c>
    </row>
    <row r="353" spans="1:6">
      <c r="A353" s="1">
        <v>45602</v>
      </c>
      <c r="B353">
        <v>227.92855883805399</v>
      </c>
      <c r="C353">
        <v>240.537372731223</v>
      </c>
      <c r="D353">
        <v>227.705483966918</v>
      </c>
      <c r="E353">
        <v>239.62565612792901</v>
      </c>
      <c r="F353">
        <v>23987800</v>
      </c>
    </row>
    <row r="354" spans="1:6">
      <c r="A354" s="1">
        <v>45601</v>
      </c>
      <c r="B354">
        <v>213.40901525279401</v>
      </c>
      <c r="C354">
        <v>215.28094678500199</v>
      </c>
      <c r="D354">
        <v>213.379919175059</v>
      </c>
      <c r="E354">
        <v>214.82508850097599</v>
      </c>
      <c r="F354">
        <v>5600700</v>
      </c>
    </row>
    <row r="355" spans="1:6">
      <c r="A355" s="1">
        <v>45600</v>
      </c>
      <c r="B355">
        <v>215.95016767681801</v>
      </c>
      <c r="C355">
        <v>217.026766933489</v>
      </c>
      <c r="D355">
        <v>212.574889520619</v>
      </c>
      <c r="E355">
        <v>213.16653442382801</v>
      </c>
      <c r="F355">
        <v>8229600</v>
      </c>
    </row>
    <row r="356" spans="1:6">
      <c r="A356" s="1">
        <v>45597</v>
      </c>
      <c r="B356">
        <v>216.83279926451701</v>
      </c>
      <c r="C356">
        <v>219.34485939228</v>
      </c>
      <c r="D356">
        <v>215.99867714182901</v>
      </c>
      <c r="E356">
        <v>216.23146057128901</v>
      </c>
      <c r="F356">
        <v>6923500</v>
      </c>
    </row>
    <row r="357" spans="1:6">
      <c r="A357" s="1">
        <v>45596</v>
      </c>
      <c r="B357">
        <v>217.93847133579999</v>
      </c>
      <c r="C357">
        <v>218.89868622999001</v>
      </c>
      <c r="D357">
        <v>215.14514447933701</v>
      </c>
      <c r="E357">
        <v>215.24212646484301</v>
      </c>
      <c r="F357">
        <v>7829900</v>
      </c>
    </row>
    <row r="358" spans="1:6">
      <c r="A358" s="1">
        <v>45595</v>
      </c>
      <c r="B358">
        <v>215.843487132723</v>
      </c>
      <c r="C358">
        <v>219.500047271228</v>
      </c>
      <c r="D358">
        <v>214.912383018708</v>
      </c>
      <c r="E358">
        <v>217.6572265625</v>
      </c>
      <c r="F358">
        <v>7110900</v>
      </c>
    </row>
    <row r="359" spans="1:6">
      <c r="A359" s="1">
        <v>45594</v>
      </c>
      <c r="B359">
        <v>218.43315914614601</v>
      </c>
      <c r="C359">
        <v>219.926812130142</v>
      </c>
      <c r="D359">
        <v>216.10536923389699</v>
      </c>
      <c r="E359">
        <v>216.19265747070301</v>
      </c>
      <c r="F359">
        <v>6580000</v>
      </c>
    </row>
    <row r="360" spans="1:6">
      <c r="A360" s="1">
        <v>45593</v>
      </c>
      <c r="B360">
        <v>216.629118674387</v>
      </c>
      <c r="C360">
        <v>218.85020313281001</v>
      </c>
      <c r="D360">
        <v>216.24114630635199</v>
      </c>
      <c r="E360">
        <v>218.71441650390599</v>
      </c>
      <c r="F360">
        <v>6843000</v>
      </c>
    </row>
    <row r="361" spans="1:6">
      <c r="A361" s="1">
        <v>45590</v>
      </c>
      <c r="B361">
        <v>218.22947939600101</v>
      </c>
      <c r="C361">
        <v>218.83081811445399</v>
      </c>
      <c r="D361">
        <v>214.23345988694399</v>
      </c>
      <c r="E361">
        <v>215.62042236328099</v>
      </c>
      <c r="F361">
        <v>6369700</v>
      </c>
    </row>
    <row r="362" spans="1:6">
      <c r="A362" s="1">
        <v>45589</v>
      </c>
      <c r="B362">
        <v>215.154846042776</v>
      </c>
      <c r="C362">
        <v>218.28764696123301</v>
      </c>
      <c r="D362">
        <v>214.98996334176601</v>
      </c>
      <c r="E362">
        <v>218.21005249023401</v>
      </c>
      <c r="F362">
        <v>6002200</v>
      </c>
    </row>
    <row r="363" spans="1:6">
      <c r="A363" s="1">
        <v>45588</v>
      </c>
      <c r="B363">
        <v>216.92979408147701</v>
      </c>
      <c r="C363">
        <v>218.03548946196599</v>
      </c>
      <c r="D363">
        <v>215.833792460598</v>
      </c>
      <c r="E363">
        <v>216.68731689453099</v>
      </c>
      <c r="F363">
        <v>6180500</v>
      </c>
    </row>
    <row r="364" spans="1:6">
      <c r="A364" s="1">
        <v>45587</v>
      </c>
      <c r="B364">
        <v>216.30904010730799</v>
      </c>
      <c r="C364">
        <v>218.50102841802601</v>
      </c>
      <c r="D364">
        <v>214.44681719915599</v>
      </c>
      <c r="E364">
        <v>217.37593078613199</v>
      </c>
      <c r="F364">
        <v>9586800</v>
      </c>
    </row>
    <row r="365" spans="1:6">
      <c r="A365" s="1">
        <v>45586</v>
      </c>
      <c r="B365">
        <v>218.442840854194</v>
      </c>
      <c r="C365">
        <v>218.90839289110599</v>
      </c>
      <c r="D365">
        <v>216.192645543129</v>
      </c>
      <c r="E365">
        <v>216.28964233398401</v>
      </c>
      <c r="F365">
        <v>5870000</v>
      </c>
    </row>
    <row r="366" spans="1:6">
      <c r="A366" s="1">
        <v>45583</v>
      </c>
      <c r="B366">
        <v>218.229486857278</v>
      </c>
      <c r="C366">
        <v>219.12180120535999</v>
      </c>
      <c r="D366">
        <v>216.38666599922601</v>
      </c>
      <c r="E366">
        <v>218.58834838867099</v>
      </c>
      <c r="F366">
        <v>7000500</v>
      </c>
    </row>
    <row r="367" spans="1:6">
      <c r="A367" s="1">
        <v>45582</v>
      </c>
      <c r="B367">
        <v>217.521435503585</v>
      </c>
      <c r="C367">
        <v>219.05389307633999</v>
      </c>
      <c r="D367">
        <v>216.59031660887999</v>
      </c>
      <c r="E367">
        <v>217.66691589355401</v>
      </c>
      <c r="F367">
        <v>6470200</v>
      </c>
    </row>
    <row r="368" spans="1:6">
      <c r="A368" s="1">
        <v>45581</v>
      </c>
      <c r="B368">
        <v>215.639822248428</v>
      </c>
      <c r="C368">
        <v>216.94919023023999</v>
      </c>
      <c r="D368">
        <v>214.388631626223</v>
      </c>
      <c r="E368">
        <v>216.910400390625</v>
      </c>
      <c r="F368">
        <v>6382500</v>
      </c>
    </row>
    <row r="369" spans="1:6">
      <c r="A369" s="1">
        <v>45580</v>
      </c>
      <c r="B369">
        <v>216.92978625602299</v>
      </c>
      <c r="C369">
        <v>218.665916340091</v>
      </c>
      <c r="D369">
        <v>215.145157776389</v>
      </c>
      <c r="E369">
        <v>215.697998046875</v>
      </c>
      <c r="F369">
        <v>9235800</v>
      </c>
    </row>
    <row r="370" spans="1:6">
      <c r="A370" s="1">
        <v>45579</v>
      </c>
      <c r="B370">
        <v>216.48362813038699</v>
      </c>
      <c r="C370">
        <v>216.96858250110901</v>
      </c>
      <c r="D370">
        <v>212.29363006315799</v>
      </c>
      <c r="E370">
        <v>214.81538391113199</v>
      </c>
      <c r="F370">
        <v>9048900</v>
      </c>
    </row>
    <row r="371" spans="1:6">
      <c r="A371" s="1">
        <v>45576</v>
      </c>
      <c r="B371">
        <v>209.18020708117101</v>
      </c>
      <c r="C371">
        <v>217.87059552540501</v>
      </c>
      <c r="D371">
        <v>208.685558973154</v>
      </c>
      <c r="E371">
        <v>215.60099792480401</v>
      </c>
      <c r="F371">
        <v>18320700</v>
      </c>
    </row>
    <row r="372" spans="1:6">
      <c r="A372" s="1">
        <v>45575</v>
      </c>
      <c r="B372">
        <v>208.34610048894501</v>
      </c>
      <c r="C372">
        <v>208.34610048894501</v>
      </c>
      <c r="D372">
        <v>205.10660874947399</v>
      </c>
      <c r="E372">
        <v>206.43537902832</v>
      </c>
      <c r="F372">
        <v>7927100</v>
      </c>
    </row>
    <row r="373" spans="1:6">
      <c r="A373" s="1">
        <v>45574</v>
      </c>
      <c r="B373">
        <v>203.38986305057301</v>
      </c>
      <c r="C373">
        <v>207.79325708795099</v>
      </c>
      <c r="D373">
        <v>203.079499944649</v>
      </c>
      <c r="E373">
        <v>206.99792480468699</v>
      </c>
      <c r="F373">
        <v>7024000</v>
      </c>
    </row>
    <row r="374" spans="1:6">
      <c r="A374" s="1">
        <v>45573</v>
      </c>
      <c r="B374">
        <v>204.243396699047</v>
      </c>
      <c r="C374">
        <v>204.97082829840301</v>
      </c>
      <c r="D374">
        <v>202.109600300864</v>
      </c>
      <c r="E374">
        <v>204.408279418945</v>
      </c>
      <c r="F374">
        <v>6021800</v>
      </c>
    </row>
    <row r="375" spans="1:6">
      <c r="A375" s="1">
        <v>45572</v>
      </c>
      <c r="B375">
        <v>204.679852024057</v>
      </c>
      <c r="C375">
        <v>206.91064521465401</v>
      </c>
      <c r="D375">
        <v>203.380177789404</v>
      </c>
      <c r="E375">
        <v>204.58285522460901</v>
      </c>
      <c r="F375">
        <v>6718900</v>
      </c>
    </row>
    <row r="376" spans="1:6">
      <c r="A376" s="1">
        <v>45569</v>
      </c>
      <c r="B376">
        <v>203.00191264193899</v>
      </c>
      <c r="C376">
        <v>205.300591737621</v>
      </c>
      <c r="D376">
        <v>200.68383122656701</v>
      </c>
      <c r="E376">
        <v>204.86413574218699</v>
      </c>
      <c r="F376">
        <v>10211700</v>
      </c>
    </row>
    <row r="377" spans="1:6">
      <c r="A377" s="1">
        <v>45568</v>
      </c>
      <c r="B377">
        <v>198.74814354362101</v>
      </c>
      <c r="C377">
        <v>199.05663101596801</v>
      </c>
      <c r="D377">
        <v>196.98401942355599</v>
      </c>
      <c r="E377">
        <v>197.84197998046801</v>
      </c>
      <c r="F377">
        <v>7251300</v>
      </c>
    </row>
    <row r="378" spans="1:6">
      <c r="A378" s="1">
        <v>45567</v>
      </c>
      <c r="B378">
        <v>199.625387791756</v>
      </c>
      <c r="C378">
        <v>201.428065487026</v>
      </c>
      <c r="D378">
        <v>198.28542659446401</v>
      </c>
      <c r="E378">
        <v>199.82781982421801</v>
      </c>
      <c r="F378">
        <v>5810900</v>
      </c>
    </row>
    <row r="379" spans="1:6">
      <c r="A379" s="1">
        <v>45566</v>
      </c>
      <c r="B379">
        <v>201.379880910488</v>
      </c>
      <c r="C379">
        <v>201.56304352485401</v>
      </c>
      <c r="D379">
        <v>198.76744542730401</v>
      </c>
      <c r="E379">
        <v>199.58683776855401</v>
      </c>
      <c r="F379">
        <v>8540100</v>
      </c>
    </row>
    <row r="380" spans="1:6">
      <c r="A380" s="1">
        <v>45565</v>
      </c>
      <c r="B380">
        <v>198.88309377750301</v>
      </c>
      <c r="C380">
        <v>203.36570837610901</v>
      </c>
      <c r="D380">
        <v>197.870889532044</v>
      </c>
      <c r="E380">
        <v>203.26930236816401</v>
      </c>
      <c r="F380">
        <v>8663800</v>
      </c>
    </row>
    <row r="381" spans="1:6">
      <c r="A381" s="1">
        <v>45562</v>
      </c>
      <c r="B381">
        <v>203.06688130801101</v>
      </c>
      <c r="C381">
        <v>204.79245198574199</v>
      </c>
      <c r="D381">
        <v>201.79440715731201</v>
      </c>
      <c r="E381">
        <v>202.92228698730401</v>
      </c>
      <c r="F381">
        <v>7032500</v>
      </c>
    </row>
    <row r="382" spans="1:6">
      <c r="A382" s="1">
        <v>45561</v>
      </c>
      <c r="B382">
        <v>203.52960285273599</v>
      </c>
      <c r="C382">
        <v>204.07907595472599</v>
      </c>
      <c r="D382">
        <v>201.48591005736199</v>
      </c>
      <c r="E382">
        <v>202.22819519042901</v>
      </c>
      <c r="F382">
        <v>7807500</v>
      </c>
    </row>
    <row r="383" spans="1:6">
      <c r="A383" s="1">
        <v>45560</v>
      </c>
      <c r="B383">
        <v>204.059780816216</v>
      </c>
      <c r="C383">
        <v>204.59963388085799</v>
      </c>
      <c r="D383">
        <v>201.10030458012901</v>
      </c>
      <c r="E383">
        <v>202.62342834472599</v>
      </c>
      <c r="F383">
        <v>8976500</v>
      </c>
    </row>
    <row r="384" spans="1:6">
      <c r="A384" s="1">
        <v>45559</v>
      </c>
      <c r="B384">
        <v>203.54887478135001</v>
      </c>
      <c r="C384">
        <v>205.28408011584699</v>
      </c>
      <c r="D384">
        <v>202.796954921316</v>
      </c>
      <c r="E384">
        <v>203.97303771972599</v>
      </c>
      <c r="F384">
        <v>7323200</v>
      </c>
    </row>
    <row r="385" spans="1:6">
      <c r="A385" s="1">
        <v>45558</v>
      </c>
      <c r="B385">
        <v>203.40425203789701</v>
      </c>
      <c r="C385">
        <v>204.17545593538901</v>
      </c>
      <c r="D385">
        <v>202.430616126876</v>
      </c>
      <c r="E385">
        <v>203.82841491699199</v>
      </c>
      <c r="F385">
        <v>7223500</v>
      </c>
    </row>
    <row r="386" spans="1:6">
      <c r="A386" s="1">
        <v>45555</v>
      </c>
      <c r="B386">
        <v>202.37279798547601</v>
      </c>
      <c r="C386">
        <v>203.809165304038</v>
      </c>
      <c r="D386">
        <v>201.958284462173</v>
      </c>
      <c r="E386">
        <v>203.49104309082</v>
      </c>
      <c r="F386">
        <v>20885000</v>
      </c>
    </row>
    <row r="387" spans="1:6">
      <c r="A387" s="1">
        <v>45554</v>
      </c>
      <c r="B387">
        <v>202.228201875331</v>
      </c>
      <c r="C387">
        <v>204.28152945633701</v>
      </c>
      <c r="D387">
        <v>199.876036229568</v>
      </c>
      <c r="E387">
        <v>202.90299987792901</v>
      </c>
      <c r="F387">
        <v>11635200</v>
      </c>
    </row>
    <row r="388" spans="1:6">
      <c r="A388" s="1">
        <v>45553</v>
      </c>
      <c r="B388">
        <v>201.48590664975899</v>
      </c>
      <c r="C388">
        <v>203.73203144648599</v>
      </c>
      <c r="D388">
        <v>199.25906599771201</v>
      </c>
      <c r="E388">
        <v>200.05918884277301</v>
      </c>
      <c r="F388">
        <v>8259900</v>
      </c>
    </row>
    <row r="389" spans="1:6">
      <c r="A389" s="1">
        <v>45552</v>
      </c>
      <c r="B389">
        <v>200.25199896620501</v>
      </c>
      <c r="C389">
        <v>202.372799022365</v>
      </c>
      <c r="D389">
        <v>200.184526519749</v>
      </c>
      <c r="E389">
        <v>201.71728515625</v>
      </c>
      <c r="F389">
        <v>7573300</v>
      </c>
    </row>
    <row r="390" spans="1:6">
      <c r="A390" s="1">
        <v>45551</v>
      </c>
      <c r="B390">
        <v>198.42039779039499</v>
      </c>
      <c r="C390">
        <v>200.71472568909701</v>
      </c>
      <c r="D390">
        <v>198.18903217312899</v>
      </c>
      <c r="E390">
        <v>200.37731933593699</v>
      </c>
      <c r="F390">
        <v>8634900</v>
      </c>
    </row>
    <row r="391" spans="1:6">
      <c r="A391" s="1">
        <v>45548</v>
      </c>
      <c r="B391">
        <v>199.41330902113</v>
      </c>
      <c r="C391">
        <v>200.36767560122499</v>
      </c>
      <c r="D391">
        <v>195.71154756841599</v>
      </c>
      <c r="E391">
        <v>196.964752197265</v>
      </c>
      <c r="F391">
        <v>10226700</v>
      </c>
    </row>
    <row r="392" spans="1:6">
      <c r="A392" s="1">
        <v>45547</v>
      </c>
      <c r="B392">
        <v>200.174848208653</v>
      </c>
      <c r="C392">
        <v>201.264174298423</v>
      </c>
      <c r="D392">
        <v>197.51421012677599</v>
      </c>
      <c r="E392">
        <v>199.16265869140599</v>
      </c>
      <c r="F392">
        <v>9054400</v>
      </c>
    </row>
    <row r="393" spans="1:6">
      <c r="A393" s="1">
        <v>45546</v>
      </c>
      <c r="B393">
        <v>197.861255409661</v>
      </c>
      <c r="C393">
        <v>200.223055516502</v>
      </c>
      <c r="D393">
        <v>194.564372919009</v>
      </c>
      <c r="E393">
        <v>199.76997375488199</v>
      </c>
      <c r="F393">
        <v>13658700</v>
      </c>
    </row>
    <row r="394" spans="1:6">
      <c r="A394" s="1">
        <v>45545</v>
      </c>
      <c r="B394">
        <v>210.730679791385</v>
      </c>
      <c r="C394">
        <v>210.76923336932899</v>
      </c>
      <c r="D394">
        <v>193.38829195435099</v>
      </c>
      <c r="E394">
        <v>198.16009521484301</v>
      </c>
      <c r="F394">
        <v>28406900</v>
      </c>
    </row>
    <row r="395" spans="1:6">
      <c r="A395" s="1">
        <v>45544</v>
      </c>
      <c r="B395">
        <v>207.44346464324499</v>
      </c>
      <c r="C395">
        <v>210.29690056401</v>
      </c>
      <c r="D395">
        <v>206.469813810364</v>
      </c>
      <c r="E395">
        <v>209.00514221191401</v>
      </c>
      <c r="F395">
        <v>8935100</v>
      </c>
    </row>
    <row r="396" spans="1:6">
      <c r="A396" s="1">
        <v>45541</v>
      </c>
      <c r="B396">
        <v>209.76670350231001</v>
      </c>
      <c r="C396">
        <v>210.86566447314499</v>
      </c>
      <c r="D396">
        <v>203.491045184298</v>
      </c>
      <c r="E396">
        <v>204.81173706054599</v>
      </c>
      <c r="F396">
        <v>7777000</v>
      </c>
    </row>
    <row r="397" spans="1:6">
      <c r="A397" s="1">
        <v>45540</v>
      </c>
      <c r="B397">
        <v>212.224896651504</v>
      </c>
      <c r="C397">
        <v>212.851506370446</v>
      </c>
      <c r="D397">
        <v>208.25321569674099</v>
      </c>
      <c r="E397">
        <v>209.79562377929599</v>
      </c>
      <c r="F397">
        <v>8067900</v>
      </c>
    </row>
    <row r="398" spans="1:6">
      <c r="A398" s="1">
        <v>45539</v>
      </c>
      <c r="B398">
        <v>213.08282103922599</v>
      </c>
      <c r="C398">
        <v>214.075755818505</v>
      </c>
      <c r="D398">
        <v>209.39070934835999</v>
      </c>
      <c r="E398">
        <v>211.43438720703099</v>
      </c>
      <c r="F398">
        <v>7389500</v>
      </c>
    </row>
    <row r="399" spans="1:6">
      <c r="A399" s="1">
        <v>45538</v>
      </c>
      <c r="B399">
        <v>214.29749419753199</v>
      </c>
      <c r="C399">
        <v>216.03269949777501</v>
      </c>
      <c r="D399">
        <v>211.347652541863</v>
      </c>
      <c r="E399">
        <v>212.36949157714801</v>
      </c>
      <c r="F399">
        <v>8956100</v>
      </c>
    </row>
    <row r="400" spans="1:6">
      <c r="A400" s="1">
        <v>45534</v>
      </c>
      <c r="B400">
        <v>214.490298247553</v>
      </c>
      <c r="C400">
        <v>217.36301812340199</v>
      </c>
      <c r="D400">
        <v>213.94081042294701</v>
      </c>
      <c r="E400">
        <v>216.70750427246</v>
      </c>
      <c r="F400">
        <v>8574100</v>
      </c>
    </row>
    <row r="401" spans="1:6">
      <c r="A401" s="1">
        <v>45533</v>
      </c>
      <c r="B401">
        <v>214.15288670074401</v>
      </c>
      <c r="C401">
        <v>214.95300955904199</v>
      </c>
      <c r="D401">
        <v>211.058450710302</v>
      </c>
      <c r="E401">
        <v>214.21073913574199</v>
      </c>
      <c r="F401">
        <v>6416100</v>
      </c>
    </row>
    <row r="402" spans="1:6">
      <c r="A402" s="1">
        <v>45532</v>
      </c>
      <c r="B402">
        <v>211.35731137287601</v>
      </c>
      <c r="C402">
        <v>214.21076204876499</v>
      </c>
      <c r="D402">
        <v>211.29947364118499</v>
      </c>
      <c r="E402">
        <v>213.32386779785099</v>
      </c>
      <c r="F402">
        <v>6506400</v>
      </c>
    </row>
    <row r="403" spans="1:6">
      <c r="A403" s="1">
        <v>45531</v>
      </c>
      <c r="B403">
        <v>211.607920331809</v>
      </c>
      <c r="C403">
        <v>212.485165046182</v>
      </c>
      <c r="D403">
        <v>211.29944756436001</v>
      </c>
      <c r="E403">
        <v>212.25379943847599</v>
      </c>
      <c r="F403">
        <v>5185200</v>
      </c>
    </row>
    <row r="404" spans="1:6">
      <c r="A404" s="1">
        <v>45530</v>
      </c>
      <c r="B404">
        <v>211.12593813281401</v>
      </c>
      <c r="C404">
        <v>211.771817295929</v>
      </c>
      <c r="D404">
        <v>210.20050504009501</v>
      </c>
      <c r="E404">
        <v>211.280181884765</v>
      </c>
      <c r="F404">
        <v>5105200</v>
      </c>
    </row>
    <row r="405" spans="1:6">
      <c r="A405" s="1">
        <v>45527</v>
      </c>
      <c r="B405">
        <v>209.76669339782799</v>
      </c>
      <c r="C405">
        <v>211.29945196841101</v>
      </c>
      <c r="D405">
        <v>208.70628606060501</v>
      </c>
      <c r="E405">
        <v>210.45112609863199</v>
      </c>
      <c r="F405">
        <v>7214000</v>
      </c>
    </row>
    <row r="406" spans="1:6">
      <c r="A406" s="1">
        <v>45526</v>
      </c>
      <c r="B406">
        <v>206.85539841898199</v>
      </c>
      <c r="C406">
        <v>208.99548245794401</v>
      </c>
      <c r="D406">
        <v>206.624032814137</v>
      </c>
      <c r="E406">
        <v>208.83160400390599</v>
      </c>
      <c r="F406">
        <v>5247100</v>
      </c>
    </row>
    <row r="407" spans="1:6">
      <c r="A407" s="1">
        <v>45525</v>
      </c>
      <c r="B407">
        <v>206.71078640427299</v>
      </c>
      <c r="C407">
        <v>207.26027419175699</v>
      </c>
      <c r="D407">
        <v>205.17802790680801</v>
      </c>
      <c r="E407">
        <v>206.87467956542901</v>
      </c>
      <c r="F407">
        <v>5202300</v>
      </c>
    </row>
    <row r="408" spans="1:6">
      <c r="A408" s="1">
        <v>45524</v>
      </c>
      <c r="B408">
        <v>207.260278147831</v>
      </c>
      <c r="C408">
        <v>208.224279441542</v>
      </c>
      <c r="D408">
        <v>205.98778937957599</v>
      </c>
      <c r="E408">
        <v>206.79756164550699</v>
      </c>
      <c r="F408">
        <v>5640000</v>
      </c>
    </row>
    <row r="409" spans="1:6">
      <c r="A409" s="1">
        <v>45523</v>
      </c>
      <c r="B409">
        <v>206.296292755152</v>
      </c>
      <c r="C409">
        <v>207.771213671455</v>
      </c>
      <c r="D409">
        <v>206.12277956946599</v>
      </c>
      <c r="E409">
        <v>207.694091796875</v>
      </c>
      <c r="F409">
        <v>6090800</v>
      </c>
    </row>
    <row r="410" spans="1:6">
      <c r="A410" s="1">
        <v>45520</v>
      </c>
      <c r="B410">
        <v>204.069442659684</v>
      </c>
      <c r="C410">
        <v>206.38303995381099</v>
      </c>
      <c r="D410">
        <v>203.97303664347299</v>
      </c>
      <c r="E410">
        <v>206.26736450195301</v>
      </c>
      <c r="F410">
        <v>7931200</v>
      </c>
    </row>
    <row r="411" spans="1:6">
      <c r="A411" s="1">
        <v>45519</v>
      </c>
      <c r="B411">
        <v>205.33227770836999</v>
      </c>
      <c r="C411">
        <v>206.19023828036799</v>
      </c>
      <c r="D411">
        <v>203.500681114956</v>
      </c>
      <c r="E411">
        <v>203.934478759765</v>
      </c>
      <c r="F411">
        <v>7001000</v>
      </c>
    </row>
    <row r="412" spans="1:6">
      <c r="A412" s="1">
        <v>45518</v>
      </c>
      <c r="B412">
        <v>200.26164277885201</v>
      </c>
      <c r="C412">
        <v>203.17291622190501</v>
      </c>
      <c r="D412">
        <v>199.66395194824699</v>
      </c>
      <c r="E412">
        <v>202.67164611816401</v>
      </c>
      <c r="F412">
        <v>6999800</v>
      </c>
    </row>
    <row r="413" spans="1:6">
      <c r="A413" s="1">
        <v>45517</v>
      </c>
      <c r="B413">
        <v>200.25199050605599</v>
      </c>
      <c r="C413">
        <v>200.59903157036601</v>
      </c>
      <c r="D413">
        <v>198.005865660594</v>
      </c>
      <c r="E413">
        <v>200.45443725585901</v>
      </c>
      <c r="F413">
        <v>6387800</v>
      </c>
    </row>
    <row r="414" spans="1:6">
      <c r="A414" s="1">
        <v>45516</v>
      </c>
      <c r="B414">
        <v>198.97953754481901</v>
      </c>
      <c r="C414">
        <v>199.68325446598701</v>
      </c>
      <c r="D414">
        <v>196.328533627664</v>
      </c>
      <c r="E414">
        <v>198.76745605468699</v>
      </c>
      <c r="F414">
        <v>6936000</v>
      </c>
    </row>
    <row r="415" spans="1:6">
      <c r="A415" s="1">
        <v>45513</v>
      </c>
      <c r="B415">
        <v>196.14535459603599</v>
      </c>
      <c r="C415">
        <v>199.03735862738199</v>
      </c>
      <c r="D415">
        <v>195.59586676952401</v>
      </c>
      <c r="E415">
        <v>198.39147949218699</v>
      </c>
      <c r="F415">
        <v>5540200</v>
      </c>
    </row>
    <row r="416" spans="1:6">
      <c r="A416" s="1">
        <v>45512</v>
      </c>
      <c r="B416">
        <v>195.18133758602801</v>
      </c>
      <c r="C416">
        <v>197.53350302957799</v>
      </c>
      <c r="D416">
        <v>194.525809075936</v>
      </c>
      <c r="E416">
        <v>196.714096069335</v>
      </c>
      <c r="F416">
        <v>7761200</v>
      </c>
    </row>
    <row r="417" spans="1:6">
      <c r="A417" s="1">
        <v>45511</v>
      </c>
      <c r="B417">
        <v>196.183912137627</v>
      </c>
      <c r="C417">
        <v>198.34328048670301</v>
      </c>
      <c r="D417">
        <v>192.99306997881999</v>
      </c>
      <c r="E417">
        <v>193.18586730957</v>
      </c>
      <c r="F417">
        <v>9204400</v>
      </c>
    </row>
    <row r="418" spans="1:6">
      <c r="A418" s="1">
        <v>45510</v>
      </c>
      <c r="B418">
        <v>188.36586724051901</v>
      </c>
      <c r="C418">
        <v>195.30668907206001</v>
      </c>
      <c r="D418">
        <v>187.01627116743799</v>
      </c>
      <c r="E418">
        <v>193.12803649902301</v>
      </c>
      <c r="F418">
        <v>10605800</v>
      </c>
    </row>
    <row r="419" spans="1:6">
      <c r="A419" s="1">
        <v>45509</v>
      </c>
      <c r="B419">
        <v>187.06444261471901</v>
      </c>
      <c r="C419">
        <v>189.108120526112</v>
      </c>
      <c r="D419">
        <v>184.027829898432</v>
      </c>
      <c r="E419">
        <v>187.88383483886699</v>
      </c>
      <c r="F419">
        <v>13927000</v>
      </c>
    </row>
    <row r="420" spans="1:6">
      <c r="A420" s="1">
        <v>45506</v>
      </c>
      <c r="B420">
        <v>196.540577845668</v>
      </c>
      <c r="C420">
        <v>197.30213235436</v>
      </c>
      <c r="D420">
        <v>189.80220387142501</v>
      </c>
      <c r="E420">
        <v>191.97120666503901</v>
      </c>
      <c r="F420">
        <v>18041700</v>
      </c>
    </row>
    <row r="421" spans="1:6">
      <c r="A421" s="1">
        <v>45505</v>
      </c>
      <c r="B421">
        <v>205.52509759653901</v>
      </c>
      <c r="C421">
        <v>206.132423191659</v>
      </c>
      <c r="D421">
        <v>198.95061563162901</v>
      </c>
      <c r="E421">
        <v>200.47373962402301</v>
      </c>
      <c r="F421">
        <v>10918600</v>
      </c>
    </row>
    <row r="422" spans="1:6">
      <c r="A422" s="1">
        <v>45504</v>
      </c>
      <c r="B422">
        <v>207.04819905554899</v>
      </c>
      <c r="C422">
        <v>208.600241744562</v>
      </c>
      <c r="D422">
        <v>205.01415571416601</v>
      </c>
      <c r="E422">
        <v>205.13948059082</v>
      </c>
      <c r="F422">
        <v>9071600</v>
      </c>
    </row>
    <row r="423" spans="1:6">
      <c r="A423" s="1">
        <v>45503</v>
      </c>
      <c r="B423">
        <v>205.553986707349</v>
      </c>
      <c r="C423">
        <v>208.02182760531699</v>
      </c>
      <c r="D423">
        <v>205.29371695525299</v>
      </c>
      <c r="E423">
        <v>207.443435668945</v>
      </c>
      <c r="F423">
        <v>8850700</v>
      </c>
    </row>
    <row r="424" spans="1:6">
      <c r="A424" s="1">
        <v>45502</v>
      </c>
      <c r="B424">
        <v>204.99484920511199</v>
      </c>
      <c r="C424">
        <v>205.92029682887701</v>
      </c>
      <c r="D424">
        <v>202.97045551170601</v>
      </c>
      <c r="E424">
        <v>203.25965881347599</v>
      </c>
      <c r="F424">
        <v>6533600</v>
      </c>
    </row>
    <row r="425" spans="1:6">
      <c r="A425" s="1">
        <v>45499</v>
      </c>
      <c r="B425">
        <v>201.707636011163</v>
      </c>
      <c r="C425">
        <v>205.48651931773901</v>
      </c>
      <c r="D425">
        <v>201.10994520654901</v>
      </c>
      <c r="E425">
        <v>204.59963989257801</v>
      </c>
      <c r="F425">
        <v>8027800</v>
      </c>
    </row>
    <row r="426" spans="1:6">
      <c r="A426" s="1">
        <v>45498</v>
      </c>
      <c r="B426">
        <v>201.13885794589601</v>
      </c>
      <c r="C426">
        <v>202.62342813048099</v>
      </c>
      <c r="D426">
        <v>200.56046601291499</v>
      </c>
      <c r="E426">
        <v>201.15814208984301</v>
      </c>
      <c r="F426">
        <v>6403800</v>
      </c>
    </row>
    <row r="427" spans="1:6">
      <c r="A427" s="1">
        <v>45497</v>
      </c>
      <c r="B427">
        <v>202.00647187414299</v>
      </c>
      <c r="C427">
        <v>204.39719093826699</v>
      </c>
      <c r="D427">
        <v>200.57975409339801</v>
      </c>
      <c r="E427">
        <v>201.08102416992099</v>
      </c>
      <c r="F427">
        <v>7119000</v>
      </c>
    </row>
    <row r="428" spans="1:6">
      <c r="A428" s="1">
        <v>45496</v>
      </c>
      <c r="B428">
        <v>203.42357088396599</v>
      </c>
      <c r="C428">
        <v>203.86700327176601</v>
      </c>
      <c r="D428">
        <v>201.81369037966201</v>
      </c>
      <c r="E428">
        <v>202.75840759277301</v>
      </c>
      <c r="F428">
        <v>5557300</v>
      </c>
    </row>
    <row r="429" spans="1:6">
      <c r="A429" s="1">
        <v>45495</v>
      </c>
      <c r="B429">
        <v>202.883717700245</v>
      </c>
      <c r="C429">
        <v>204.532151666673</v>
      </c>
      <c r="D429">
        <v>202.16071673369001</v>
      </c>
      <c r="E429">
        <v>202.710189819335</v>
      </c>
      <c r="F429">
        <v>7663200</v>
      </c>
    </row>
    <row r="430" spans="1:6">
      <c r="A430" s="1">
        <v>45492</v>
      </c>
      <c r="B430">
        <v>203.59707529601801</v>
      </c>
      <c r="C430">
        <v>204.70568563674101</v>
      </c>
      <c r="D430">
        <v>201.39915346907301</v>
      </c>
      <c r="E430">
        <v>202.22819519042901</v>
      </c>
      <c r="F430">
        <v>8095900</v>
      </c>
    </row>
    <row r="431" spans="1:6">
      <c r="A431" s="1">
        <v>45491</v>
      </c>
      <c r="B431">
        <v>207.867590522103</v>
      </c>
      <c r="C431">
        <v>208.84122647175101</v>
      </c>
      <c r="D431">
        <v>201.70762323329399</v>
      </c>
      <c r="E431">
        <v>202.420974731445</v>
      </c>
      <c r="F431">
        <v>12415100</v>
      </c>
    </row>
    <row r="432" spans="1:6">
      <c r="A432" s="1">
        <v>45490</v>
      </c>
      <c r="B432">
        <v>206.10348141396699</v>
      </c>
      <c r="C432">
        <v>209.72812101590699</v>
      </c>
      <c r="D432">
        <v>205.59256190040799</v>
      </c>
      <c r="E432">
        <v>209.06295776367099</v>
      </c>
      <c r="F432">
        <v>11572500</v>
      </c>
    </row>
    <row r="433" spans="1:6">
      <c r="A433" s="1">
        <v>45489</v>
      </c>
      <c r="B433">
        <v>202.44028200402801</v>
      </c>
      <c r="C433">
        <v>206.045652321803</v>
      </c>
      <c r="D433">
        <v>200.589401190845</v>
      </c>
      <c r="E433">
        <v>205.92996215820301</v>
      </c>
      <c r="F433">
        <v>11557000</v>
      </c>
    </row>
    <row r="434" spans="1:6">
      <c r="A434" s="1">
        <v>45488</v>
      </c>
      <c r="B434">
        <v>199.731435258761</v>
      </c>
      <c r="C434">
        <v>203.99231931553001</v>
      </c>
      <c r="D434">
        <v>199.278353462929</v>
      </c>
      <c r="E434">
        <v>202.48847961425699</v>
      </c>
      <c r="F434">
        <v>10719700</v>
      </c>
    </row>
    <row r="435" spans="1:6">
      <c r="A435" s="1">
        <v>45485</v>
      </c>
      <c r="B435">
        <v>196.656275342589</v>
      </c>
      <c r="C435">
        <v>199.98207705721899</v>
      </c>
      <c r="D435">
        <v>194.82467866192101</v>
      </c>
      <c r="E435">
        <v>197.56243896484301</v>
      </c>
      <c r="F435">
        <v>15443400</v>
      </c>
    </row>
    <row r="436" spans="1:6">
      <c r="A436" s="1">
        <v>45484</v>
      </c>
      <c r="B436">
        <v>198.78671869994301</v>
      </c>
      <c r="C436">
        <v>200.60868060664299</v>
      </c>
      <c r="D436">
        <v>197.98659583908</v>
      </c>
      <c r="E436">
        <v>199.98207092285099</v>
      </c>
      <c r="F436">
        <v>10658100</v>
      </c>
    </row>
    <row r="437" spans="1:6">
      <c r="A437" s="1">
        <v>45483</v>
      </c>
      <c r="B437">
        <v>198.719212439953</v>
      </c>
      <c r="C437">
        <v>200.48333645134099</v>
      </c>
      <c r="D437">
        <v>198.179374106094</v>
      </c>
      <c r="E437">
        <v>200.31945800781199</v>
      </c>
      <c r="F437">
        <v>8328500</v>
      </c>
    </row>
    <row r="438" spans="1:6">
      <c r="A438" s="1">
        <v>45482</v>
      </c>
      <c r="B438">
        <v>198.22760639114099</v>
      </c>
      <c r="C438">
        <v>202.20892204620301</v>
      </c>
      <c r="D438">
        <v>198.05407849562999</v>
      </c>
      <c r="E438">
        <v>200.15560913085901</v>
      </c>
      <c r="F438">
        <v>9058900</v>
      </c>
    </row>
    <row r="439" spans="1:6">
      <c r="A439" s="1">
        <v>45481</v>
      </c>
      <c r="B439">
        <v>197.65882429121399</v>
      </c>
      <c r="C439">
        <v>199.45186733579601</v>
      </c>
      <c r="D439">
        <v>196.62735052717301</v>
      </c>
      <c r="E439">
        <v>197.78414916992099</v>
      </c>
      <c r="F439">
        <v>8707000</v>
      </c>
    </row>
    <row r="440" spans="1:6">
      <c r="A440" s="1">
        <v>45478</v>
      </c>
      <c r="B440">
        <v>199.53863075110701</v>
      </c>
      <c r="C440">
        <v>199.904941235986</v>
      </c>
      <c r="D440">
        <v>197.15754640668001</v>
      </c>
      <c r="E440">
        <v>197.41781616210901</v>
      </c>
      <c r="F440">
        <v>8093100</v>
      </c>
    </row>
    <row r="441" spans="1:6">
      <c r="A441" s="1">
        <v>45476</v>
      </c>
      <c r="B441">
        <v>200.89330561592499</v>
      </c>
      <c r="C441">
        <v>201.68901933140799</v>
      </c>
      <c r="D441">
        <v>199.07178753267701</v>
      </c>
      <c r="E441">
        <v>200.06883239746</v>
      </c>
      <c r="F441">
        <v>5560900</v>
      </c>
    </row>
    <row r="442" spans="1:6">
      <c r="A442" s="1">
        <v>45475</v>
      </c>
      <c r="B442">
        <v>196.80929606300501</v>
      </c>
      <c r="C442">
        <v>200.23182347007599</v>
      </c>
      <c r="D442">
        <v>196.31078822001101</v>
      </c>
      <c r="E442">
        <v>200.20306396484301</v>
      </c>
      <c r="F442">
        <v>7802900</v>
      </c>
    </row>
    <row r="443" spans="1:6">
      <c r="A443" s="1">
        <v>45474</v>
      </c>
      <c r="B443">
        <v>194.460512875718</v>
      </c>
      <c r="C443">
        <v>198.534941955992</v>
      </c>
      <c r="D443">
        <v>194.28795584220299</v>
      </c>
      <c r="E443">
        <v>196.96269226074199</v>
      </c>
      <c r="F443">
        <v>10205800</v>
      </c>
    </row>
    <row r="444" spans="1:6">
      <c r="A444" s="1">
        <v>45471</v>
      </c>
      <c r="B444">
        <v>191.74739901722299</v>
      </c>
      <c r="C444">
        <v>194.23041487006799</v>
      </c>
      <c r="D444">
        <v>191.06673795740301</v>
      </c>
      <c r="E444">
        <v>193.90444946289</v>
      </c>
      <c r="F444">
        <v>15307600</v>
      </c>
    </row>
    <row r="445" spans="1:6">
      <c r="A445" s="1">
        <v>45470</v>
      </c>
      <c r="B445">
        <v>189.28359521732901</v>
      </c>
      <c r="C445">
        <v>191.60362129195099</v>
      </c>
      <c r="D445">
        <v>188.765894864985</v>
      </c>
      <c r="E445">
        <v>190.942123413085</v>
      </c>
      <c r="F445">
        <v>7913500</v>
      </c>
    </row>
    <row r="446" spans="1:6">
      <c r="A446" s="1">
        <v>45469</v>
      </c>
      <c r="B446">
        <v>189.29314943452101</v>
      </c>
      <c r="C446">
        <v>189.762912333862</v>
      </c>
      <c r="D446">
        <v>188.171485004765</v>
      </c>
      <c r="E446">
        <v>189.27397155761699</v>
      </c>
      <c r="F446">
        <v>7758600</v>
      </c>
    </row>
    <row r="447" spans="1:6">
      <c r="A447" s="1">
        <v>45468</v>
      </c>
      <c r="B447">
        <v>189.906705972689</v>
      </c>
      <c r="C447">
        <v>191.80492077987199</v>
      </c>
      <c r="D447">
        <v>189.57117359007799</v>
      </c>
      <c r="E447">
        <v>189.88754272460901</v>
      </c>
      <c r="F447">
        <v>6862500</v>
      </c>
    </row>
    <row r="448" spans="1:6">
      <c r="A448" s="1">
        <v>45467</v>
      </c>
      <c r="B448">
        <v>189.638303834932</v>
      </c>
      <c r="C448">
        <v>190.99964071138399</v>
      </c>
      <c r="D448">
        <v>188.95764271092401</v>
      </c>
      <c r="E448">
        <v>190.66410827636699</v>
      </c>
      <c r="F448">
        <v>9785900</v>
      </c>
    </row>
    <row r="449" spans="1:6">
      <c r="A449" s="1">
        <v>45464</v>
      </c>
      <c r="B449">
        <v>188.58375516180399</v>
      </c>
      <c r="C449">
        <v>189.02474399297799</v>
      </c>
      <c r="D449">
        <v>186.196613835753</v>
      </c>
      <c r="E449">
        <v>188.19068908691401</v>
      </c>
      <c r="F449">
        <v>20972100</v>
      </c>
    </row>
    <row r="450" spans="1:6">
      <c r="A450" s="1">
        <v>45463</v>
      </c>
      <c r="B450">
        <v>188.27695849877301</v>
      </c>
      <c r="C450">
        <v>191.210544909161</v>
      </c>
      <c r="D450">
        <v>188.008526711445</v>
      </c>
      <c r="E450">
        <v>190.46276855468699</v>
      </c>
      <c r="F450">
        <v>8731100</v>
      </c>
    </row>
    <row r="451" spans="1:6">
      <c r="A451" s="1">
        <v>45461</v>
      </c>
      <c r="B451">
        <v>186.560907349926</v>
      </c>
      <c r="C451">
        <v>189.78210335662101</v>
      </c>
      <c r="D451">
        <v>186.11032229627901</v>
      </c>
      <c r="E451">
        <v>188.86175537109301</v>
      </c>
      <c r="F451">
        <v>9023000</v>
      </c>
    </row>
    <row r="452" spans="1:6">
      <c r="A452" s="1">
        <v>45460</v>
      </c>
      <c r="B452">
        <v>185.487167729135</v>
      </c>
      <c r="C452">
        <v>187.50042074214099</v>
      </c>
      <c r="D452">
        <v>184.681872375306</v>
      </c>
      <c r="E452">
        <v>186.925201416015</v>
      </c>
      <c r="F452">
        <v>8725400</v>
      </c>
    </row>
    <row r="453" spans="1:6">
      <c r="A453" s="1">
        <v>45457</v>
      </c>
      <c r="B453">
        <v>183.54103282309299</v>
      </c>
      <c r="C453">
        <v>186.810166299461</v>
      </c>
      <c r="D453">
        <v>183.512273319184</v>
      </c>
      <c r="E453">
        <v>185.77478027343699</v>
      </c>
      <c r="F453">
        <v>6874000</v>
      </c>
    </row>
    <row r="454" spans="1:6">
      <c r="A454" s="1">
        <v>45456</v>
      </c>
      <c r="B454">
        <v>184.37510431277599</v>
      </c>
      <c r="C454">
        <v>186.54173652510599</v>
      </c>
      <c r="D454">
        <v>182.994589596503</v>
      </c>
      <c r="E454">
        <v>185.659744262695</v>
      </c>
      <c r="F454">
        <v>8587800</v>
      </c>
    </row>
    <row r="455" spans="1:6">
      <c r="A455" s="1">
        <v>45455</v>
      </c>
      <c r="B455">
        <v>187.90307860590701</v>
      </c>
      <c r="C455">
        <v>188.59333598330599</v>
      </c>
      <c r="D455">
        <v>183.406824027288</v>
      </c>
      <c r="E455">
        <v>183.61773681640599</v>
      </c>
      <c r="F455">
        <v>12751300</v>
      </c>
    </row>
    <row r="456" spans="1:6">
      <c r="A456" s="1">
        <v>45454</v>
      </c>
      <c r="B456">
        <v>189.734159713373</v>
      </c>
      <c r="C456">
        <v>189.762919215556</v>
      </c>
      <c r="D456">
        <v>185.602212110853</v>
      </c>
      <c r="E456">
        <v>186.330810546875</v>
      </c>
      <c r="F456">
        <v>9235300</v>
      </c>
    </row>
    <row r="457" spans="1:6">
      <c r="A457" s="1">
        <v>45453</v>
      </c>
      <c r="B457">
        <v>191.009211851251</v>
      </c>
      <c r="C457">
        <v>192.54310555630201</v>
      </c>
      <c r="D457">
        <v>190.24225768450799</v>
      </c>
      <c r="E457">
        <v>191.36392211914</v>
      </c>
      <c r="F457">
        <v>6070800</v>
      </c>
    </row>
    <row r="458" spans="1:6">
      <c r="A458" s="1">
        <v>45450</v>
      </c>
      <c r="B458">
        <v>189.27399483794599</v>
      </c>
      <c r="C458">
        <v>192.61982529027401</v>
      </c>
      <c r="D458">
        <v>188.87134714402899</v>
      </c>
      <c r="E458">
        <v>191.68989562988199</v>
      </c>
      <c r="F458">
        <v>6964500</v>
      </c>
    </row>
    <row r="459" spans="1:6">
      <c r="A459" s="1">
        <v>45449</v>
      </c>
      <c r="B459">
        <v>189.11102988577801</v>
      </c>
      <c r="C459">
        <v>189.83964305369301</v>
      </c>
      <c r="D459">
        <v>187.26076671659601</v>
      </c>
      <c r="E459">
        <v>188.77549743652301</v>
      </c>
      <c r="F459">
        <v>7640300</v>
      </c>
    </row>
    <row r="460" spans="1:6">
      <c r="A460" s="1">
        <v>45448</v>
      </c>
      <c r="B460">
        <v>191.50774590642499</v>
      </c>
      <c r="C460">
        <v>191.565279545284</v>
      </c>
      <c r="D460">
        <v>188.78507213786301</v>
      </c>
      <c r="E460">
        <v>189.11102294921801</v>
      </c>
      <c r="F460">
        <v>8351600</v>
      </c>
    </row>
    <row r="461" spans="1:6">
      <c r="A461" s="1">
        <v>45447</v>
      </c>
      <c r="B461">
        <v>191.89121473962501</v>
      </c>
      <c r="C461">
        <v>193.636021303685</v>
      </c>
      <c r="D461">
        <v>190.088874541389</v>
      </c>
      <c r="E461">
        <v>190.932525634765</v>
      </c>
      <c r="F461">
        <v>6848300</v>
      </c>
    </row>
    <row r="462" spans="1:6">
      <c r="A462" s="1">
        <v>45446</v>
      </c>
      <c r="B462">
        <v>193.95238378104401</v>
      </c>
      <c r="C462">
        <v>194.05784016408299</v>
      </c>
      <c r="D462">
        <v>190.961278558039</v>
      </c>
      <c r="E462">
        <v>193.48263549804599</v>
      </c>
      <c r="F462">
        <v>6444300</v>
      </c>
    </row>
    <row r="463" spans="1:6">
      <c r="A463" s="1">
        <v>45443</v>
      </c>
      <c r="B463">
        <v>191.06674918836401</v>
      </c>
      <c r="C463">
        <v>194.90150576162401</v>
      </c>
      <c r="D463">
        <v>190.15599742790201</v>
      </c>
      <c r="E463">
        <v>194.259185791015</v>
      </c>
      <c r="F463">
        <v>14417900</v>
      </c>
    </row>
    <row r="464" spans="1:6">
      <c r="A464" s="1">
        <v>45442</v>
      </c>
      <c r="B464">
        <v>190.35729483976999</v>
      </c>
      <c r="C464">
        <v>191.594011902375</v>
      </c>
      <c r="D464">
        <v>190.20390108142001</v>
      </c>
      <c r="E464">
        <v>191.09548950195301</v>
      </c>
      <c r="F464">
        <v>6829100</v>
      </c>
    </row>
    <row r="465" spans="1:6">
      <c r="A465" s="1">
        <v>45441</v>
      </c>
      <c r="B465">
        <v>189.82043168100699</v>
      </c>
      <c r="C465">
        <v>190.76953910564899</v>
      </c>
      <c r="D465">
        <v>188.756286251598</v>
      </c>
      <c r="E465">
        <v>189.92588806152301</v>
      </c>
      <c r="F465">
        <v>6120000</v>
      </c>
    </row>
    <row r="466" spans="1:6">
      <c r="A466" s="1">
        <v>45440</v>
      </c>
      <c r="B466">
        <v>191.60361256307999</v>
      </c>
      <c r="C466">
        <v>192.13089451702601</v>
      </c>
      <c r="D466">
        <v>190.45318851802</v>
      </c>
      <c r="E466">
        <v>191.25848388671801</v>
      </c>
      <c r="F466">
        <v>6910200</v>
      </c>
    </row>
    <row r="467" spans="1:6">
      <c r="A467" s="1">
        <v>45436</v>
      </c>
      <c r="B467">
        <v>189.58077653024799</v>
      </c>
      <c r="C467">
        <v>192.46642556163999</v>
      </c>
      <c r="D467">
        <v>189.398623253968</v>
      </c>
      <c r="E467">
        <v>192.41850280761699</v>
      </c>
      <c r="F467">
        <v>7356200</v>
      </c>
    </row>
    <row r="468" spans="1:6">
      <c r="A468" s="1">
        <v>45435</v>
      </c>
      <c r="B468">
        <v>189.638282123512</v>
      </c>
      <c r="C468">
        <v>190.10804503287801</v>
      </c>
      <c r="D468">
        <v>187.970172508068</v>
      </c>
      <c r="E468">
        <v>188.78504943847599</v>
      </c>
      <c r="F468">
        <v>8069400</v>
      </c>
    </row>
    <row r="469" spans="1:6">
      <c r="A469" s="1">
        <v>45434</v>
      </c>
      <c r="B469">
        <v>190.779143125611</v>
      </c>
      <c r="C469">
        <v>192.63900243934501</v>
      </c>
      <c r="D469">
        <v>189.523262664681</v>
      </c>
      <c r="E469">
        <v>190.11764526367099</v>
      </c>
      <c r="F469">
        <v>9425300</v>
      </c>
    </row>
    <row r="470" spans="1:6">
      <c r="A470" s="1">
        <v>45433</v>
      </c>
      <c r="B470">
        <v>188.86176341948499</v>
      </c>
      <c r="C470">
        <v>191.641956115911</v>
      </c>
      <c r="D470">
        <v>188.47829360909401</v>
      </c>
      <c r="E470">
        <v>191.27766418457</v>
      </c>
      <c r="F470">
        <v>14420800</v>
      </c>
    </row>
    <row r="471" spans="1:6">
      <c r="A471" s="1">
        <v>45432</v>
      </c>
      <c r="B471">
        <v>195.94646044000001</v>
      </c>
      <c r="C471">
        <v>197.374912435174</v>
      </c>
      <c r="D471">
        <v>187.32784034615</v>
      </c>
      <c r="E471">
        <v>187.50041198730401</v>
      </c>
      <c r="F471">
        <v>17373300</v>
      </c>
    </row>
    <row r="472" spans="1:6">
      <c r="A472" s="1">
        <v>45429</v>
      </c>
      <c r="B472">
        <v>195.390414357255</v>
      </c>
      <c r="C472">
        <v>196.57919405411499</v>
      </c>
      <c r="D472">
        <v>194.431725300301</v>
      </c>
      <c r="E472">
        <v>196.32992553710901</v>
      </c>
      <c r="F472">
        <v>9260500</v>
      </c>
    </row>
    <row r="473" spans="1:6">
      <c r="A473" s="1">
        <v>45428</v>
      </c>
      <c r="B473">
        <v>193.86610166229099</v>
      </c>
      <c r="C473">
        <v>196.03273365800601</v>
      </c>
      <c r="D473">
        <v>193.645607275841</v>
      </c>
      <c r="E473">
        <v>194.10577392578099</v>
      </c>
      <c r="F473">
        <v>8497900</v>
      </c>
    </row>
    <row r="474" spans="1:6">
      <c r="A474" s="1">
        <v>45427</v>
      </c>
      <c r="B474">
        <v>193.66479112658499</v>
      </c>
      <c r="C474">
        <v>194.316707359416</v>
      </c>
      <c r="D474">
        <v>191.51733677946299</v>
      </c>
      <c r="E474">
        <v>193.76066589355401</v>
      </c>
      <c r="F474">
        <v>8370000</v>
      </c>
    </row>
    <row r="475" spans="1:6">
      <c r="A475" s="1">
        <v>45426</v>
      </c>
      <c r="B475">
        <v>190.779135629065</v>
      </c>
      <c r="C475">
        <v>193.25255532378799</v>
      </c>
      <c r="D475">
        <v>189.97384027592699</v>
      </c>
      <c r="E475">
        <v>193.18544006347599</v>
      </c>
      <c r="F475">
        <v>8596200</v>
      </c>
    </row>
    <row r="476" spans="1:6">
      <c r="A476" s="1">
        <v>45425</v>
      </c>
      <c r="B476">
        <v>190.58740945283699</v>
      </c>
      <c r="C476">
        <v>191.594036004548</v>
      </c>
      <c r="D476">
        <v>189.85879632323</v>
      </c>
      <c r="E476">
        <v>190.52029418945301</v>
      </c>
      <c r="F476">
        <v>7049200</v>
      </c>
    </row>
    <row r="477" spans="1:6">
      <c r="A477" s="1">
        <v>45422</v>
      </c>
      <c r="B477">
        <v>190.33816097965899</v>
      </c>
      <c r="C477">
        <v>191.10511532034101</v>
      </c>
      <c r="D477">
        <v>190.07932540957299</v>
      </c>
      <c r="E477">
        <v>190.558670043945</v>
      </c>
      <c r="F477">
        <v>7529800</v>
      </c>
    </row>
    <row r="478" spans="1:6">
      <c r="A478" s="1">
        <v>45421</v>
      </c>
      <c r="B478">
        <v>187.107332560407</v>
      </c>
      <c r="C478">
        <v>189.427358212098</v>
      </c>
      <c r="D478">
        <v>187.04023193640799</v>
      </c>
      <c r="E478">
        <v>189.34107971191401</v>
      </c>
      <c r="F478">
        <v>7977300</v>
      </c>
    </row>
    <row r="479" spans="1:6">
      <c r="A479" s="1">
        <v>45420</v>
      </c>
      <c r="B479">
        <v>183.109591800668</v>
      </c>
      <c r="C479">
        <v>188.52617858632999</v>
      </c>
      <c r="D479">
        <v>183.109591800668</v>
      </c>
      <c r="E479">
        <v>187.56748962402301</v>
      </c>
      <c r="F479">
        <v>9227600</v>
      </c>
    </row>
    <row r="480" spans="1:6">
      <c r="A480" s="1">
        <v>45419</v>
      </c>
      <c r="B480">
        <v>183.78070641582701</v>
      </c>
      <c r="C480">
        <v>184.95988996978701</v>
      </c>
      <c r="D480">
        <v>183.73276903282601</v>
      </c>
      <c r="E480">
        <v>183.82864379882801</v>
      </c>
      <c r="F480">
        <v>7688800</v>
      </c>
    </row>
    <row r="481" spans="1:6">
      <c r="A481" s="1">
        <v>45418</v>
      </c>
      <c r="B481">
        <v>183.80944819934101</v>
      </c>
      <c r="C481">
        <v>184.26003322492701</v>
      </c>
      <c r="D481">
        <v>181.978363224091</v>
      </c>
      <c r="E481">
        <v>184.06829833984301</v>
      </c>
      <c r="F481">
        <v>7911100</v>
      </c>
    </row>
    <row r="482" spans="1:6">
      <c r="A482" s="1">
        <v>45415</v>
      </c>
      <c r="B482">
        <v>184.06831413963801</v>
      </c>
      <c r="C482">
        <v>184.57641821151901</v>
      </c>
      <c r="D482">
        <v>180.6745610342</v>
      </c>
      <c r="E482">
        <v>182.63986206054599</v>
      </c>
      <c r="F482">
        <v>8922800</v>
      </c>
    </row>
    <row r="483" spans="1:6">
      <c r="A483" s="1">
        <v>45414</v>
      </c>
      <c r="B483">
        <v>185.094110480631</v>
      </c>
      <c r="C483">
        <v>185.50633976958099</v>
      </c>
      <c r="D483">
        <v>181.69076126976501</v>
      </c>
      <c r="E483">
        <v>183.74235534667901</v>
      </c>
      <c r="F483">
        <v>6501700</v>
      </c>
    </row>
    <row r="484" spans="1:6">
      <c r="A484" s="1">
        <v>45413</v>
      </c>
      <c r="B484">
        <v>184.32717863603699</v>
      </c>
      <c r="C484">
        <v>186.426710348006</v>
      </c>
      <c r="D484">
        <v>182.908308071736</v>
      </c>
      <c r="E484">
        <v>183.93411254882801</v>
      </c>
      <c r="F484">
        <v>7445300</v>
      </c>
    </row>
    <row r="485" spans="1:6">
      <c r="A485" s="1">
        <v>45412</v>
      </c>
      <c r="B485">
        <v>184.844866397977</v>
      </c>
      <c r="C485">
        <v>186.93481650696799</v>
      </c>
      <c r="D485">
        <v>183.72320176459101</v>
      </c>
      <c r="E485">
        <v>183.819076538085</v>
      </c>
      <c r="F485">
        <v>8153700</v>
      </c>
    </row>
    <row r="486" spans="1:6">
      <c r="A486" s="1">
        <v>45411</v>
      </c>
      <c r="B486">
        <v>185.487160306596</v>
      </c>
      <c r="C486">
        <v>186.234936623576</v>
      </c>
      <c r="D486">
        <v>184.48053384037499</v>
      </c>
      <c r="E486">
        <v>185.29542541503901</v>
      </c>
      <c r="F486">
        <v>5387800</v>
      </c>
    </row>
    <row r="487" spans="1:6">
      <c r="A487" s="1">
        <v>45408</v>
      </c>
      <c r="B487">
        <v>185.573446757477</v>
      </c>
      <c r="C487">
        <v>186.819730821928</v>
      </c>
      <c r="D487">
        <v>185.08450597891601</v>
      </c>
      <c r="E487">
        <v>185.49674987792901</v>
      </c>
      <c r="F487">
        <v>6413700</v>
      </c>
    </row>
    <row r="488" spans="1:6">
      <c r="A488" s="1">
        <v>45407</v>
      </c>
      <c r="B488">
        <v>184.30797154370299</v>
      </c>
      <c r="C488">
        <v>185.92815839353099</v>
      </c>
      <c r="D488">
        <v>183.282167229197</v>
      </c>
      <c r="E488">
        <v>185.38169860839801</v>
      </c>
      <c r="F488">
        <v>9802300</v>
      </c>
    </row>
    <row r="489" spans="1:6">
      <c r="A489" s="1">
        <v>45406</v>
      </c>
      <c r="B489">
        <v>182.659023469255</v>
      </c>
      <c r="C489">
        <v>185.247480977761</v>
      </c>
      <c r="D489">
        <v>182.31389482622501</v>
      </c>
      <c r="E489">
        <v>185.10368347167901</v>
      </c>
      <c r="F489">
        <v>6964900</v>
      </c>
    </row>
    <row r="490" spans="1:6">
      <c r="A490" s="1">
        <v>45405</v>
      </c>
      <c r="B490">
        <v>183.23427432520199</v>
      </c>
      <c r="C490">
        <v>184.28882368453199</v>
      </c>
      <c r="D490">
        <v>182.649473318975</v>
      </c>
      <c r="E490">
        <v>184.202545166015</v>
      </c>
      <c r="F490">
        <v>9144400</v>
      </c>
    </row>
    <row r="491" spans="1:6">
      <c r="A491" s="1">
        <v>45404</v>
      </c>
      <c r="B491">
        <v>178.30661179894099</v>
      </c>
      <c r="C491">
        <v>182.27558455132399</v>
      </c>
      <c r="D491">
        <v>178.29701554462201</v>
      </c>
      <c r="E491">
        <v>181.58532714843699</v>
      </c>
      <c r="F491">
        <v>11529700</v>
      </c>
    </row>
    <row r="492" spans="1:6">
      <c r="A492" s="1">
        <v>45401</v>
      </c>
      <c r="B492">
        <v>174.86489872904599</v>
      </c>
      <c r="C492">
        <v>178.20114757259299</v>
      </c>
      <c r="D492">
        <v>173.91580581309401</v>
      </c>
      <c r="E492">
        <v>178.12445068359301</v>
      </c>
      <c r="F492">
        <v>13402300</v>
      </c>
    </row>
    <row r="493" spans="1:6">
      <c r="A493" s="1">
        <v>45400</v>
      </c>
      <c r="B493">
        <v>173.61860787689901</v>
      </c>
      <c r="C493">
        <v>175.78524005173199</v>
      </c>
      <c r="D493">
        <v>172.535284475265</v>
      </c>
      <c r="E493">
        <v>173.76240539550699</v>
      </c>
      <c r="F493">
        <v>9557700</v>
      </c>
    </row>
    <row r="494" spans="1:6">
      <c r="A494" s="1">
        <v>45399</v>
      </c>
      <c r="B494">
        <v>173.87744966010101</v>
      </c>
      <c r="C494">
        <v>174.884076211847</v>
      </c>
      <c r="D494">
        <v>171.79709592165901</v>
      </c>
      <c r="E494">
        <v>172.64074707031199</v>
      </c>
      <c r="F494">
        <v>9017100</v>
      </c>
    </row>
    <row r="495" spans="1:6">
      <c r="A495" s="1">
        <v>45398</v>
      </c>
      <c r="B495">
        <v>175.34426287412501</v>
      </c>
      <c r="C495">
        <v>175.593531448291</v>
      </c>
      <c r="D495">
        <v>172.22852272454699</v>
      </c>
      <c r="E495">
        <v>173.33102416992099</v>
      </c>
      <c r="F495">
        <v>16451800</v>
      </c>
    </row>
    <row r="496" spans="1:6">
      <c r="A496" s="1">
        <v>45397</v>
      </c>
      <c r="B496">
        <v>176.87817664436599</v>
      </c>
      <c r="C496">
        <v>179.71590342162301</v>
      </c>
      <c r="D496">
        <v>174.673188318776</v>
      </c>
      <c r="E496">
        <v>175.33468627929599</v>
      </c>
      <c r="F496">
        <v>14766600</v>
      </c>
    </row>
    <row r="497" spans="1:6">
      <c r="A497" s="1">
        <v>45394</v>
      </c>
      <c r="B497">
        <v>180.54033357260101</v>
      </c>
      <c r="C497">
        <v>181.125119864883</v>
      </c>
      <c r="D497">
        <v>174.99909726256999</v>
      </c>
      <c r="E497">
        <v>175.23876953125</v>
      </c>
      <c r="F497">
        <v>31532300</v>
      </c>
    </row>
    <row r="498" spans="1:6">
      <c r="A498" s="1">
        <v>45393</v>
      </c>
      <c r="B498">
        <v>187.90307299515101</v>
      </c>
      <c r="C498">
        <v>188.44953283112301</v>
      </c>
      <c r="D498">
        <v>185.257096213089</v>
      </c>
      <c r="E498">
        <v>187.35661315917901</v>
      </c>
      <c r="F498">
        <v>10137700</v>
      </c>
    </row>
    <row r="499" spans="1:6">
      <c r="A499" s="1">
        <v>45392</v>
      </c>
      <c r="B499">
        <v>187.471655379075</v>
      </c>
      <c r="C499">
        <v>188.92886689886299</v>
      </c>
      <c r="D499">
        <v>186.158241372107</v>
      </c>
      <c r="E499">
        <v>187.39495849609301</v>
      </c>
      <c r="F499">
        <v>7681400</v>
      </c>
    </row>
    <row r="500" spans="1:6">
      <c r="A500" s="1">
        <v>45391</v>
      </c>
      <c r="B500">
        <v>189.88756106284001</v>
      </c>
      <c r="C500">
        <v>190.66409690966501</v>
      </c>
      <c r="D500">
        <v>186.858099932133</v>
      </c>
      <c r="E500">
        <v>189.00555419921801</v>
      </c>
      <c r="F500">
        <v>7351500</v>
      </c>
    </row>
    <row r="501" spans="1:6">
      <c r="A501" s="1">
        <v>45390</v>
      </c>
      <c r="B501">
        <v>189.456151109541</v>
      </c>
      <c r="C501">
        <v>190.75996897974699</v>
      </c>
      <c r="D501">
        <v>189.456151109541</v>
      </c>
      <c r="E501">
        <v>190.28062438964801</v>
      </c>
      <c r="F501">
        <v>8001000</v>
      </c>
    </row>
    <row r="502" spans="1:6">
      <c r="A502" s="1">
        <v>45387</v>
      </c>
      <c r="B502">
        <v>188.056464564435</v>
      </c>
      <c r="C502">
        <v>189.935487080429</v>
      </c>
      <c r="D502">
        <v>187.04983804522101</v>
      </c>
      <c r="E502">
        <v>189.29316711425699</v>
      </c>
      <c r="F502">
        <v>6532300</v>
      </c>
    </row>
    <row r="503" spans="1:6">
      <c r="A503" s="1">
        <v>45386</v>
      </c>
      <c r="B503">
        <v>190.92290099209799</v>
      </c>
      <c r="C503">
        <v>191.43100497184599</v>
      </c>
      <c r="D503">
        <v>187.47162950485199</v>
      </c>
      <c r="E503">
        <v>187.56748962402301</v>
      </c>
      <c r="F503">
        <v>9243800</v>
      </c>
    </row>
    <row r="504" spans="1:6">
      <c r="A504" s="1">
        <v>45385</v>
      </c>
      <c r="B504">
        <v>189.71087593046801</v>
      </c>
      <c r="C504">
        <v>190.20650730779801</v>
      </c>
      <c r="D504">
        <v>188.43368598081099</v>
      </c>
      <c r="E504">
        <v>189.00556945800699</v>
      </c>
      <c r="F504">
        <v>9353400</v>
      </c>
    </row>
    <row r="505" spans="1:6">
      <c r="A505" s="1">
        <v>45384</v>
      </c>
      <c r="B505">
        <v>189.091349897047</v>
      </c>
      <c r="C505">
        <v>190.41619924304899</v>
      </c>
      <c r="D505">
        <v>188.795882096253</v>
      </c>
      <c r="E505">
        <v>189.53932189941401</v>
      </c>
      <c r="F505">
        <v>7014700</v>
      </c>
    </row>
    <row r="506" spans="1:6">
      <c r="A506" s="1">
        <v>45383</v>
      </c>
      <c r="B506">
        <v>190.61634353364499</v>
      </c>
      <c r="C506">
        <v>191.521813505484</v>
      </c>
      <c r="D506">
        <v>189.26290160477799</v>
      </c>
      <c r="E506">
        <v>189.61555480957</v>
      </c>
      <c r="F506">
        <v>7309000</v>
      </c>
    </row>
    <row r="507" spans="1:6">
      <c r="A507" s="1">
        <v>45379</v>
      </c>
      <c r="B507">
        <v>190.13980217725</v>
      </c>
      <c r="C507">
        <v>191.31214734679801</v>
      </c>
      <c r="D507">
        <v>189.234317550768</v>
      </c>
      <c r="E507">
        <v>190.91183471679599</v>
      </c>
      <c r="F507">
        <v>8628300</v>
      </c>
    </row>
    <row r="508" spans="1:6">
      <c r="A508" s="1">
        <v>45378</v>
      </c>
      <c r="B508">
        <v>187.28994092343299</v>
      </c>
      <c r="C508">
        <v>190.24464809895301</v>
      </c>
      <c r="D508">
        <v>187.175570040944</v>
      </c>
      <c r="E508">
        <v>190.16839599609301</v>
      </c>
      <c r="F508">
        <v>8725800</v>
      </c>
    </row>
    <row r="509" spans="1:6">
      <c r="A509" s="1">
        <v>45377</v>
      </c>
      <c r="B509">
        <v>185.46946324084499</v>
      </c>
      <c r="C509">
        <v>187.44244825833201</v>
      </c>
      <c r="D509">
        <v>184.96430577661499</v>
      </c>
      <c r="E509">
        <v>186.55603027343699</v>
      </c>
      <c r="F509">
        <v>5961500</v>
      </c>
    </row>
    <row r="510" spans="1:6">
      <c r="A510" s="1">
        <v>45376</v>
      </c>
      <c r="B510">
        <v>187.38522868096601</v>
      </c>
      <c r="C510">
        <v>187.70928915679701</v>
      </c>
      <c r="D510">
        <v>185.25021378497399</v>
      </c>
      <c r="E510">
        <v>185.68865966796801</v>
      </c>
      <c r="F510">
        <v>8620000</v>
      </c>
    </row>
    <row r="511" spans="1:6">
      <c r="A511" s="1">
        <v>45373</v>
      </c>
      <c r="B511">
        <v>189.68226010162999</v>
      </c>
      <c r="C511">
        <v>191.08336136082099</v>
      </c>
      <c r="D511">
        <v>187.32802952563401</v>
      </c>
      <c r="E511">
        <v>187.40428161621</v>
      </c>
      <c r="F511">
        <v>8108800</v>
      </c>
    </row>
    <row r="512" spans="1:6">
      <c r="A512" s="1">
        <v>45372</v>
      </c>
      <c r="B512">
        <v>187.30899243272401</v>
      </c>
      <c r="C512">
        <v>190.08258791393101</v>
      </c>
      <c r="D512">
        <v>187.12789552103101</v>
      </c>
      <c r="E512">
        <v>189.72993469238199</v>
      </c>
      <c r="F512">
        <v>11203800</v>
      </c>
    </row>
    <row r="513" spans="1:6">
      <c r="A513" s="1">
        <v>45371</v>
      </c>
      <c r="B513">
        <v>185.08820281034801</v>
      </c>
      <c r="C513">
        <v>187.34711486243401</v>
      </c>
      <c r="D513">
        <v>184.53538600625399</v>
      </c>
      <c r="E513">
        <v>187.12789916992099</v>
      </c>
      <c r="F513">
        <v>9367000</v>
      </c>
    </row>
    <row r="514" spans="1:6">
      <c r="A514" s="1">
        <v>45370</v>
      </c>
      <c r="B514">
        <v>183.67757274547</v>
      </c>
      <c r="C514">
        <v>184.84037723128299</v>
      </c>
      <c r="D514">
        <v>183.36303829879901</v>
      </c>
      <c r="E514">
        <v>184.706939697265</v>
      </c>
      <c r="F514">
        <v>8478700</v>
      </c>
    </row>
    <row r="515" spans="1:6">
      <c r="A515" s="1">
        <v>45369</v>
      </c>
      <c r="B515">
        <v>181.69506181540501</v>
      </c>
      <c r="C515">
        <v>183.668032106818</v>
      </c>
      <c r="D515">
        <v>180.98974082510901</v>
      </c>
      <c r="E515">
        <v>183.62991333007801</v>
      </c>
      <c r="F515">
        <v>9013800</v>
      </c>
    </row>
    <row r="516" spans="1:6">
      <c r="A516" s="1">
        <v>45366</v>
      </c>
      <c r="B516">
        <v>177.739562473951</v>
      </c>
      <c r="C516">
        <v>181.99052590228499</v>
      </c>
      <c r="D516">
        <v>177.739562473951</v>
      </c>
      <c r="E516">
        <v>181.38052368164</v>
      </c>
      <c r="F516">
        <v>17214200</v>
      </c>
    </row>
    <row r="517" spans="1:6">
      <c r="A517" s="1">
        <v>45365</v>
      </c>
      <c r="B517">
        <v>182.076302551759</v>
      </c>
      <c r="C517">
        <v>182.648185991715</v>
      </c>
      <c r="D517">
        <v>178.33051110521001</v>
      </c>
      <c r="E517">
        <v>179.15972900390599</v>
      </c>
      <c r="F517">
        <v>10310900</v>
      </c>
    </row>
    <row r="518" spans="1:6">
      <c r="A518" s="1">
        <v>45364</v>
      </c>
      <c r="B518">
        <v>181.43771603379901</v>
      </c>
      <c r="C518">
        <v>182.74349867848699</v>
      </c>
      <c r="D518">
        <v>180.942084665756</v>
      </c>
      <c r="E518">
        <v>182.409912109375</v>
      </c>
      <c r="F518">
        <v>7795500</v>
      </c>
    </row>
    <row r="519" spans="1:6">
      <c r="A519" s="1">
        <v>45363</v>
      </c>
      <c r="B519">
        <v>180.09379307200601</v>
      </c>
      <c r="C519">
        <v>181.247086018619</v>
      </c>
      <c r="D519">
        <v>179.102544918028</v>
      </c>
      <c r="E519">
        <v>180.94207763671801</v>
      </c>
      <c r="F519">
        <v>5708400</v>
      </c>
    </row>
    <row r="520" spans="1:6">
      <c r="A520" s="1">
        <v>45362</v>
      </c>
      <c r="B520">
        <v>178.50208143397899</v>
      </c>
      <c r="C520">
        <v>179.60771508149699</v>
      </c>
      <c r="D520">
        <v>177.491766548475</v>
      </c>
      <c r="E520">
        <v>179.46473693847599</v>
      </c>
      <c r="F520">
        <v>5762600</v>
      </c>
    </row>
    <row r="521" spans="1:6">
      <c r="A521" s="1">
        <v>45359</v>
      </c>
      <c r="B521">
        <v>179.60771515433001</v>
      </c>
      <c r="C521">
        <v>181.53304070770599</v>
      </c>
      <c r="D521">
        <v>179.11208377013801</v>
      </c>
      <c r="E521">
        <v>179.398025512695</v>
      </c>
      <c r="F521">
        <v>6172200</v>
      </c>
    </row>
    <row r="522" spans="1:6">
      <c r="A522" s="1">
        <v>45358</v>
      </c>
      <c r="B522">
        <v>181.00879937810299</v>
      </c>
      <c r="C522">
        <v>181.57114220733601</v>
      </c>
      <c r="D522">
        <v>177.882536255817</v>
      </c>
      <c r="E522">
        <v>179.06440734863199</v>
      </c>
      <c r="F522">
        <v>7618300</v>
      </c>
    </row>
    <row r="523" spans="1:6">
      <c r="A523" s="1">
        <v>45357</v>
      </c>
      <c r="B523">
        <v>180.379746624235</v>
      </c>
      <c r="C523">
        <v>181.16131974641499</v>
      </c>
      <c r="D523">
        <v>178.83568158449501</v>
      </c>
      <c r="E523">
        <v>180.64662170410099</v>
      </c>
      <c r="F523">
        <v>7572900</v>
      </c>
    </row>
    <row r="524" spans="1:6">
      <c r="A524" s="1">
        <v>45356</v>
      </c>
      <c r="B524">
        <v>177.625184094677</v>
      </c>
      <c r="C524">
        <v>180.42738667668601</v>
      </c>
      <c r="D524">
        <v>177.625184094677</v>
      </c>
      <c r="E524">
        <v>179.71253967285099</v>
      </c>
      <c r="F524">
        <v>6617800</v>
      </c>
    </row>
    <row r="525" spans="1:6">
      <c r="A525" s="1">
        <v>45355</v>
      </c>
      <c r="B525">
        <v>176.05253948496099</v>
      </c>
      <c r="C525">
        <v>178.79754229244301</v>
      </c>
      <c r="D525">
        <v>175.63316021814501</v>
      </c>
      <c r="E525">
        <v>177.93019104003901</v>
      </c>
      <c r="F525">
        <v>7063600</v>
      </c>
    </row>
    <row r="526" spans="1:6">
      <c r="A526" s="1">
        <v>45352</v>
      </c>
      <c r="B526">
        <v>176.996117946098</v>
      </c>
      <c r="C526">
        <v>177.70143890302501</v>
      </c>
      <c r="D526">
        <v>176.424249060449</v>
      </c>
      <c r="E526">
        <v>176.60533142089801</v>
      </c>
      <c r="F526">
        <v>6311800</v>
      </c>
    </row>
    <row r="527" spans="1:6">
      <c r="A527" s="1">
        <v>45351</v>
      </c>
      <c r="B527">
        <v>176.95801795178701</v>
      </c>
      <c r="C527">
        <v>177.69191716010599</v>
      </c>
      <c r="D527">
        <v>175.23285596671499</v>
      </c>
      <c r="E527">
        <v>177.339263916015</v>
      </c>
      <c r="F527">
        <v>9643000</v>
      </c>
    </row>
    <row r="528" spans="1:6">
      <c r="A528" s="1">
        <v>45350</v>
      </c>
      <c r="B528">
        <v>174.832491650267</v>
      </c>
      <c r="C528">
        <v>176.519534497905</v>
      </c>
      <c r="D528">
        <v>174.384534282099</v>
      </c>
      <c r="E528">
        <v>175.73797607421801</v>
      </c>
      <c r="F528">
        <v>6131600</v>
      </c>
    </row>
    <row r="529" spans="1:6">
      <c r="A529" s="1">
        <v>45349</v>
      </c>
      <c r="B529">
        <v>174.71814023045701</v>
      </c>
      <c r="C529">
        <v>174.937355910516</v>
      </c>
      <c r="D529">
        <v>173.69829938040399</v>
      </c>
      <c r="E529">
        <v>174.85157775878901</v>
      </c>
      <c r="F529">
        <v>5717100</v>
      </c>
    </row>
    <row r="530" spans="1:6">
      <c r="A530" s="1">
        <v>45348</v>
      </c>
      <c r="B530">
        <v>175.13752799129799</v>
      </c>
      <c r="C530">
        <v>175.814256267346</v>
      </c>
      <c r="D530">
        <v>173.92704957596601</v>
      </c>
      <c r="E530">
        <v>174.76580810546801</v>
      </c>
      <c r="F530">
        <v>7145400</v>
      </c>
    </row>
    <row r="531" spans="1:6">
      <c r="A531" s="1">
        <v>45345</v>
      </c>
      <c r="B531">
        <v>175.19470112930199</v>
      </c>
      <c r="C531">
        <v>176.519550326157</v>
      </c>
      <c r="D531">
        <v>174.60376559423901</v>
      </c>
      <c r="E531">
        <v>175.36627197265599</v>
      </c>
      <c r="F531">
        <v>7105800</v>
      </c>
    </row>
    <row r="532" spans="1:6">
      <c r="A532" s="1">
        <v>45344</v>
      </c>
      <c r="B532">
        <v>173.29799862197601</v>
      </c>
      <c r="C532">
        <v>174.82299697218599</v>
      </c>
      <c r="D532">
        <v>172.74518181155901</v>
      </c>
      <c r="E532">
        <v>174.48941040039</v>
      </c>
      <c r="F532">
        <v>9296500</v>
      </c>
    </row>
    <row r="533" spans="1:6">
      <c r="A533" s="1">
        <v>45343</v>
      </c>
      <c r="B533">
        <v>171.51564198980799</v>
      </c>
      <c r="C533">
        <v>172.50690476436901</v>
      </c>
      <c r="D533">
        <v>170.152673854288</v>
      </c>
      <c r="E533">
        <v>172.42111206054599</v>
      </c>
      <c r="F533">
        <v>7024000</v>
      </c>
    </row>
    <row r="534" spans="1:6">
      <c r="A534" s="1">
        <v>45342</v>
      </c>
      <c r="B534">
        <v>170.79125525671299</v>
      </c>
      <c r="C534">
        <v>172.00173363675501</v>
      </c>
      <c r="D534">
        <v>170.047815506728</v>
      </c>
      <c r="E534">
        <v>171.30593872070301</v>
      </c>
      <c r="F534">
        <v>9668000</v>
      </c>
    </row>
    <row r="535" spans="1:6">
      <c r="A535" s="1">
        <v>45338</v>
      </c>
      <c r="B535">
        <v>171.19156494301399</v>
      </c>
      <c r="C535">
        <v>171.54421815228699</v>
      </c>
      <c r="D535">
        <v>169.80953027964</v>
      </c>
      <c r="E535">
        <v>170.638748168945</v>
      </c>
      <c r="F535">
        <v>8152600</v>
      </c>
    </row>
    <row r="536" spans="1:6">
      <c r="A536" s="1">
        <v>45337</v>
      </c>
      <c r="B536">
        <v>167.89373437594301</v>
      </c>
      <c r="C536">
        <v>171.76345187320999</v>
      </c>
      <c r="D536">
        <v>167.89373437594301</v>
      </c>
      <c r="E536">
        <v>171.43937683105401</v>
      </c>
      <c r="F536">
        <v>8723400</v>
      </c>
    </row>
    <row r="537" spans="1:6">
      <c r="A537" s="1">
        <v>45336</v>
      </c>
      <c r="B537">
        <v>166.86436188079</v>
      </c>
      <c r="C537">
        <v>167.84608394542201</v>
      </c>
      <c r="D537">
        <v>166.24481907863299</v>
      </c>
      <c r="E537">
        <v>167.77935791015599</v>
      </c>
      <c r="F537">
        <v>7056700</v>
      </c>
    </row>
    <row r="538" spans="1:6">
      <c r="A538" s="1">
        <v>45335</v>
      </c>
      <c r="B538">
        <v>167.10264500375399</v>
      </c>
      <c r="C538">
        <v>167.96998166109501</v>
      </c>
      <c r="D538">
        <v>164.529184118009</v>
      </c>
      <c r="E538">
        <v>166.09231567382801</v>
      </c>
      <c r="F538">
        <v>8397600</v>
      </c>
    </row>
    <row r="539" spans="1:6">
      <c r="A539" s="1">
        <v>45334</v>
      </c>
      <c r="B539">
        <v>166.58794275909199</v>
      </c>
      <c r="C539">
        <v>168.52279413115099</v>
      </c>
      <c r="D539">
        <v>165.55856133977699</v>
      </c>
      <c r="E539">
        <v>167.55059814453099</v>
      </c>
      <c r="F539">
        <v>8539300</v>
      </c>
    </row>
    <row r="540" spans="1:6">
      <c r="A540" s="1">
        <v>45331</v>
      </c>
      <c r="B540">
        <v>166.79764862410599</v>
      </c>
      <c r="C540">
        <v>166.89296738361699</v>
      </c>
      <c r="D540">
        <v>165.52998474933099</v>
      </c>
      <c r="E540">
        <v>166.80717468261699</v>
      </c>
      <c r="F540">
        <v>6296700</v>
      </c>
    </row>
    <row r="541" spans="1:6">
      <c r="A541" s="1">
        <v>45330</v>
      </c>
      <c r="B541">
        <v>166.797632845084</v>
      </c>
      <c r="C541">
        <v>167.09310061057599</v>
      </c>
      <c r="D541">
        <v>165.43466488333399</v>
      </c>
      <c r="E541">
        <v>166.607009887695</v>
      </c>
      <c r="F541">
        <v>6060300</v>
      </c>
    </row>
    <row r="542" spans="1:6">
      <c r="A542" s="1">
        <v>45329</v>
      </c>
      <c r="B542">
        <v>167.455311973509</v>
      </c>
      <c r="C542">
        <v>167.62686829007299</v>
      </c>
      <c r="D542">
        <v>165.80640213093301</v>
      </c>
      <c r="E542">
        <v>167.20748901367099</v>
      </c>
      <c r="F542">
        <v>7225500</v>
      </c>
    </row>
    <row r="543" spans="1:6">
      <c r="A543" s="1">
        <v>45328</v>
      </c>
      <c r="B543">
        <v>166.42592096467899</v>
      </c>
      <c r="C543">
        <v>167.626858743029</v>
      </c>
      <c r="D543">
        <v>165.615755177446</v>
      </c>
      <c r="E543">
        <v>166.89295959472599</v>
      </c>
      <c r="F543">
        <v>6764800</v>
      </c>
    </row>
    <row r="544" spans="1:6">
      <c r="A544" s="1">
        <v>45327</v>
      </c>
      <c r="B544">
        <v>165.711088425849</v>
      </c>
      <c r="C544">
        <v>166.88343358893499</v>
      </c>
      <c r="D544">
        <v>164.81514440685899</v>
      </c>
      <c r="E544">
        <v>166.32109069824199</v>
      </c>
      <c r="F544">
        <v>7820200</v>
      </c>
    </row>
    <row r="545" spans="1:6">
      <c r="A545" s="1">
        <v>45324</v>
      </c>
      <c r="B545">
        <v>165.17731524669901</v>
      </c>
      <c r="C545">
        <v>167.57920522249401</v>
      </c>
      <c r="D545">
        <v>165.13918192921099</v>
      </c>
      <c r="E545">
        <v>166.540283203125</v>
      </c>
      <c r="F545">
        <v>8607600</v>
      </c>
    </row>
    <row r="546" spans="1:6">
      <c r="A546" s="1">
        <v>45323</v>
      </c>
      <c r="B546">
        <v>165.50138005193301</v>
      </c>
      <c r="C546">
        <v>166.64513236528401</v>
      </c>
      <c r="D546">
        <v>163.394957785435</v>
      </c>
      <c r="E546">
        <v>165.587158203125</v>
      </c>
      <c r="F546">
        <v>9354800</v>
      </c>
    </row>
    <row r="547" spans="1:6">
      <c r="A547" s="1">
        <v>45322</v>
      </c>
      <c r="B547">
        <v>167.941391877265</v>
      </c>
      <c r="C547">
        <v>169.94296936922601</v>
      </c>
      <c r="D547">
        <v>166.16857066951701</v>
      </c>
      <c r="E547">
        <v>166.18763732910099</v>
      </c>
      <c r="F547">
        <v>11521800</v>
      </c>
    </row>
    <row r="548" spans="1:6">
      <c r="A548" s="1">
        <v>45321</v>
      </c>
      <c r="B548">
        <v>164.729365285721</v>
      </c>
      <c r="C548">
        <v>168.475157059141</v>
      </c>
      <c r="D548">
        <v>164.729365285721</v>
      </c>
      <c r="E548">
        <v>168.00813293457</v>
      </c>
      <c r="F548">
        <v>10822100</v>
      </c>
    </row>
    <row r="549" spans="1:6">
      <c r="A549" s="1">
        <v>45320</v>
      </c>
      <c r="B549">
        <v>164.16700911633799</v>
      </c>
      <c r="C549">
        <v>164.73887801633001</v>
      </c>
      <c r="D549">
        <v>163.271065175057</v>
      </c>
      <c r="E549">
        <v>164.634033203125</v>
      </c>
      <c r="F549">
        <v>6971200</v>
      </c>
    </row>
    <row r="550" spans="1:6">
      <c r="A550" s="1">
        <v>45317</v>
      </c>
      <c r="B550">
        <v>164.519673621355</v>
      </c>
      <c r="C550">
        <v>164.94857896168099</v>
      </c>
      <c r="D550">
        <v>163.728574438994</v>
      </c>
      <c r="E550">
        <v>164.20513916015599</v>
      </c>
      <c r="F550">
        <v>7443000</v>
      </c>
    </row>
    <row r="551" spans="1:6">
      <c r="A551" s="1">
        <v>45316</v>
      </c>
      <c r="B551">
        <v>164.23372183216699</v>
      </c>
      <c r="C551">
        <v>164.881857375967</v>
      </c>
      <c r="D551">
        <v>162.89934651198999</v>
      </c>
      <c r="E551">
        <v>164.83419799804599</v>
      </c>
      <c r="F551">
        <v>8873500</v>
      </c>
    </row>
    <row r="552" spans="1:6">
      <c r="A552" s="1">
        <v>45315</v>
      </c>
      <c r="B552">
        <v>161.42199326325201</v>
      </c>
      <c r="C552">
        <v>162.99465093143201</v>
      </c>
      <c r="D552">
        <v>160.94542857063999</v>
      </c>
      <c r="E552">
        <v>162.50856018066401</v>
      </c>
      <c r="F552">
        <v>9967100</v>
      </c>
    </row>
    <row r="553" spans="1:6">
      <c r="A553" s="1">
        <v>45314</v>
      </c>
      <c r="B553">
        <v>161.71745692199701</v>
      </c>
      <c r="C553">
        <v>161.79370901610201</v>
      </c>
      <c r="D553">
        <v>160.54511188027399</v>
      </c>
      <c r="E553">
        <v>161.0693359375</v>
      </c>
      <c r="F553">
        <v>8360800</v>
      </c>
    </row>
    <row r="554" spans="1:6">
      <c r="A554" s="1">
        <v>45313</v>
      </c>
      <c r="B554">
        <v>162.470441923647</v>
      </c>
      <c r="C554">
        <v>163.919188122424</v>
      </c>
      <c r="D554">
        <v>161.755594882444</v>
      </c>
      <c r="E554">
        <v>162.13684082031199</v>
      </c>
      <c r="F554">
        <v>12837500</v>
      </c>
    </row>
    <row r="555" spans="1:6">
      <c r="A555" s="1">
        <v>45310</v>
      </c>
      <c r="B555">
        <v>159.69685192527999</v>
      </c>
      <c r="C555">
        <v>162.57530711076799</v>
      </c>
      <c r="D555">
        <v>159.248879893169</v>
      </c>
      <c r="E555">
        <v>162.32748413085901</v>
      </c>
      <c r="F555">
        <v>13115700</v>
      </c>
    </row>
    <row r="556" spans="1:6">
      <c r="A556" s="1">
        <v>45309</v>
      </c>
      <c r="B556">
        <v>159.28699525682001</v>
      </c>
      <c r="C556">
        <v>159.67778183706099</v>
      </c>
      <c r="D556">
        <v>157.49512171042201</v>
      </c>
      <c r="E556">
        <v>159.57293701171801</v>
      </c>
      <c r="F556">
        <v>9382300</v>
      </c>
    </row>
    <row r="557" spans="1:6">
      <c r="A557" s="1">
        <v>45308</v>
      </c>
      <c r="B557">
        <v>159.496689972154</v>
      </c>
      <c r="C557">
        <v>161.145614508866</v>
      </c>
      <c r="D557">
        <v>158.686538608419</v>
      </c>
      <c r="E557">
        <v>159.25840759277301</v>
      </c>
      <c r="F557">
        <v>11107500</v>
      </c>
    </row>
    <row r="558" spans="1:6">
      <c r="A558" s="1">
        <v>45307</v>
      </c>
      <c r="B558">
        <v>157.142452336183</v>
      </c>
      <c r="C558">
        <v>160.21153041789901</v>
      </c>
      <c r="D558">
        <v>156.59917609656</v>
      </c>
      <c r="E558">
        <v>160.11622619628901</v>
      </c>
      <c r="F558">
        <v>17206400</v>
      </c>
    </row>
    <row r="559" spans="1:6">
      <c r="A559" s="1">
        <v>45303</v>
      </c>
      <c r="B559">
        <v>165.653906157438</v>
      </c>
      <c r="C559">
        <v>168.04625591112199</v>
      </c>
      <c r="D559">
        <v>160.983562989858</v>
      </c>
      <c r="E559">
        <v>161.126541137695</v>
      </c>
      <c r="F559">
        <v>19436500</v>
      </c>
    </row>
    <row r="560" spans="1:6">
      <c r="A560" s="1">
        <v>45302</v>
      </c>
      <c r="B560">
        <v>162.346540107556</v>
      </c>
      <c r="C560">
        <v>162.37513282741699</v>
      </c>
      <c r="D560">
        <v>160.73574901857501</v>
      </c>
      <c r="E560">
        <v>162.317947387695</v>
      </c>
      <c r="F560">
        <v>11919500</v>
      </c>
    </row>
    <row r="561" spans="1:6">
      <c r="A561" s="1">
        <v>45301</v>
      </c>
      <c r="B561">
        <v>162.03201526199999</v>
      </c>
      <c r="C561">
        <v>163.06139686889699</v>
      </c>
      <c r="D561">
        <v>161.031226376662</v>
      </c>
      <c r="E561">
        <v>163.00421142578099</v>
      </c>
      <c r="F561">
        <v>9670200</v>
      </c>
    </row>
    <row r="562" spans="1:6">
      <c r="A562" s="1">
        <v>45300</v>
      </c>
      <c r="B562">
        <v>163.57603719514901</v>
      </c>
      <c r="C562">
        <v>163.73806742238199</v>
      </c>
      <c r="D562">
        <v>162.12729120685799</v>
      </c>
      <c r="E562">
        <v>162.661041259765</v>
      </c>
      <c r="F562">
        <v>9923600</v>
      </c>
    </row>
    <row r="563" spans="1:6">
      <c r="A563" s="1">
        <v>45299</v>
      </c>
      <c r="B563">
        <v>163.95733642578099</v>
      </c>
      <c r="C563">
        <v>164.28139695694301</v>
      </c>
      <c r="D563">
        <v>161.54592001657701</v>
      </c>
      <c r="E563">
        <v>163.95733642578099</v>
      </c>
      <c r="F563">
        <v>11229900</v>
      </c>
    </row>
    <row r="564" spans="1:6">
      <c r="A564" s="1">
        <v>45296</v>
      </c>
      <c r="B564">
        <v>163.43308081609999</v>
      </c>
      <c r="C564">
        <v>165.25356125376501</v>
      </c>
      <c r="D564">
        <v>163.43308081609999</v>
      </c>
      <c r="E564">
        <v>164.19558715820301</v>
      </c>
      <c r="F564">
        <v>10066000</v>
      </c>
    </row>
    <row r="565" spans="1:6">
      <c r="A565" s="1">
        <v>45295</v>
      </c>
      <c r="B565">
        <v>162.64198661978099</v>
      </c>
      <c r="C565">
        <v>165.224973476748</v>
      </c>
      <c r="D565">
        <v>162.546667870319</v>
      </c>
      <c r="E565">
        <v>163.37590026855401</v>
      </c>
      <c r="F565">
        <v>11972500</v>
      </c>
    </row>
    <row r="566" spans="1:6">
      <c r="A566" s="1">
        <v>45294</v>
      </c>
      <c r="B566">
        <v>162.800950750168</v>
      </c>
      <c r="C566">
        <v>162.97145568814801</v>
      </c>
      <c r="D566">
        <v>161.38948612751801</v>
      </c>
      <c r="E566">
        <v>162.29888916015599</v>
      </c>
      <c r="F566">
        <v>9852300</v>
      </c>
    </row>
    <row r="567" spans="1:6">
      <c r="A567" s="1">
        <v>45293</v>
      </c>
      <c r="B567">
        <v>160.17694174940999</v>
      </c>
      <c r="C567">
        <v>163.09459083903999</v>
      </c>
      <c r="D567">
        <v>160.00643682914</v>
      </c>
      <c r="E567">
        <v>163.00933837890599</v>
      </c>
      <c r="F567">
        <v>9977400</v>
      </c>
    </row>
    <row r="568" spans="1:6">
      <c r="A568" s="1">
        <v>45289</v>
      </c>
      <c r="B568">
        <v>161.03899342589301</v>
      </c>
      <c r="C568">
        <v>161.69262459427799</v>
      </c>
      <c r="D568">
        <v>160.688501418573</v>
      </c>
      <c r="E568">
        <v>161.13372802734301</v>
      </c>
      <c r="F568">
        <v>6435100</v>
      </c>
    </row>
    <row r="569" spans="1:6">
      <c r="A569" s="1">
        <v>45288</v>
      </c>
      <c r="B569">
        <v>160.42322991816201</v>
      </c>
      <c r="C569">
        <v>161.66417489578501</v>
      </c>
      <c r="D569">
        <v>160.09167333361299</v>
      </c>
      <c r="E569">
        <v>161.323150634765</v>
      </c>
      <c r="F569">
        <v>6320100</v>
      </c>
    </row>
    <row r="570" spans="1:6">
      <c r="A570" s="1">
        <v>45287</v>
      </c>
      <c r="B570">
        <v>158.99282920902101</v>
      </c>
      <c r="C570">
        <v>160.53691341777599</v>
      </c>
      <c r="D570">
        <v>158.74653950976801</v>
      </c>
      <c r="E570">
        <v>160.47059631347599</v>
      </c>
      <c r="F570">
        <v>6428600</v>
      </c>
    </row>
    <row r="571" spans="1:6">
      <c r="A571" s="1">
        <v>45286</v>
      </c>
      <c r="B571">
        <v>158.63286874261499</v>
      </c>
      <c r="C571">
        <v>159.873813818657</v>
      </c>
      <c r="D571">
        <v>158.367614781258</v>
      </c>
      <c r="E571">
        <v>159.51383972167901</v>
      </c>
      <c r="F571">
        <v>4683600</v>
      </c>
    </row>
    <row r="572" spans="1:6">
      <c r="A572" s="1">
        <v>45282</v>
      </c>
      <c r="B572">
        <v>158.67076914508601</v>
      </c>
      <c r="C572">
        <v>159.36228546485501</v>
      </c>
      <c r="D572">
        <v>158.41499729085399</v>
      </c>
      <c r="E572">
        <v>158.57603454589801</v>
      </c>
      <c r="F572">
        <v>6576300</v>
      </c>
    </row>
    <row r="573" spans="1:6">
      <c r="A573" s="1">
        <v>45281</v>
      </c>
      <c r="B573">
        <v>158.04553227748701</v>
      </c>
      <c r="C573">
        <v>159.229642321141</v>
      </c>
      <c r="D573">
        <v>156.94667468790399</v>
      </c>
      <c r="E573">
        <v>158.67074584960901</v>
      </c>
      <c r="F573">
        <v>7601700</v>
      </c>
    </row>
    <row r="574" spans="1:6">
      <c r="A574" s="1">
        <v>45280</v>
      </c>
      <c r="B574">
        <v>159.13492535722</v>
      </c>
      <c r="C574">
        <v>160.480072659044</v>
      </c>
      <c r="D574">
        <v>157.67609365990501</v>
      </c>
      <c r="E574">
        <v>157.77082824707</v>
      </c>
      <c r="F574">
        <v>10734700</v>
      </c>
    </row>
    <row r="575" spans="1:6">
      <c r="A575" s="1">
        <v>45279</v>
      </c>
      <c r="B575">
        <v>157.24981070314601</v>
      </c>
      <c r="C575">
        <v>159.58961325972501</v>
      </c>
      <c r="D575">
        <v>156.82353398671199</v>
      </c>
      <c r="E575">
        <v>159.57066345214801</v>
      </c>
      <c r="F575">
        <v>10345700</v>
      </c>
    </row>
    <row r="576" spans="1:6">
      <c r="A576" s="1">
        <v>45278</v>
      </c>
      <c r="B576">
        <v>157.174024914325</v>
      </c>
      <c r="C576">
        <v>158.32024976660699</v>
      </c>
      <c r="D576">
        <v>156.899317751339</v>
      </c>
      <c r="E576">
        <v>157.467681884765</v>
      </c>
      <c r="F576">
        <v>8469600</v>
      </c>
    </row>
    <row r="577" spans="1:6">
      <c r="A577" s="1">
        <v>45275</v>
      </c>
      <c r="B577">
        <v>154.48372240790999</v>
      </c>
      <c r="C577">
        <v>156.56775303112801</v>
      </c>
      <c r="D577">
        <v>153.83009140213201</v>
      </c>
      <c r="E577">
        <v>156.52038574218699</v>
      </c>
      <c r="F577">
        <v>20309300</v>
      </c>
    </row>
    <row r="578" spans="1:6">
      <c r="A578" s="1">
        <v>45274</v>
      </c>
      <c r="B578">
        <v>153.29961861323599</v>
      </c>
      <c r="C578">
        <v>156.15095028662799</v>
      </c>
      <c r="D578">
        <v>153.18594867878599</v>
      </c>
      <c r="E578">
        <v>155.34576416015599</v>
      </c>
      <c r="F578">
        <v>13643000</v>
      </c>
    </row>
    <row r="579" spans="1:6">
      <c r="A579" s="1">
        <v>45273</v>
      </c>
      <c r="B579">
        <v>152.05869172694901</v>
      </c>
      <c r="C579">
        <v>153.489091571909</v>
      </c>
      <c r="D579">
        <v>151.34822564322201</v>
      </c>
      <c r="E579">
        <v>152.570220947265</v>
      </c>
      <c r="F579">
        <v>12379100</v>
      </c>
    </row>
    <row r="580" spans="1:6">
      <c r="A580" s="1">
        <v>45272</v>
      </c>
      <c r="B580">
        <v>150.83664532352401</v>
      </c>
      <c r="C580">
        <v>152.181792380714</v>
      </c>
      <c r="D580">
        <v>150.50510323767901</v>
      </c>
      <c r="E580">
        <v>152.05865478515599</v>
      </c>
      <c r="F580">
        <v>10223000</v>
      </c>
    </row>
    <row r="581" spans="1:6">
      <c r="A581" s="1">
        <v>45271</v>
      </c>
      <c r="B581">
        <v>150.16408749853301</v>
      </c>
      <c r="C581">
        <v>150.90297093145199</v>
      </c>
      <c r="D581">
        <v>149.81358113355699</v>
      </c>
      <c r="E581">
        <v>150.71351623535099</v>
      </c>
      <c r="F581">
        <v>8093900</v>
      </c>
    </row>
    <row r="582" spans="1:6">
      <c r="A582" s="1">
        <v>45268</v>
      </c>
      <c r="B582">
        <v>148.97050092478901</v>
      </c>
      <c r="C582">
        <v>150.41038268611399</v>
      </c>
      <c r="D582">
        <v>148.70526144960701</v>
      </c>
      <c r="E582">
        <v>150.16409301757801</v>
      </c>
      <c r="F582">
        <v>7369400</v>
      </c>
    </row>
    <row r="583" spans="1:6">
      <c r="A583" s="1">
        <v>45267</v>
      </c>
      <c r="B583">
        <v>148.430594181305</v>
      </c>
      <c r="C583">
        <v>149.017908254952</v>
      </c>
      <c r="D583">
        <v>147.919050445669</v>
      </c>
      <c r="E583">
        <v>148.52531433105401</v>
      </c>
      <c r="F583">
        <v>8130900</v>
      </c>
    </row>
    <row r="584" spans="1:6">
      <c r="A584" s="1">
        <v>45266</v>
      </c>
      <c r="B584">
        <v>150.46725568883599</v>
      </c>
      <c r="C584">
        <v>150.82722983378301</v>
      </c>
      <c r="D584">
        <v>147.77696064362701</v>
      </c>
      <c r="E584">
        <v>148.07061767578099</v>
      </c>
      <c r="F584">
        <v>9366000</v>
      </c>
    </row>
    <row r="585" spans="1:6">
      <c r="A585" s="1">
        <v>45265</v>
      </c>
      <c r="B585">
        <v>148.97053122729201</v>
      </c>
      <c r="C585">
        <v>150.14517375237099</v>
      </c>
      <c r="D585">
        <v>148.695824020141</v>
      </c>
      <c r="E585">
        <v>149.64311218261699</v>
      </c>
      <c r="F585">
        <v>9135600</v>
      </c>
    </row>
    <row r="586" spans="1:6">
      <c r="A586" s="1">
        <v>45264</v>
      </c>
      <c r="B586">
        <v>147.79590474217801</v>
      </c>
      <c r="C586">
        <v>149.718898576275</v>
      </c>
      <c r="D586">
        <v>147.66328497618801</v>
      </c>
      <c r="E586">
        <v>149.66206359863199</v>
      </c>
      <c r="F586">
        <v>9607500</v>
      </c>
    </row>
    <row r="587" spans="1:6">
      <c r="A587" s="1">
        <v>45261</v>
      </c>
      <c r="B587">
        <v>147.60643889731099</v>
      </c>
      <c r="C587">
        <v>149.53890026418799</v>
      </c>
      <c r="D587">
        <v>147.60643889731099</v>
      </c>
      <c r="E587">
        <v>148.572662353515</v>
      </c>
      <c r="F587">
        <v>8916000</v>
      </c>
    </row>
    <row r="588" spans="1:6">
      <c r="A588" s="1">
        <v>45260</v>
      </c>
      <c r="B588">
        <v>146.74439687208999</v>
      </c>
      <c r="C588">
        <v>147.900089461871</v>
      </c>
      <c r="D588">
        <v>146.24233535655</v>
      </c>
      <c r="E588">
        <v>147.85272216796801</v>
      </c>
      <c r="F588">
        <v>9869800</v>
      </c>
    </row>
    <row r="589" spans="1:6">
      <c r="A589" s="1">
        <v>45259</v>
      </c>
      <c r="B589">
        <v>146.04341446018699</v>
      </c>
      <c r="C589">
        <v>147.42646153912801</v>
      </c>
      <c r="D589">
        <v>145.88237720689801</v>
      </c>
      <c r="E589">
        <v>146.18551635742099</v>
      </c>
      <c r="F589">
        <v>9126100</v>
      </c>
    </row>
    <row r="590" spans="1:6">
      <c r="A590" s="1">
        <v>45258</v>
      </c>
      <c r="B590">
        <v>145.14348481934499</v>
      </c>
      <c r="C590">
        <v>145.759216306719</v>
      </c>
      <c r="D590">
        <v>144.66984076614401</v>
      </c>
      <c r="E590">
        <v>145.44660949707</v>
      </c>
      <c r="F590">
        <v>6582700</v>
      </c>
    </row>
    <row r="591" spans="1:6">
      <c r="A591" s="1">
        <v>45257</v>
      </c>
      <c r="B591">
        <v>145.34239113904201</v>
      </c>
      <c r="C591">
        <v>145.437125720984</v>
      </c>
      <c r="D591">
        <v>144.66035707603999</v>
      </c>
      <c r="E591">
        <v>145.11505126953099</v>
      </c>
      <c r="F591">
        <v>6259100</v>
      </c>
    </row>
    <row r="592" spans="1:6">
      <c r="A592" s="1">
        <v>45254</v>
      </c>
      <c r="B592">
        <v>145.49397679328399</v>
      </c>
      <c r="C592">
        <v>146.29917746551399</v>
      </c>
      <c r="D592">
        <v>145.20031979301399</v>
      </c>
      <c r="E592">
        <v>145.44660949707</v>
      </c>
      <c r="F592">
        <v>3496900</v>
      </c>
    </row>
    <row r="593" spans="1:6">
      <c r="A593" s="1">
        <v>45252</v>
      </c>
      <c r="B593">
        <v>145.32348071050899</v>
      </c>
      <c r="C593">
        <v>145.76870730395299</v>
      </c>
      <c r="D593">
        <v>144.840354496</v>
      </c>
      <c r="E593">
        <v>145.24769592285099</v>
      </c>
      <c r="F593">
        <v>5174500</v>
      </c>
    </row>
    <row r="594" spans="1:6">
      <c r="A594" s="1">
        <v>45251</v>
      </c>
      <c r="B594">
        <v>145.124549485046</v>
      </c>
      <c r="C594">
        <v>145.53189092775199</v>
      </c>
      <c r="D594">
        <v>144.52776774752701</v>
      </c>
      <c r="E594">
        <v>144.90667724609301</v>
      </c>
      <c r="F594">
        <v>7083500</v>
      </c>
    </row>
    <row r="595" spans="1:6">
      <c r="A595" s="1">
        <v>45250</v>
      </c>
      <c r="B595">
        <v>144.06355225552301</v>
      </c>
      <c r="C595">
        <v>145.645521387439</v>
      </c>
      <c r="D595">
        <v>143.91198271541401</v>
      </c>
      <c r="E595">
        <v>145.20976257324199</v>
      </c>
      <c r="F595">
        <v>7019000</v>
      </c>
    </row>
    <row r="596" spans="1:6">
      <c r="A596" s="1">
        <v>45247</v>
      </c>
      <c r="B596">
        <v>144.17722850470699</v>
      </c>
      <c r="C596">
        <v>144.80244204421999</v>
      </c>
      <c r="D596">
        <v>143.55201496519399</v>
      </c>
      <c r="E596">
        <v>144.764556884765</v>
      </c>
      <c r="F596">
        <v>7812400</v>
      </c>
    </row>
    <row r="597" spans="1:6">
      <c r="A597" s="1">
        <v>45246</v>
      </c>
      <c r="B597">
        <v>142.17846920620801</v>
      </c>
      <c r="C597">
        <v>143.54256639967801</v>
      </c>
      <c r="D597">
        <v>142.17846920620801</v>
      </c>
      <c r="E597">
        <v>143.46678161621</v>
      </c>
      <c r="F597">
        <v>8126200</v>
      </c>
    </row>
    <row r="598" spans="1:6">
      <c r="A598" s="1">
        <v>45245</v>
      </c>
      <c r="B598">
        <v>140.63439622904301</v>
      </c>
      <c r="C598">
        <v>142.24478309146701</v>
      </c>
      <c r="D598">
        <v>140.63439622904301</v>
      </c>
      <c r="E598">
        <v>141.846923828125</v>
      </c>
      <c r="F598">
        <v>8365300</v>
      </c>
    </row>
    <row r="599" spans="1:6">
      <c r="A599" s="1">
        <v>45244</v>
      </c>
      <c r="B599">
        <v>138.94821168974701</v>
      </c>
      <c r="C599">
        <v>141.38274904699301</v>
      </c>
      <c r="D599">
        <v>138.79665657901299</v>
      </c>
      <c r="E599">
        <v>140.61544799804599</v>
      </c>
      <c r="F599">
        <v>9927700</v>
      </c>
    </row>
    <row r="600" spans="1:6">
      <c r="A600" s="1">
        <v>45243</v>
      </c>
      <c r="B600">
        <v>138.01987256648701</v>
      </c>
      <c r="C600">
        <v>138.54088390969099</v>
      </c>
      <c r="D600">
        <v>137.50834335509501</v>
      </c>
      <c r="E600">
        <v>138.09565734863199</v>
      </c>
      <c r="F600">
        <v>6676300</v>
      </c>
    </row>
    <row r="601" spans="1:6">
      <c r="A601" s="1">
        <v>45240</v>
      </c>
      <c r="B601">
        <v>137.29993008381601</v>
      </c>
      <c r="C601">
        <v>138.758747297518</v>
      </c>
      <c r="D601">
        <v>136.48526179566699</v>
      </c>
      <c r="E601">
        <v>138.71138000488199</v>
      </c>
      <c r="F601">
        <v>7983300</v>
      </c>
    </row>
    <row r="602" spans="1:6">
      <c r="A602" s="1">
        <v>45239</v>
      </c>
      <c r="B602">
        <v>137.77357879262601</v>
      </c>
      <c r="C602">
        <v>137.97250119221599</v>
      </c>
      <c r="D602">
        <v>136.12529235225301</v>
      </c>
      <c r="E602">
        <v>136.68418884277301</v>
      </c>
      <c r="F602">
        <v>7992500</v>
      </c>
    </row>
    <row r="603" spans="1:6">
      <c r="A603" s="1">
        <v>45238</v>
      </c>
      <c r="B603">
        <v>136.513660756978</v>
      </c>
      <c r="C603">
        <v>137.205176881336</v>
      </c>
      <c r="D603">
        <v>136.049484479276</v>
      </c>
      <c r="E603">
        <v>137.09150695800699</v>
      </c>
      <c r="F603">
        <v>7618200</v>
      </c>
    </row>
    <row r="604" spans="1:6">
      <c r="A604" s="1">
        <v>45237</v>
      </c>
      <c r="B604">
        <v>135.94530129293099</v>
      </c>
      <c r="C604">
        <v>136.65576732228399</v>
      </c>
      <c r="D604">
        <v>135.29168468768</v>
      </c>
      <c r="E604">
        <v>136.4189453125</v>
      </c>
      <c r="F604">
        <v>6297900</v>
      </c>
    </row>
    <row r="605" spans="1:6">
      <c r="A605" s="1">
        <v>45236</v>
      </c>
      <c r="B605">
        <v>135.62320927784401</v>
      </c>
      <c r="C605">
        <v>136.589446999975</v>
      </c>
      <c r="D605">
        <v>135.26323524412601</v>
      </c>
      <c r="E605">
        <v>136.48524475097599</v>
      </c>
      <c r="F605">
        <v>7625100</v>
      </c>
    </row>
    <row r="606" spans="1:6">
      <c r="A606" s="1">
        <v>45233</v>
      </c>
      <c r="B606">
        <v>134.69491807139499</v>
      </c>
      <c r="C606">
        <v>136.191635235277</v>
      </c>
      <c r="D606">
        <v>134.372843536685</v>
      </c>
      <c r="E606">
        <v>135.46221923828099</v>
      </c>
      <c r="F606">
        <v>9538700</v>
      </c>
    </row>
    <row r="607" spans="1:6">
      <c r="A607" s="1">
        <v>45232</v>
      </c>
      <c r="B607">
        <v>132.70560479630899</v>
      </c>
      <c r="C607">
        <v>134.022334859067</v>
      </c>
      <c r="D607">
        <v>131.890936339565</v>
      </c>
      <c r="E607">
        <v>133.96549987792901</v>
      </c>
      <c r="F607">
        <v>10186200</v>
      </c>
    </row>
    <row r="608" spans="1:6">
      <c r="A608" s="1">
        <v>45231</v>
      </c>
      <c r="B608">
        <v>131.90986793580799</v>
      </c>
      <c r="C608">
        <v>133.12239554755001</v>
      </c>
      <c r="D608">
        <v>131.17098437410499</v>
      </c>
      <c r="E608">
        <v>131.6162109375</v>
      </c>
      <c r="F608">
        <v>9432000</v>
      </c>
    </row>
    <row r="609" spans="1:6">
      <c r="A609" s="1">
        <v>45230</v>
      </c>
      <c r="B609">
        <v>130.45102835430399</v>
      </c>
      <c r="C609">
        <v>131.900377743668</v>
      </c>
      <c r="D609">
        <v>130.22367404548501</v>
      </c>
      <c r="E609">
        <v>131.72985839843699</v>
      </c>
      <c r="F609">
        <v>9672500</v>
      </c>
    </row>
    <row r="610" spans="1:6">
      <c r="A610" s="1">
        <v>45229</v>
      </c>
      <c r="B610">
        <v>129.24797711428201</v>
      </c>
      <c r="C610">
        <v>130.76362924255801</v>
      </c>
      <c r="D610">
        <v>128.869053241362</v>
      </c>
      <c r="E610">
        <v>130.17631530761699</v>
      </c>
      <c r="F610">
        <v>9855500</v>
      </c>
    </row>
    <row r="611" spans="1:6">
      <c r="A611" s="1">
        <v>45226</v>
      </c>
      <c r="B611">
        <v>131.62569091225399</v>
      </c>
      <c r="C611">
        <v>131.767792813223</v>
      </c>
      <c r="D611">
        <v>128.06389252680299</v>
      </c>
      <c r="E611">
        <v>128.53753662109301</v>
      </c>
      <c r="F611">
        <v>17434700</v>
      </c>
    </row>
    <row r="612" spans="1:6">
      <c r="A612" s="1">
        <v>45225</v>
      </c>
      <c r="B612">
        <v>132.392967722663</v>
      </c>
      <c r="C612">
        <v>134.20229129969999</v>
      </c>
      <c r="D612">
        <v>132.08036094329501</v>
      </c>
      <c r="E612">
        <v>133.34025573730401</v>
      </c>
      <c r="F612">
        <v>9109400</v>
      </c>
    </row>
    <row r="613" spans="1:6">
      <c r="A613" s="1">
        <v>45224</v>
      </c>
      <c r="B613">
        <v>133.160304026999</v>
      </c>
      <c r="C613">
        <v>133.738135930206</v>
      </c>
      <c r="D613">
        <v>132.15616643234301</v>
      </c>
      <c r="E613">
        <v>132.999252319335</v>
      </c>
      <c r="F613">
        <v>8242600</v>
      </c>
    </row>
    <row r="614" spans="1:6">
      <c r="A614" s="1">
        <v>45223</v>
      </c>
      <c r="B614">
        <v>133.74761802339799</v>
      </c>
      <c r="C614">
        <v>134.25914727136299</v>
      </c>
      <c r="D614">
        <v>132.961367113709</v>
      </c>
      <c r="E614">
        <v>133.72866821289</v>
      </c>
      <c r="F614">
        <v>8881400</v>
      </c>
    </row>
    <row r="615" spans="1:6">
      <c r="A615" s="1">
        <v>45222</v>
      </c>
      <c r="B615">
        <v>135.40536824661299</v>
      </c>
      <c r="C615">
        <v>136.10635221522301</v>
      </c>
      <c r="D615">
        <v>133.31185510957999</v>
      </c>
      <c r="E615">
        <v>133.567626953125</v>
      </c>
      <c r="F615">
        <v>10133400</v>
      </c>
    </row>
    <row r="616" spans="1:6">
      <c r="A616" s="1">
        <v>45219</v>
      </c>
      <c r="B616">
        <v>136.949457359142</v>
      </c>
      <c r="C616">
        <v>137.48940409847199</v>
      </c>
      <c r="D616">
        <v>134.62858978441901</v>
      </c>
      <c r="E616">
        <v>135.41484069824199</v>
      </c>
      <c r="F616">
        <v>13332900</v>
      </c>
    </row>
    <row r="617" spans="1:6">
      <c r="A617" s="1">
        <v>45218</v>
      </c>
      <c r="B617">
        <v>137.81147204137699</v>
      </c>
      <c r="C617">
        <v>139.27030384481901</v>
      </c>
      <c r="D617">
        <v>137.24310784044599</v>
      </c>
      <c r="E617">
        <v>137.63148498535099</v>
      </c>
      <c r="F617">
        <v>11143600</v>
      </c>
    </row>
    <row r="618" spans="1:6">
      <c r="A618" s="1">
        <v>45217</v>
      </c>
      <c r="B618">
        <v>138.86294467928099</v>
      </c>
      <c r="C618">
        <v>139.70603042248899</v>
      </c>
      <c r="D618">
        <v>137.707252161024</v>
      </c>
      <c r="E618">
        <v>138.21879577636699</v>
      </c>
      <c r="F618">
        <v>9620300</v>
      </c>
    </row>
    <row r="619" spans="1:6">
      <c r="A619" s="1">
        <v>45216</v>
      </c>
      <c r="B619">
        <v>139.79130232588</v>
      </c>
      <c r="C619">
        <v>141.43957425665999</v>
      </c>
      <c r="D619">
        <v>139.05240436013699</v>
      </c>
      <c r="E619">
        <v>139.75340270996</v>
      </c>
      <c r="F619">
        <v>11482700</v>
      </c>
    </row>
    <row r="620" spans="1:6">
      <c r="A620" s="1">
        <v>45215</v>
      </c>
      <c r="B620">
        <v>141.572201334753</v>
      </c>
      <c r="C620">
        <v>141.63851843881201</v>
      </c>
      <c r="D620">
        <v>138.98610891137201</v>
      </c>
      <c r="E620">
        <v>140.056549072265</v>
      </c>
      <c r="F620">
        <v>12663500</v>
      </c>
    </row>
    <row r="621" spans="1:6">
      <c r="A621" s="1">
        <v>45212</v>
      </c>
      <c r="B621">
        <v>140.67228296640701</v>
      </c>
      <c r="C621">
        <v>145.03928168920001</v>
      </c>
      <c r="D621">
        <v>140.047069350817</v>
      </c>
      <c r="E621">
        <v>140.198638916015</v>
      </c>
      <c r="F621">
        <v>29427000</v>
      </c>
    </row>
    <row r="622" spans="1:6">
      <c r="A622" s="1">
        <v>45211</v>
      </c>
      <c r="B622">
        <v>138.588245565188</v>
      </c>
      <c r="C622">
        <v>139.21345915158801</v>
      </c>
      <c r="D622">
        <v>137.47992027355301</v>
      </c>
      <c r="E622">
        <v>138.12406921386699</v>
      </c>
      <c r="F622">
        <v>10484400</v>
      </c>
    </row>
    <row r="623" spans="1:6">
      <c r="A623" s="1">
        <v>45210</v>
      </c>
      <c r="B623">
        <v>138.787176031765</v>
      </c>
      <c r="C623">
        <v>139.46922462849801</v>
      </c>
      <c r="D623">
        <v>137.375725996292</v>
      </c>
      <c r="E623">
        <v>138.44615173339801</v>
      </c>
      <c r="F623">
        <v>8698200</v>
      </c>
    </row>
    <row r="624" spans="1:6">
      <c r="A624" s="1">
        <v>45209</v>
      </c>
      <c r="B624">
        <v>137.75463145002601</v>
      </c>
      <c r="C624">
        <v>139.03347614529901</v>
      </c>
      <c r="D624">
        <v>137.62201169643501</v>
      </c>
      <c r="E624">
        <v>137.97250366210901</v>
      </c>
      <c r="F624">
        <v>11288800</v>
      </c>
    </row>
    <row r="625" spans="1:6">
      <c r="A625" s="1">
        <v>45208</v>
      </c>
      <c r="B625">
        <v>136.08742554116299</v>
      </c>
      <c r="C625">
        <v>137.73569774934001</v>
      </c>
      <c r="D625">
        <v>135.93585596091401</v>
      </c>
      <c r="E625">
        <v>137.138916015625</v>
      </c>
      <c r="F625">
        <v>6964900</v>
      </c>
    </row>
    <row r="626" spans="1:6">
      <c r="A626" s="1">
        <v>45205</v>
      </c>
      <c r="B626">
        <v>135.37692931115001</v>
      </c>
      <c r="C626">
        <v>138.19037578099801</v>
      </c>
      <c r="D626">
        <v>134.647513515957</v>
      </c>
      <c r="E626">
        <v>137.45149230957</v>
      </c>
      <c r="F626">
        <v>10270600</v>
      </c>
    </row>
    <row r="627" spans="1:6">
      <c r="A627" s="1">
        <v>45204</v>
      </c>
      <c r="B627">
        <v>134.55280899031101</v>
      </c>
      <c r="C627">
        <v>135.556946619755</v>
      </c>
      <c r="D627">
        <v>133.406598367736</v>
      </c>
      <c r="E627">
        <v>135.36747741699199</v>
      </c>
      <c r="F627">
        <v>8576200</v>
      </c>
    </row>
    <row r="628" spans="1:6">
      <c r="A628" s="1">
        <v>45203</v>
      </c>
      <c r="B628">
        <v>134.64862818200299</v>
      </c>
      <c r="C628">
        <v>134.911924856925</v>
      </c>
      <c r="D628">
        <v>133.46377879625899</v>
      </c>
      <c r="E628">
        <v>134.79908752441401</v>
      </c>
      <c r="F628">
        <v>8128700</v>
      </c>
    </row>
    <row r="629" spans="1:6">
      <c r="A629" s="1">
        <v>45202</v>
      </c>
      <c r="B629">
        <v>134.65805825802801</v>
      </c>
      <c r="C629">
        <v>135.024794023748</v>
      </c>
      <c r="D629">
        <v>133.858769716637</v>
      </c>
      <c r="E629">
        <v>134.19729614257801</v>
      </c>
      <c r="F629">
        <v>9431100</v>
      </c>
    </row>
    <row r="630" spans="1:6">
      <c r="A630" s="1">
        <v>45201</v>
      </c>
      <c r="B630">
        <v>136.19082952464501</v>
      </c>
      <c r="C630">
        <v>136.93369936926999</v>
      </c>
      <c r="D630">
        <v>134.12206334674801</v>
      </c>
      <c r="E630">
        <v>135.19406127929599</v>
      </c>
      <c r="F630">
        <v>9170600</v>
      </c>
    </row>
    <row r="631" spans="1:6">
      <c r="A631" s="1">
        <v>45198</v>
      </c>
      <c r="B631">
        <v>139.735944584755</v>
      </c>
      <c r="C631">
        <v>139.88638960320901</v>
      </c>
      <c r="D631">
        <v>136.21903221009899</v>
      </c>
      <c r="E631">
        <v>136.36949157714801</v>
      </c>
      <c r="F631">
        <v>11917800</v>
      </c>
    </row>
    <row r="632" spans="1:6">
      <c r="A632" s="1">
        <v>45197</v>
      </c>
      <c r="B632">
        <v>137.55430792225701</v>
      </c>
      <c r="C632">
        <v>139.98980940402399</v>
      </c>
      <c r="D632">
        <v>137.300409568796</v>
      </c>
      <c r="E632">
        <v>138.78616333007801</v>
      </c>
      <c r="F632">
        <v>8868100</v>
      </c>
    </row>
    <row r="633" spans="1:6">
      <c r="A633" s="1">
        <v>45196</v>
      </c>
      <c r="B633">
        <v>136.52934944715</v>
      </c>
      <c r="C633">
        <v>137.37565827783499</v>
      </c>
      <c r="D633">
        <v>135.889904310676</v>
      </c>
      <c r="E633">
        <v>137.08415222167901</v>
      </c>
      <c r="F633">
        <v>6717800</v>
      </c>
    </row>
    <row r="634" spans="1:6">
      <c r="A634" s="1">
        <v>45195</v>
      </c>
      <c r="B634">
        <v>135.974517906671</v>
      </c>
      <c r="C634">
        <v>137.14054188461901</v>
      </c>
      <c r="D634">
        <v>135.626578899961</v>
      </c>
      <c r="E634">
        <v>136.28482055664</v>
      </c>
      <c r="F634">
        <v>7468400</v>
      </c>
    </row>
    <row r="635" spans="1:6">
      <c r="A635" s="1">
        <v>45194</v>
      </c>
      <c r="B635">
        <v>136.679796590352</v>
      </c>
      <c r="C635">
        <v>137.780003711284</v>
      </c>
      <c r="D635">
        <v>135.12821140806901</v>
      </c>
      <c r="E635">
        <v>137.71417236328099</v>
      </c>
      <c r="F635">
        <v>7044700</v>
      </c>
    </row>
    <row r="636" spans="1:6">
      <c r="A636" s="1">
        <v>45191</v>
      </c>
      <c r="B636">
        <v>138.50406751537</v>
      </c>
      <c r="C636">
        <v>138.71094554724399</v>
      </c>
      <c r="D636">
        <v>136.529342231931</v>
      </c>
      <c r="E636">
        <v>137.03712463378901</v>
      </c>
      <c r="F636">
        <v>7071700</v>
      </c>
    </row>
    <row r="637" spans="1:6">
      <c r="A637" s="1">
        <v>45190</v>
      </c>
      <c r="B637">
        <v>138.77679322179199</v>
      </c>
      <c r="C637">
        <v>139.97104121016</v>
      </c>
      <c r="D637">
        <v>137.88346398739799</v>
      </c>
      <c r="E637">
        <v>138.363037109375</v>
      </c>
      <c r="F637">
        <v>8052400</v>
      </c>
    </row>
    <row r="638" spans="1:6">
      <c r="A638" s="1">
        <v>45189</v>
      </c>
      <c r="B638">
        <v>140.723290058098</v>
      </c>
      <c r="C638">
        <v>141.28750546996099</v>
      </c>
      <c r="D638">
        <v>139.30336754798699</v>
      </c>
      <c r="E638">
        <v>139.45382690429599</v>
      </c>
      <c r="F638">
        <v>7332000</v>
      </c>
    </row>
    <row r="639" spans="1:6">
      <c r="A639" s="1">
        <v>45188</v>
      </c>
      <c r="B639">
        <v>140.58224019484601</v>
      </c>
      <c r="C639">
        <v>140.78911821793699</v>
      </c>
      <c r="D639">
        <v>138.42884630725001</v>
      </c>
      <c r="E639">
        <v>140.04623413085901</v>
      </c>
      <c r="F639">
        <v>7943400</v>
      </c>
    </row>
    <row r="640" spans="1:6">
      <c r="A640" s="1">
        <v>45187</v>
      </c>
      <c r="B640">
        <v>139.32215673392</v>
      </c>
      <c r="C640">
        <v>140.24369503694399</v>
      </c>
      <c r="D640">
        <v>138.93661007448401</v>
      </c>
      <c r="E640">
        <v>140.22488403320301</v>
      </c>
      <c r="F640">
        <v>6512400</v>
      </c>
    </row>
    <row r="641" spans="1:6">
      <c r="A641" s="1">
        <v>45184</v>
      </c>
      <c r="B641">
        <v>140.03683439624899</v>
      </c>
      <c r="C641">
        <v>140.79851513334799</v>
      </c>
      <c r="D641">
        <v>139.46322067409099</v>
      </c>
      <c r="E641">
        <v>139.93339538574199</v>
      </c>
      <c r="F641">
        <v>19863400</v>
      </c>
    </row>
    <row r="642" spans="1:6">
      <c r="A642" s="1">
        <v>45183</v>
      </c>
      <c r="B642">
        <v>139.021271681965</v>
      </c>
      <c r="C642">
        <v>140.95838942649499</v>
      </c>
      <c r="D642">
        <v>138.720367292313</v>
      </c>
      <c r="E642">
        <v>140.34716796875</v>
      </c>
      <c r="F642">
        <v>10034900</v>
      </c>
    </row>
    <row r="643" spans="1:6">
      <c r="A643" s="1">
        <v>45182</v>
      </c>
      <c r="B643">
        <v>138.55107750514401</v>
      </c>
      <c r="C643">
        <v>138.88960386394999</v>
      </c>
      <c r="D643">
        <v>137.12175674449099</v>
      </c>
      <c r="E643">
        <v>137.67655944824199</v>
      </c>
      <c r="F643">
        <v>8325900</v>
      </c>
    </row>
    <row r="644" spans="1:6">
      <c r="A644" s="1">
        <v>45181</v>
      </c>
      <c r="B644">
        <v>135.88049351350199</v>
      </c>
      <c r="C644">
        <v>138.53228581057201</v>
      </c>
      <c r="D644">
        <v>135.45733913698501</v>
      </c>
      <c r="E644">
        <v>137.61073303222599</v>
      </c>
      <c r="F644">
        <v>8363200</v>
      </c>
    </row>
    <row r="645" spans="1:6">
      <c r="A645" s="1">
        <v>45180</v>
      </c>
      <c r="B645">
        <v>136.115605839702</v>
      </c>
      <c r="C645">
        <v>136.39771359199099</v>
      </c>
      <c r="D645">
        <v>135.11883755039901</v>
      </c>
      <c r="E645">
        <v>135.84291076660099</v>
      </c>
      <c r="F645">
        <v>6854200</v>
      </c>
    </row>
    <row r="646" spans="1:6">
      <c r="A646" s="1">
        <v>45177</v>
      </c>
      <c r="B646">
        <v>134.81790593039301</v>
      </c>
      <c r="C646">
        <v>135.523168069554</v>
      </c>
      <c r="D646">
        <v>134.140853128912</v>
      </c>
      <c r="E646">
        <v>135.25047302246</v>
      </c>
      <c r="F646">
        <v>7107900</v>
      </c>
    </row>
    <row r="647" spans="1:6">
      <c r="A647" s="1">
        <v>45176</v>
      </c>
      <c r="B647">
        <v>135.532611041564</v>
      </c>
      <c r="C647">
        <v>136.60460915875299</v>
      </c>
      <c r="D647">
        <v>134.83674707656101</v>
      </c>
      <c r="E647">
        <v>135.14706420898401</v>
      </c>
      <c r="F647">
        <v>8373700</v>
      </c>
    </row>
    <row r="648" spans="1:6">
      <c r="A648" s="1">
        <v>45175</v>
      </c>
      <c r="B648">
        <v>136.06854930010601</v>
      </c>
      <c r="C648">
        <v>136.858439317554</v>
      </c>
      <c r="D648">
        <v>135.513746622274</v>
      </c>
      <c r="E648">
        <v>136.31304931640599</v>
      </c>
      <c r="F648">
        <v>8629200</v>
      </c>
    </row>
    <row r="649" spans="1:6">
      <c r="A649" s="1">
        <v>45174</v>
      </c>
      <c r="B649">
        <v>138.38183336553899</v>
      </c>
      <c r="C649">
        <v>139.36920319243299</v>
      </c>
      <c r="D649">
        <v>136.36007336787901</v>
      </c>
      <c r="E649">
        <v>136.53874206542901</v>
      </c>
      <c r="F649">
        <v>7854700</v>
      </c>
    </row>
    <row r="650" spans="1:6">
      <c r="A650" s="1">
        <v>45170</v>
      </c>
      <c r="B650">
        <v>137.37563789104601</v>
      </c>
      <c r="C650">
        <v>139.246938328331</v>
      </c>
      <c r="D650">
        <v>137.008902205694</v>
      </c>
      <c r="E650">
        <v>138.06210327148401</v>
      </c>
      <c r="F650">
        <v>7903500</v>
      </c>
    </row>
    <row r="651" spans="1:6">
      <c r="A651" s="1">
        <v>45169</v>
      </c>
      <c r="B651">
        <v>139.416216588201</v>
      </c>
      <c r="C651">
        <v>139.500858951098</v>
      </c>
      <c r="D651">
        <v>137.25342414131501</v>
      </c>
      <c r="E651">
        <v>137.60134887695301</v>
      </c>
      <c r="F651">
        <v>10933900</v>
      </c>
    </row>
    <row r="652" spans="1:6">
      <c r="A652" s="1">
        <v>45168</v>
      </c>
      <c r="B652">
        <v>139.754711465833</v>
      </c>
      <c r="C652">
        <v>140.25309545797001</v>
      </c>
      <c r="D652">
        <v>138.41001882441199</v>
      </c>
      <c r="E652">
        <v>139.32215881347599</v>
      </c>
      <c r="F652">
        <v>6277300</v>
      </c>
    </row>
    <row r="653" spans="1:6">
      <c r="A653" s="1">
        <v>45167</v>
      </c>
      <c r="B653">
        <v>138.89904273558699</v>
      </c>
      <c r="C653">
        <v>139.97104068253799</v>
      </c>
      <c r="D653">
        <v>138.400644257621</v>
      </c>
      <c r="E653">
        <v>139.88639831542901</v>
      </c>
      <c r="F653">
        <v>6337000</v>
      </c>
    </row>
    <row r="654" spans="1:6">
      <c r="A654" s="1">
        <v>45166</v>
      </c>
      <c r="B654">
        <v>138.76736250583801</v>
      </c>
      <c r="C654">
        <v>139.745319530828</v>
      </c>
      <c r="D654">
        <v>138.353606489984</v>
      </c>
      <c r="E654">
        <v>138.75794982910099</v>
      </c>
      <c r="F654">
        <v>5094100</v>
      </c>
    </row>
    <row r="655" spans="1:6">
      <c r="A655" s="1">
        <v>45163</v>
      </c>
      <c r="B655">
        <v>138.49465769081101</v>
      </c>
      <c r="C655">
        <v>139.754722435931</v>
      </c>
      <c r="D655">
        <v>137.149964943838</v>
      </c>
      <c r="E655">
        <v>138.27838134765599</v>
      </c>
      <c r="F655">
        <v>6695500</v>
      </c>
    </row>
    <row r="656" spans="1:6">
      <c r="A656" s="1">
        <v>45162</v>
      </c>
      <c r="B656">
        <v>138.70153017997399</v>
      </c>
      <c r="C656">
        <v>140.49760089579701</v>
      </c>
      <c r="D656">
        <v>138.22195717331999</v>
      </c>
      <c r="E656">
        <v>138.44763183593699</v>
      </c>
      <c r="F656">
        <v>6534000</v>
      </c>
    </row>
    <row r="657" spans="1:6">
      <c r="A657" s="1">
        <v>45161</v>
      </c>
      <c r="B657">
        <v>137.62012347036301</v>
      </c>
      <c r="C657">
        <v>138.786147399573</v>
      </c>
      <c r="D657">
        <v>136.78321318144</v>
      </c>
      <c r="E657">
        <v>138.57926940917901</v>
      </c>
      <c r="F657">
        <v>7858000</v>
      </c>
    </row>
    <row r="658" spans="1:6">
      <c r="A658" s="1">
        <v>45160</v>
      </c>
      <c r="B658">
        <v>140.356573505141</v>
      </c>
      <c r="C658">
        <v>140.71391093800801</v>
      </c>
      <c r="D658">
        <v>137.149992334053</v>
      </c>
      <c r="E658">
        <v>137.64837646484301</v>
      </c>
      <c r="F658">
        <v>9673300</v>
      </c>
    </row>
    <row r="659" spans="1:6">
      <c r="A659" s="1">
        <v>45159</v>
      </c>
      <c r="B659">
        <v>140.723303745826</v>
      </c>
      <c r="C659">
        <v>141.14647252018099</v>
      </c>
      <c r="D659">
        <v>139.19054374369301</v>
      </c>
      <c r="E659">
        <v>140.56344604492099</v>
      </c>
      <c r="F659">
        <v>8327000</v>
      </c>
    </row>
    <row r="660" spans="1:6">
      <c r="A660" s="1">
        <v>45156</v>
      </c>
      <c r="B660">
        <v>138.84260923513099</v>
      </c>
      <c r="C660">
        <v>140.582261691149</v>
      </c>
      <c r="D660">
        <v>138.64514385927399</v>
      </c>
      <c r="E660">
        <v>140.08387756347599</v>
      </c>
      <c r="F660">
        <v>8517500</v>
      </c>
    </row>
    <row r="661" spans="1:6">
      <c r="A661" s="1">
        <v>45155</v>
      </c>
      <c r="B661">
        <v>141.879931183461</v>
      </c>
      <c r="C661">
        <v>142.237254221386</v>
      </c>
      <c r="D661">
        <v>139.54785419057001</v>
      </c>
      <c r="E661">
        <v>139.76414489746</v>
      </c>
      <c r="F661">
        <v>9953900</v>
      </c>
    </row>
    <row r="662" spans="1:6">
      <c r="A662" s="1">
        <v>45154</v>
      </c>
      <c r="B662">
        <v>141.61665640125801</v>
      </c>
      <c r="C662">
        <v>141.95518283335801</v>
      </c>
      <c r="D662">
        <v>140.75152213698499</v>
      </c>
      <c r="E662">
        <v>141.23110961914</v>
      </c>
      <c r="F662">
        <v>6978200</v>
      </c>
    </row>
    <row r="663" spans="1:6">
      <c r="A663" s="1">
        <v>45153</v>
      </c>
      <c r="B663">
        <v>143.732441723189</v>
      </c>
      <c r="C663">
        <v>144.127386832323</v>
      </c>
      <c r="D663">
        <v>141.26871602059299</v>
      </c>
      <c r="E663">
        <v>141.83293151855401</v>
      </c>
      <c r="F663">
        <v>10300300</v>
      </c>
    </row>
    <row r="664" spans="1:6">
      <c r="A664" s="1">
        <v>45152</v>
      </c>
      <c r="B664">
        <v>144.44707877373199</v>
      </c>
      <c r="C664">
        <v>145.678934250509</v>
      </c>
      <c r="D664">
        <v>143.79823536111601</v>
      </c>
      <c r="E664">
        <v>145.53788757324199</v>
      </c>
      <c r="F664">
        <v>5044300</v>
      </c>
    </row>
    <row r="665" spans="1:6">
      <c r="A665" s="1">
        <v>45149</v>
      </c>
      <c r="B665">
        <v>143.901689621804</v>
      </c>
      <c r="C665">
        <v>145.302815608358</v>
      </c>
      <c r="D665">
        <v>143.52555554350801</v>
      </c>
      <c r="E665">
        <v>145.23698425292901</v>
      </c>
      <c r="F665">
        <v>5180700</v>
      </c>
    </row>
    <row r="666" spans="1:6">
      <c r="A666" s="1">
        <v>45148</v>
      </c>
      <c r="B666">
        <v>145.17113300465499</v>
      </c>
      <c r="C666">
        <v>146.167900990768</v>
      </c>
      <c r="D666">
        <v>143.958074343372</v>
      </c>
      <c r="E666">
        <v>144.40003967285099</v>
      </c>
      <c r="F666">
        <v>5995100</v>
      </c>
    </row>
    <row r="667" spans="1:6">
      <c r="A667" s="1">
        <v>45147</v>
      </c>
      <c r="B667">
        <v>146.055080841208</v>
      </c>
      <c r="C667">
        <v>146.243147858116</v>
      </c>
      <c r="D667">
        <v>144.31542865047899</v>
      </c>
      <c r="E667">
        <v>144.61633300781199</v>
      </c>
      <c r="F667">
        <v>6277800</v>
      </c>
    </row>
    <row r="668" spans="1:6">
      <c r="A668" s="1">
        <v>45146</v>
      </c>
      <c r="B668">
        <v>145.11473741719701</v>
      </c>
      <c r="C668">
        <v>146.675706635902</v>
      </c>
      <c r="D668">
        <v>143.487922499527</v>
      </c>
      <c r="E668">
        <v>146.58168029785099</v>
      </c>
      <c r="F668">
        <v>8623400</v>
      </c>
    </row>
    <row r="669" spans="1:6">
      <c r="A669" s="1">
        <v>45145</v>
      </c>
      <c r="B669">
        <v>147.258704188823</v>
      </c>
      <c r="C669">
        <v>148.29307979610701</v>
      </c>
      <c r="D669">
        <v>147.258704188823</v>
      </c>
      <c r="E669">
        <v>147.40914916992099</v>
      </c>
      <c r="F669">
        <v>7251800</v>
      </c>
    </row>
    <row r="670" spans="1:6">
      <c r="A670" s="1">
        <v>45142</v>
      </c>
      <c r="B670">
        <v>147.070640887184</v>
      </c>
      <c r="C670">
        <v>148.387138660516</v>
      </c>
      <c r="D670">
        <v>146.412399174814</v>
      </c>
      <c r="E670">
        <v>146.71331787109301</v>
      </c>
      <c r="F670">
        <v>6209400</v>
      </c>
    </row>
    <row r="671" spans="1:6">
      <c r="A671" s="1">
        <v>45141</v>
      </c>
      <c r="B671">
        <v>145.75417354946799</v>
      </c>
      <c r="C671">
        <v>147.55964288063601</v>
      </c>
      <c r="D671">
        <v>145.14295210950499</v>
      </c>
      <c r="E671">
        <v>147.02365112304599</v>
      </c>
      <c r="F671">
        <v>6084000</v>
      </c>
    </row>
    <row r="672" spans="1:6">
      <c r="A672" s="1">
        <v>45140</v>
      </c>
      <c r="B672">
        <v>146.280754151358</v>
      </c>
      <c r="C672">
        <v>146.403004168069</v>
      </c>
      <c r="D672">
        <v>144.75739267551</v>
      </c>
      <c r="E672">
        <v>146.13029479980401</v>
      </c>
      <c r="F672">
        <v>8299400</v>
      </c>
    </row>
    <row r="673" spans="1:6">
      <c r="A673" s="1">
        <v>45139</v>
      </c>
      <c r="B673">
        <v>148.03922557555001</v>
      </c>
      <c r="C673">
        <v>148.57523171653699</v>
      </c>
      <c r="D673">
        <v>146.83557927662</v>
      </c>
      <c r="E673">
        <v>147.80413818359301</v>
      </c>
      <c r="F673">
        <v>6853900</v>
      </c>
    </row>
    <row r="674" spans="1:6">
      <c r="A674" s="1">
        <v>45138</v>
      </c>
      <c r="B674">
        <v>147.80414228983801</v>
      </c>
      <c r="C674">
        <v>149.872922875406</v>
      </c>
      <c r="D674">
        <v>147.775932949907</v>
      </c>
      <c r="E674">
        <v>148.53762817382801</v>
      </c>
      <c r="F674">
        <v>8892700</v>
      </c>
    </row>
    <row r="675" spans="1:6">
      <c r="A675" s="1">
        <v>45135</v>
      </c>
      <c r="B675">
        <v>147.89817192456499</v>
      </c>
      <c r="C675">
        <v>148.19909065944401</v>
      </c>
      <c r="D675">
        <v>147.10828176840101</v>
      </c>
      <c r="E675">
        <v>147.55024719238199</v>
      </c>
      <c r="F675">
        <v>9103800</v>
      </c>
    </row>
    <row r="676" spans="1:6">
      <c r="A676" s="1">
        <v>45134</v>
      </c>
      <c r="B676">
        <v>148.35892932631401</v>
      </c>
      <c r="C676">
        <v>149.30867705783399</v>
      </c>
      <c r="D676">
        <v>146.271352503804</v>
      </c>
      <c r="E676">
        <v>146.71331787109301</v>
      </c>
      <c r="F676">
        <v>10778400</v>
      </c>
    </row>
    <row r="677" spans="1:6">
      <c r="A677" s="1">
        <v>45133</v>
      </c>
      <c r="B677">
        <v>147.36216242019901</v>
      </c>
      <c r="C677">
        <v>148.810294198864</v>
      </c>
      <c r="D677">
        <v>146.95780471245101</v>
      </c>
      <c r="E677">
        <v>148.349517822265</v>
      </c>
      <c r="F677">
        <v>8728600</v>
      </c>
    </row>
    <row r="678" spans="1:6">
      <c r="A678" s="1">
        <v>45132</v>
      </c>
      <c r="B678">
        <v>147.916985710441</v>
      </c>
      <c r="C678">
        <v>148.31193079594101</v>
      </c>
      <c r="D678">
        <v>146.65692076881101</v>
      </c>
      <c r="E678">
        <v>147.46562194824199</v>
      </c>
      <c r="F678">
        <v>9944700</v>
      </c>
    </row>
    <row r="679" spans="1:6">
      <c r="A679" s="1">
        <v>45131</v>
      </c>
      <c r="B679">
        <v>145.725982866506</v>
      </c>
      <c r="C679">
        <v>149.31811098092899</v>
      </c>
      <c r="D679">
        <v>145.50029379049599</v>
      </c>
      <c r="E679">
        <v>148.57524108886699</v>
      </c>
      <c r="F679">
        <v>14381400</v>
      </c>
    </row>
    <row r="680" spans="1:6">
      <c r="A680" s="1">
        <v>45128</v>
      </c>
      <c r="B680">
        <v>146.50644079864699</v>
      </c>
      <c r="C680">
        <v>146.82615615405899</v>
      </c>
      <c r="D680">
        <v>145.46265238066499</v>
      </c>
      <c r="E680">
        <v>145.70713806152301</v>
      </c>
      <c r="F680">
        <v>10636400</v>
      </c>
    </row>
    <row r="681" spans="1:6">
      <c r="A681" s="1">
        <v>45127</v>
      </c>
      <c r="B681">
        <v>145.312209663602</v>
      </c>
      <c r="C681">
        <v>147.24932737217301</v>
      </c>
      <c r="D681">
        <v>145.199372313152</v>
      </c>
      <c r="E681">
        <v>146.83557128906199</v>
      </c>
      <c r="F681">
        <v>9935900</v>
      </c>
    </row>
    <row r="682" spans="1:6">
      <c r="A682" s="1">
        <v>45126</v>
      </c>
      <c r="B682">
        <v>143.638380226864</v>
      </c>
      <c r="C682">
        <v>145.95164621525799</v>
      </c>
      <c r="D682">
        <v>143.13999616021701</v>
      </c>
      <c r="E682">
        <v>145.048904418945</v>
      </c>
      <c r="F682">
        <v>12510000</v>
      </c>
    </row>
    <row r="683" spans="1:6">
      <c r="A683" s="1">
        <v>45125</v>
      </c>
      <c r="B683">
        <v>144.23081339076501</v>
      </c>
      <c r="C683">
        <v>145.18995956633</v>
      </c>
      <c r="D683">
        <v>143.70421995745201</v>
      </c>
      <c r="E683">
        <v>144.49411010742099</v>
      </c>
      <c r="F683">
        <v>13491700</v>
      </c>
    </row>
    <row r="684" spans="1:6">
      <c r="A684" s="1">
        <v>45124</v>
      </c>
      <c r="B684">
        <v>141.38154673382701</v>
      </c>
      <c r="C684">
        <v>144.57872915122999</v>
      </c>
      <c r="D684">
        <v>141.38154673382701</v>
      </c>
      <c r="E684">
        <v>144.23080444335901</v>
      </c>
      <c r="F684">
        <v>17262400</v>
      </c>
    </row>
    <row r="685" spans="1:6">
      <c r="A685" s="1">
        <v>45121</v>
      </c>
      <c r="B685">
        <v>142.50995667461899</v>
      </c>
      <c r="C685">
        <v>143.770021446718</v>
      </c>
      <c r="D685">
        <v>139.557260086258</v>
      </c>
      <c r="E685">
        <v>140.83613586425699</v>
      </c>
      <c r="F685">
        <v>27028400</v>
      </c>
    </row>
    <row r="686" spans="1:6">
      <c r="A686" s="1">
        <v>45120</v>
      </c>
      <c r="B686">
        <v>139.829949456685</v>
      </c>
      <c r="C686">
        <v>140.459981817293</v>
      </c>
      <c r="D686">
        <v>138.93662041846801</v>
      </c>
      <c r="E686">
        <v>139.98980712890599</v>
      </c>
      <c r="F686">
        <v>11234900</v>
      </c>
    </row>
    <row r="687" spans="1:6">
      <c r="A687" s="1">
        <v>45119</v>
      </c>
      <c r="B687">
        <v>138.654517681909</v>
      </c>
      <c r="C687">
        <v>140.93016153305101</v>
      </c>
      <c r="D687">
        <v>138.23136331698299</v>
      </c>
      <c r="E687">
        <v>139.31275939941401</v>
      </c>
      <c r="F687">
        <v>11323200</v>
      </c>
    </row>
    <row r="688" spans="1:6">
      <c r="A688" s="1">
        <v>45118</v>
      </c>
      <c r="B688">
        <v>137.610717995247</v>
      </c>
      <c r="C688">
        <v>139.00244533955501</v>
      </c>
      <c r="D688">
        <v>137.01830767229399</v>
      </c>
      <c r="E688">
        <v>138.62629699707</v>
      </c>
      <c r="F688">
        <v>11260900</v>
      </c>
    </row>
    <row r="689" spans="1:6">
      <c r="A689" s="1">
        <v>45117</v>
      </c>
      <c r="B689">
        <v>135.88050827590899</v>
      </c>
      <c r="C689">
        <v>137.281634253383</v>
      </c>
      <c r="D689">
        <v>135.88050827590899</v>
      </c>
      <c r="E689">
        <v>136.49172973632801</v>
      </c>
      <c r="F689">
        <v>9100100</v>
      </c>
    </row>
    <row r="690" spans="1:6">
      <c r="A690" s="1">
        <v>45114</v>
      </c>
      <c r="B690">
        <v>135.32568289850599</v>
      </c>
      <c r="C690">
        <v>137.140550316983</v>
      </c>
      <c r="D690">
        <v>134.469961517912</v>
      </c>
      <c r="E690">
        <v>135.73002624511699</v>
      </c>
      <c r="F690">
        <v>8981500</v>
      </c>
    </row>
    <row r="691" spans="1:6">
      <c r="A691" s="1">
        <v>45113</v>
      </c>
      <c r="B691">
        <v>134.48878126135099</v>
      </c>
      <c r="C691">
        <v>134.83670596346801</v>
      </c>
      <c r="D691">
        <v>133.00302742061999</v>
      </c>
      <c r="E691">
        <v>134.66744995117099</v>
      </c>
      <c r="F691">
        <v>9709500</v>
      </c>
    </row>
    <row r="692" spans="1:6">
      <c r="A692" s="1">
        <v>45112</v>
      </c>
      <c r="B692">
        <v>136.294238414776</v>
      </c>
      <c r="C692">
        <v>136.75500041767299</v>
      </c>
      <c r="D692">
        <v>135.748834064622</v>
      </c>
      <c r="E692">
        <v>136.01213073730401</v>
      </c>
      <c r="F692">
        <v>8934900</v>
      </c>
    </row>
    <row r="693" spans="1:6">
      <c r="A693" s="1">
        <v>45110</v>
      </c>
      <c r="B693">
        <v>136.53204989906899</v>
      </c>
      <c r="C693">
        <v>137.73682057264801</v>
      </c>
      <c r="D693">
        <v>136.35459985202201</v>
      </c>
      <c r="E693">
        <v>136.92430114746</v>
      </c>
      <c r="F693">
        <v>8021600</v>
      </c>
    </row>
    <row r="694" spans="1:6">
      <c r="A694" s="1">
        <v>45107</v>
      </c>
      <c r="B694">
        <v>135.04708630286899</v>
      </c>
      <c r="C694">
        <v>136.35459037328201</v>
      </c>
      <c r="D694">
        <v>134.169184605281</v>
      </c>
      <c r="E694">
        <v>135.83158874511699</v>
      </c>
      <c r="F694">
        <v>14212800</v>
      </c>
    </row>
    <row r="695" spans="1:6">
      <c r="A695" s="1">
        <v>45106</v>
      </c>
      <c r="B695">
        <v>130.81635138516199</v>
      </c>
      <c r="C695">
        <v>134.07577713627299</v>
      </c>
      <c r="D695">
        <v>130.61088443658099</v>
      </c>
      <c r="E695">
        <v>133.95436096191401</v>
      </c>
      <c r="F695">
        <v>15423200</v>
      </c>
    </row>
    <row r="696" spans="1:6">
      <c r="A696" s="1">
        <v>45105</v>
      </c>
      <c r="B696">
        <v>129.96646260371</v>
      </c>
      <c r="C696">
        <v>130.01316222705901</v>
      </c>
      <c r="D696">
        <v>128.84574289694001</v>
      </c>
      <c r="E696">
        <v>129.43411254882801</v>
      </c>
      <c r="F696">
        <v>7558600</v>
      </c>
    </row>
    <row r="697" spans="1:6">
      <c r="A697" s="1">
        <v>45104</v>
      </c>
      <c r="B697">
        <v>129.817030453233</v>
      </c>
      <c r="C697">
        <v>130.60153282860401</v>
      </c>
      <c r="D697">
        <v>129.38741386630599</v>
      </c>
      <c r="E697">
        <v>130.003814697265</v>
      </c>
      <c r="F697">
        <v>8154000</v>
      </c>
    </row>
    <row r="698" spans="1:6">
      <c r="A698" s="1">
        <v>45103</v>
      </c>
      <c r="B698">
        <v>129.695610136879</v>
      </c>
      <c r="C698">
        <v>130.760295969635</v>
      </c>
      <c r="D698">
        <v>128.59357315680001</v>
      </c>
      <c r="E698">
        <v>129.99447631835901</v>
      </c>
      <c r="F698">
        <v>8429700</v>
      </c>
    </row>
    <row r="699" spans="1:6">
      <c r="A699" s="1">
        <v>45100</v>
      </c>
      <c r="B699">
        <v>129.38740896235899</v>
      </c>
      <c r="C699">
        <v>129.985127071043</v>
      </c>
      <c r="D699">
        <v>128.528190071795</v>
      </c>
      <c r="E699">
        <v>129.67694091796801</v>
      </c>
      <c r="F699">
        <v>9919500</v>
      </c>
    </row>
    <row r="700" spans="1:6">
      <c r="A700" s="1">
        <v>45099</v>
      </c>
      <c r="B700">
        <v>132.908374355505</v>
      </c>
      <c r="C700">
        <v>133.179223662764</v>
      </c>
      <c r="D700">
        <v>129.77035013643001</v>
      </c>
      <c r="E700">
        <v>130.35873413085901</v>
      </c>
      <c r="F700">
        <v>10075200</v>
      </c>
    </row>
    <row r="701" spans="1:6">
      <c r="A701" s="1">
        <v>45098</v>
      </c>
      <c r="B701">
        <v>133.45937940870999</v>
      </c>
      <c r="C701">
        <v>134.50539687612499</v>
      </c>
      <c r="D701">
        <v>132.329325415835</v>
      </c>
      <c r="E701">
        <v>132.917709350585</v>
      </c>
      <c r="F701">
        <v>9926500</v>
      </c>
    </row>
    <row r="702" spans="1:6">
      <c r="A702" s="1">
        <v>45097</v>
      </c>
      <c r="B702">
        <v>133.18851658453099</v>
      </c>
      <c r="C702">
        <v>133.552750789382</v>
      </c>
      <c r="D702">
        <v>131.72223129146201</v>
      </c>
      <c r="E702">
        <v>133.11380004882801</v>
      </c>
      <c r="F702">
        <v>8428600</v>
      </c>
    </row>
    <row r="703" spans="1:6">
      <c r="A703" s="1">
        <v>45093</v>
      </c>
      <c r="B703">
        <v>133.59945955266301</v>
      </c>
      <c r="C703">
        <v>134.45867839599299</v>
      </c>
      <c r="D703">
        <v>133.08579224123599</v>
      </c>
      <c r="E703">
        <v>133.79557800292901</v>
      </c>
      <c r="F703">
        <v>13813500</v>
      </c>
    </row>
    <row r="704" spans="1:6">
      <c r="A704" s="1">
        <v>45092</v>
      </c>
      <c r="B704">
        <v>131.30200183365201</v>
      </c>
      <c r="C704">
        <v>133.92635857454201</v>
      </c>
      <c r="D704">
        <v>130.77900018075599</v>
      </c>
      <c r="E704">
        <v>133.63684082031199</v>
      </c>
      <c r="F704">
        <v>9343100</v>
      </c>
    </row>
    <row r="705" spans="1:6">
      <c r="A705" s="1">
        <v>45091</v>
      </c>
      <c r="B705">
        <v>133.552800595382</v>
      </c>
      <c r="C705">
        <v>134.12250192319601</v>
      </c>
      <c r="D705">
        <v>131.40474570768899</v>
      </c>
      <c r="E705">
        <v>132.14256286621</v>
      </c>
      <c r="F705">
        <v>9068700</v>
      </c>
    </row>
    <row r="706" spans="1:6">
      <c r="A706" s="1">
        <v>45090</v>
      </c>
      <c r="B706">
        <v>131.19925877458101</v>
      </c>
      <c r="C706">
        <v>133.43136411292201</v>
      </c>
      <c r="D706">
        <v>130.88172411574001</v>
      </c>
      <c r="E706">
        <v>132.63752746582</v>
      </c>
      <c r="F706">
        <v>7701600</v>
      </c>
    </row>
    <row r="707" spans="1:6">
      <c r="A707" s="1">
        <v>45089</v>
      </c>
      <c r="B707">
        <v>131.75030359782301</v>
      </c>
      <c r="C707">
        <v>131.98378750077501</v>
      </c>
      <c r="D707">
        <v>130.52683597574699</v>
      </c>
      <c r="E707">
        <v>131.68492126464801</v>
      </c>
      <c r="F707">
        <v>7596600</v>
      </c>
    </row>
    <row r="708" spans="1:6">
      <c r="A708" s="1">
        <v>45086</v>
      </c>
      <c r="B708">
        <v>131.077888138248</v>
      </c>
      <c r="C708">
        <v>132.432092124832</v>
      </c>
      <c r="D708">
        <v>130.94713770335099</v>
      </c>
      <c r="E708">
        <v>131.69427490234301</v>
      </c>
      <c r="F708">
        <v>7249100</v>
      </c>
    </row>
    <row r="709" spans="1:6">
      <c r="A709" s="1">
        <v>45085</v>
      </c>
      <c r="B709">
        <v>131.37669015550199</v>
      </c>
      <c r="C709">
        <v>131.58215708222701</v>
      </c>
      <c r="D709">
        <v>130.265304756598</v>
      </c>
      <c r="E709">
        <v>131.43272399902301</v>
      </c>
      <c r="F709">
        <v>7368100</v>
      </c>
    </row>
    <row r="710" spans="1:6">
      <c r="A710" s="1">
        <v>45084</v>
      </c>
      <c r="B710">
        <v>130.33068472354</v>
      </c>
      <c r="C710">
        <v>131.937054712199</v>
      </c>
      <c r="D710">
        <v>129.65825011197501</v>
      </c>
      <c r="E710">
        <v>131.39537048339801</v>
      </c>
      <c r="F710">
        <v>9281400</v>
      </c>
    </row>
    <row r="711" spans="1:6">
      <c r="A711" s="1">
        <v>45083</v>
      </c>
      <c r="B711">
        <v>129.51816641951601</v>
      </c>
      <c r="C711">
        <v>130.84436735090199</v>
      </c>
      <c r="D711">
        <v>129.079229851554</v>
      </c>
      <c r="E711">
        <v>130.13456726074199</v>
      </c>
      <c r="F711">
        <v>9329500</v>
      </c>
    </row>
    <row r="712" spans="1:6">
      <c r="A712" s="1">
        <v>45082</v>
      </c>
      <c r="B712">
        <v>130.853680041323</v>
      </c>
      <c r="C712">
        <v>130.853680041323</v>
      </c>
      <c r="D712">
        <v>129.004492072685</v>
      </c>
      <c r="E712">
        <v>129.90106201171801</v>
      </c>
      <c r="F712">
        <v>8511900</v>
      </c>
    </row>
    <row r="713" spans="1:6">
      <c r="A713" s="1">
        <v>45079</v>
      </c>
      <c r="B713">
        <v>130.34001106792999</v>
      </c>
      <c r="C713">
        <v>132.13316517346499</v>
      </c>
      <c r="D713">
        <v>130.13454415733199</v>
      </c>
      <c r="E713">
        <v>131.18989562988199</v>
      </c>
      <c r="F713">
        <v>12922500</v>
      </c>
    </row>
    <row r="714" spans="1:6">
      <c r="A714" s="1">
        <v>45078</v>
      </c>
      <c r="B714">
        <v>127.50089054158499</v>
      </c>
      <c r="C714">
        <v>129.09791241763</v>
      </c>
      <c r="D714">
        <v>126.501572621468</v>
      </c>
      <c r="E714">
        <v>128.49085998535099</v>
      </c>
      <c r="F714">
        <v>12248100</v>
      </c>
    </row>
    <row r="715" spans="1:6">
      <c r="A715" s="1">
        <v>45077</v>
      </c>
      <c r="B715">
        <v>127.696996340136</v>
      </c>
      <c r="C715">
        <v>127.799729814694</v>
      </c>
      <c r="D715">
        <v>125.520924925012</v>
      </c>
      <c r="E715">
        <v>126.74439239501901</v>
      </c>
      <c r="F715">
        <v>14219900</v>
      </c>
    </row>
    <row r="716" spans="1:6">
      <c r="A716" s="1">
        <v>45076</v>
      </c>
      <c r="B716">
        <v>127.76236812440099</v>
      </c>
      <c r="C716">
        <v>128.621586999492</v>
      </c>
      <c r="D716">
        <v>127.033899637895</v>
      </c>
      <c r="E716">
        <v>128.37876892089801</v>
      </c>
      <c r="F716">
        <v>7399900</v>
      </c>
    </row>
    <row r="717" spans="1:6">
      <c r="A717" s="1">
        <v>45072</v>
      </c>
      <c r="B717">
        <v>127.11797444601</v>
      </c>
      <c r="C717">
        <v>128.509543613266</v>
      </c>
      <c r="D717">
        <v>126.669689350471</v>
      </c>
      <c r="E717">
        <v>127.893142700195</v>
      </c>
      <c r="F717">
        <v>8579900</v>
      </c>
    </row>
    <row r="718" spans="1:6">
      <c r="A718" s="1">
        <v>45071</v>
      </c>
      <c r="B718">
        <v>125.91319460240901</v>
      </c>
      <c r="C718">
        <v>127.267398266543</v>
      </c>
      <c r="D718">
        <v>125.689044945647</v>
      </c>
      <c r="E718">
        <v>126.70703125</v>
      </c>
      <c r="F718">
        <v>8472500</v>
      </c>
    </row>
    <row r="719" spans="1:6">
      <c r="A719" s="1">
        <v>45070</v>
      </c>
      <c r="B719">
        <v>126.454890979867</v>
      </c>
      <c r="C719">
        <v>127.342141315798</v>
      </c>
      <c r="D719">
        <v>126.15603895939201</v>
      </c>
      <c r="E719">
        <v>126.39885711669901</v>
      </c>
      <c r="F719">
        <v>8578000</v>
      </c>
    </row>
    <row r="720" spans="1:6">
      <c r="A720" s="1">
        <v>45069</v>
      </c>
      <c r="B720">
        <v>128.45345885677401</v>
      </c>
      <c r="C720">
        <v>129.84502762698801</v>
      </c>
      <c r="D720">
        <v>127.444821242274</v>
      </c>
      <c r="E720">
        <v>127.56622314453099</v>
      </c>
      <c r="F720">
        <v>9514900</v>
      </c>
    </row>
    <row r="721" spans="1:6">
      <c r="A721" s="1">
        <v>45068</v>
      </c>
      <c r="B721">
        <v>131.68489157670101</v>
      </c>
      <c r="C721">
        <v>132.28260966347401</v>
      </c>
      <c r="D721">
        <v>128.56555075668899</v>
      </c>
      <c r="E721">
        <v>128.91110229492099</v>
      </c>
      <c r="F721">
        <v>11402500</v>
      </c>
    </row>
    <row r="722" spans="1:6">
      <c r="A722" s="1">
        <v>45065</v>
      </c>
      <c r="B722">
        <v>130.55480852143299</v>
      </c>
      <c r="C722">
        <v>131.208574628028</v>
      </c>
      <c r="D722">
        <v>129.00448676342501</v>
      </c>
      <c r="E722">
        <v>129.985107421875</v>
      </c>
      <c r="F722">
        <v>13492200</v>
      </c>
    </row>
    <row r="723" spans="1:6">
      <c r="A723" s="1">
        <v>45064</v>
      </c>
      <c r="B723">
        <v>129.13527508145901</v>
      </c>
      <c r="C723">
        <v>130.49881303142899</v>
      </c>
      <c r="D723">
        <v>128.65895882093099</v>
      </c>
      <c r="E723">
        <v>130.28401184082</v>
      </c>
      <c r="F723">
        <v>10999600</v>
      </c>
    </row>
    <row r="724" spans="1:6">
      <c r="A724" s="1">
        <v>45063</v>
      </c>
      <c r="B724">
        <v>126.921806763954</v>
      </c>
      <c r="C724">
        <v>129.434095103884</v>
      </c>
      <c r="D724">
        <v>126.510887185743</v>
      </c>
      <c r="E724">
        <v>129.30334472656199</v>
      </c>
      <c r="F724">
        <v>12711500</v>
      </c>
    </row>
    <row r="725" spans="1:6">
      <c r="A725" s="1">
        <v>45062</v>
      </c>
      <c r="B725">
        <v>126.510913968282</v>
      </c>
      <c r="C725">
        <v>126.959199035328</v>
      </c>
      <c r="D725">
        <v>125.110010664377</v>
      </c>
      <c r="E725">
        <v>125.446228027343</v>
      </c>
      <c r="F725">
        <v>6477200</v>
      </c>
    </row>
    <row r="726" spans="1:6">
      <c r="A726" s="1">
        <v>45061</v>
      </c>
      <c r="B726">
        <v>125.399519104731</v>
      </c>
      <c r="C726">
        <v>126.70702305782901</v>
      </c>
      <c r="D726">
        <v>125.11000139016799</v>
      </c>
      <c r="E726">
        <v>126.296089172363</v>
      </c>
      <c r="F726">
        <v>7639500</v>
      </c>
    </row>
    <row r="727" spans="1:6">
      <c r="A727" s="1">
        <v>45058</v>
      </c>
      <c r="B727">
        <v>127.781058811485</v>
      </c>
      <c r="C727">
        <v>127.939826132498</v>
      </c>
      <c r="D727">
        <v>124.33483462102301</v>
      </c>
      <c r="E727">
        <v>125.240753173828</v>
      </c>
      <c r="F727">
        <v>9988600</v>
      </c>
    </row>
    <row r="728" spans="1:6">
      <c r="A728" s="1">
        <v>45057</v>
      </c>
      <c r="B728">
        <v>126.08129266895099</v>
      </c>
      <c r="C728">
        <v>127.7717136461</v>
      </c>
      <c r="D728">
        <v>125.987893418536</v>
      </c>
      <c r="E728">
        <v>127.06192779541</v>
      </c>
      <c r="F728">
        <v>7057300</v>
      </c>
    </row>
    <row r="729" spans="1:6">
      <c r="A729" s="1">
        <v>45056</v>
      </c>
      <c r="B729">
        <v>128.836394883151</v>
      </c>
      <c r="C729">
        <v>128.93912835459801</v>
      </c>
      <c r="D729">
        <v>125.95987193335</v>
      </c>
      <c r="E729">
        <v>127.463508605957</v>
      </c>
      <c r="F729">
        <v>8133400</v>
      </c>
    </row>
    <row r="730" spans="1:6">
      <c r="A730" s="1">
        <v>45055</v>
      </c>
      <c r="B730">
        <v>126.949825465666</v>
      </c>
      <c r="C730">
        <v>127.90244351422299</v>
      </c>
      <c r="D730">
        <v>126.277405123375</v>
      </c>
      <c r="E730">
        <v>127.39812469482401</v>
      </c>
      <c r="F730">
        <v>7343600</v>
      </c>
    </row>
    <row r="731" spans="1:6">
      <c r="A731" s="1">
        <v>45054</v>
      </c>
      <c r="B731">
        <v>128.40677750747801</v>
      </c>
      <c r="C731">
        <v>128.855062489136</v>
      </c>
      <c r="D731">
        <v>127.463493675393</v>
      </c>
      <c r="E731">
        <v>128.01452636718699</v>
      </c>
      <c r="F731">
        <v>7484900</v>
      </c>
    </row>
    <row r="732" spans="1:6">
      <c r="A732" s="1">
        <v>45051</v>
      </c>
      <c r="B732">
        <v>127.426168718749</v>
      </c>
      <c r="C732">
        <v>128.77103819082899</v>
      </c>
      <c r="D732">
        <v>126.93118401732001</v>
      </c>
      <c r="E732">
        <v>127.70635223388599</v>
      </c>
      <c r="F732">
        <v>11261400</v>
      </c>
    </row>
    <row r="733" spans="1:6">
      <c r="A733" s="1">
        <v>45050</v>
      </c>
      <c r="B733">
        <v>126.04393893778</v>
      </c>
      <c r="C733">
        <v>126.753724773934</v>
      </c>
      <c r="D733">
        <v>123.102033618655</v>
      </c>
      <c r="E733">
        <v>125.25942230224599</v>
      </c>
      <c r="F733">
        <v>17089200</v>
      </c>
    </row>
    <row r="734" spans="1:6">
      <c r="A734" s="1">
        <v>45049</v>
      </c>
      <c r="B734">
        <v>129.294046993823</v>
      </c>
      <c r="C734">
        <v>129.50884819203401</v>
      </c>
      <c r="D734">
        <v>126.79109217061099</v>
      </c>
      <c r="E734">
        <v>126.99655914306599</v>
      </c>
      <c r="F734">
        <v>12930900</v>
      </c>
    </row>
    <row r="735" spans="1:6">
      <c r="A735" s="1">
        <v>45048</v>
      </c>
      <c r="B735">
        <v>132.05848100170499</v>
      </c>
      <c r="C735">
        <v>133.00176502718401</v>
      </c>
      <c r="D735">
        <v>129.28469127957601</v>
      </c>
      <c r="E735">
        <v>129.74232482910099</v>
      </c>
      <c r="F735">
        <v>14113400</v>
      </c>
    </row>
    <row r="736" spans="1:6">
      <c r="A736" s="1">
        <v>45047</v>
      </c>
      <c r="B736">
        <v>132.86167355918499</v>
      </c>
      <c r="C736">
        <v>133.898342647036</v>
      </c>
      <c r="D736">
        <v>131.52615248918701</v>
      </c>
      <c r="E736">
        <v>131.87170410156199</v>
      </c>
      <c r="F736">
        <v>20415800</v>
      </c>
    </row>
    <row r="737" spans="1:6">
      <c r="A737" s="1">
        <v>45044</v>
      </c>
      <c r="B737">
        <v>127.53821983923299</v>
      </c>
      <c r="C737">
        <v>129.1819553139</v>
      </c>
      <c r="D737">
        <v>126.707017877875</v>
      </c>
      <c r="E737">
        <v>129.10723876953099</v>
      </c>
      <c r="F737">
        <v>9887300</v>
      </c>
    </row>
    <row r="738" spans="1:6">
      <c r="A738" s="1">
        <v>45043</v>
      </c>
      <c r="B738">
        <v>127.015244871549</v>
      </c>
      <c r="C738">
        <v>128.79906533366901</v>
      </c>
      <c r="D738">
        <v>126.697710179545</v>
      </c>
      <c r="E738">
        <v>127.995880126953</v>
      </c>
      <c r="F738">
        <v>9041100</v>
      </c>
    </row>
    <row r="739" spans="1:6">
      <c r="A739" s="1">
        <v>45042</v>
      </c>
      <c r="B739">
        <v>128.52819436775999</v>
      </c>
      <c r="C739">
        <v>128.70564438655001</v>
      </c>
      <c r="D739">
        <v>125.14735253851801</v>
      </c>
      <c r="E739">
        <v>126.296089172363</v>
      </c>
      <c r="F739">
        <v>14416100</v>
      </c>
    </row>
    <row r="740" spans="1:6">
      <c r="A740" s="1">
        <v>45041</v>
      </c>
      <c r="B740">
        <v>130.37739294379901</v>
      </c>
      <c r="C740">
        <v>130.713610271763</v>
      </c>
      <c r="D740">
        <v>128.53753898948801</v>
      </c>
      <c r="E740">
        <v>128.57489013671801</v>
      </c>
      <c r="F740">
        <v>10629300</v>
      </c>
    </row>
    <row r="741" spans="1:6">
      <c r="A741" s="1">
        <v>45040</v>
      </c>
      <c r="B741">
        <v>131.18057170317999</v>
      </c>
      <c r="C741">
        <v>131.77828978527299</v>
      </c>
      <c r="D741">
        <v>130.78830629708801</v>
      </c>
      <c r="E741">
        <v>131.43272399902301</v>
      </c>
      <c r="F741">
        <v>7567500</v>
      </c>
    </row>
    <row r="742" spans="1:6">
      <c r="A742" s="1">
        <v>45037</v>
      </c>
      <c r="B742">
        <v>130.508127422934</v>
      </c>
      <c r="C742">
        <v>131.78761425773001</v>
      </c>
      <c r="D742">
        <v>129.61154324077401</v>
      </c>
      <c r="E742">
        <v>131.25526428222599</v>
      </c>
      <c r="F742">
        <v>11842500</v>
      </c>
    </row>
    <row r="743" spans="1:6">
      <c r="A743" s="1">
        <v>45036</v>
      </c>
      <c r="B743">
        <v>130.66692525932501</v>
      </c>
      <c r="C743">
        <v>132.08649702435901</v>
      </c>
      <c r="D743">
        <v>130.601542930958</v>
      </c>
      <c r="E743">
        <v>131.50746154785099</v>
      </c>
      <c r="F743">
        <v>10586200</v>
      </c>
    </row>
    <row r="744" spans="1:6">
      <c r="A744" s="1">
        <v>45035</v>
      </c>
      <c r="B744">
        <v>131.89969982484001</v>
      </c>
      <c r="C744">
        <v>132.15186638694701</v>
      </c>
      <c r="D744">
        <v>131.12453169001</v>
      </c>
      <c r="E744">
        <v>131.890365600585</v>
      </c>
      <c r="F744">
        <v>9158100</v>
      </c>
    </row>
    <row r="745" spans="1:6">
      <c r="A745" s="1">
        <v>45034</v>
      </c>
      <c r="B745">
        <v>131.00313427372001</v>
      </c>
      <c r="C745">
        <v>132.41337172368401</v>
      </c>
      <c r="D745">
        <v>129.845049143805</v>
      </c>
      <c r="E745">
        <v>132.05847167968699</v>
      </c>
      <c r="F745">
        <v>13760100</v>
      </c>
    </row>
    <row r="746" spans="1:6">
      <c r="A746" s="1">
        <v>45033</v>
      </c>
      <c r="B746">
        <v>130.70424602361501</v>
      </c>
      <c r="C746">
        <v>130.80697947950401</v>
      </c>
      <c r="D746">
        <v>128.565540397392</v>
      </c>
      <c r="E746">
        <v>130.59217834472599</v>
      </c>
      <c r="F746">
        <v>16050500</v>
      </c>
    </row>
    <row r="747" spans="1:6">
      <c r="A747" s="1">
        <v>45030</v>
      </c>
      <c r="B747">
        <v>126.22138924982301</v>
      </c>
      <c r="C747">
        <v>129.92911468105299</v>
      </c>
      <c r="D747">
        <v>125.98790535239399</v>
      </c>
      <c r="E747">
        <v>129.56488037109301</v>
      </c>
      <c r="F747">
        <v>43931300</v>
      </c>
    </row>
    <row r="748" spans="1:6">
      <c r="A748" s="1">
        <v>45029</v>
      </c>
      <c r="B748">
        <v>119.97336096564</v>
      </c>
      <c r="C748">
        <v>120.515031016652</v>
      </c>
      <c r="D748">
        <v>118.451041535773</v>
      </c>
      <c r="E748">
        <v>120.46834564208901</v>
      </c>
      <c r="F748">
        <v>12450200</v>
      </c>
    </row>
    <row r="749" spans="1:6">
      <c r="A749" s="1">
        <v>45028</v>
      </c>
      <c r="B749">
        <v>120.64579630868499</v>
      </c>
      <c r="C749">
        <v>121.813215831338</v>
      </c>
      <c r="D749">
        <v>119.59979297661999</v>
      </c>
      <c r="E749">
        <v>120.01072692871</v>
      </c>
      <c r="F749">
        <v>11821000</v>
      </c>
    </row>
    <row r="750" spans="1:6">
      <c r="A750" s="1">
        <v>45027</v>
      </c>
      <c r="B750">
        <v>119.823921487985</v>
      </c>
      <c r="C750">
        <v>120.421639607966</v>
      </c>
      <c r="D750">
        <v>119.114128548498</v>
      </c>
      <c r="E750">
        <v>120.02938842773401</v>
      </c>
      <c r="F750">
        <v>10516300</v>
      </c>
    </row>
    <row r="751" spans="1:6">
      <c r="A751" s="1">
        <v>45026</v>
      </c>
      <c r="B751">
        <v>118.18019048329</v>
      </c>
      <c r="C751">
        <v>119.758536518965</v>
      </c>
      <c r="D751">
        <v>117.881331429905</v>
      </c>
      <c r="E751">
        <v>119.44100189208901</v>
      </c>
      <c r="F751">
        <v>9477300</v>
      </c>
    </row>
    <row r="752" spans="1:6">
      <c r="A752" s="1">
        <v>45022</v>
      </c>
      <c r="B752">
        <v>118.609816236155</v>
      </c>
      <c r="C752">
        <v>119.61846835203001</v>
      </c>
      <c r="D752">
        <v>118.479065827656</v>
      </c>
      <c r="E752">
        <v>119.048767089843</v>
      </c>
      <c r="F752">
        <v>8760200</v>
      </c>
    </row>
    <row r="753" spans="1:6">
      <c r="A753" s="1">
        <v>45021</v>
      </c>
      <c r="B753">
        <v>118.423034115416</v>
      </c>
      <c r="C753">
        <v>119.683838595013</v>
      </c>
      <c r="D753">
        <v>118.105492313775</v>
      </c>
      <c r="E753">
        <v>119.17951965332</v>
      </c>
      <c r="F753">
        <v>9614700</v>
      </c>
    </row>
    <row r="754" spans="1:6">
      <c r="A754" s="1">
        <v>45020</v>
      </c>
      <c r="B754">
        <v>120.92953616583701</v>
      </c>
      <c r="C754">
        <v>121.01293245241</v>
      </c>
      <c r="D754">
        <v>118.066150542119</v>
      </c>
      <c r="E754">
        <v>119.002075195312</v>
      </c>
      <c r="F754">
        <v>11579900</v>
      </c>
    </row>
    <row r="755" spans="1:6">
      <c r="A755" s="1">
        <v>45019</v>
      </c>
      <c r="B755">
        <v>120.38279043308999</v>
      </c>
      <c r="C755">
        <v>121.800583653156</v>
      </c>
      <c r="D755">
        <v>119.919458945754</v>
      </c>
      <c r="E755">
        <v>120.614456176757</v>
      </c>
      <c r="F755">
        <v>11775400</v>
      </c>
    </row>
    <row r="756" spans="1:6">
      <c r="A756" s="1">
        <v>45016</v>
      </c>
      <c r="B756">
        <v>120.151138398757</v>
      </c>
      <c r="C756">
        <v>120.781262506348</v>
      </c>
      <c r="D756">
        <v>119.40054356599001</v>
      </c>
      <c r="E756">
        <v>120.753463745117</v>
      </c>
      <c r="F756">
        <v>13105200</v>
      </c>
    </row>
    <row r="757" spans="1:6">
      <c r="A757" s="1">
        <v>45015</v>
      </c>
      <c r="B757">
        <v>120.419854100902</v>
      </c>
      <c r="C757">
        <v>120.577385114234</v>
      </c>
      <c r="D757">
        <v>118.288533441433</v>
      </c>
      <c r="E757">
        <v>119.307861328125</v>
      </c>
      <c r="F757">
        <v>12134700</v>
      </c>
    </row>
    <row r="758" spans="1:6">
      <c r="A758" s="1">
        <v>45014</v>
      </c>
      <c r="B758">
        <v>120.558868496828</v>
      </c>
      <c r="C758">
        <v>120.670063538139</v>
      </c>
      <c r="D758">
        <v>118.399734823035</v>
      </c>
      <c r="E758">
        <v>119.66926574707</v>
      </c>
      <c r="F758">
        <v>14595300</v>
      </c>
    </row>
    <row r="759" spans="1:6">
      <c r="A759" s="1">
        <v>45013</v>
      </c>
      <c r="B759">
        <v>119.270798457837</v>
      </c>
      <c r="C759">
        <v>119.854586520598</v>
      </c>
      <c r="D759">
        <v>118.371927165572</v>
      </c>
      <c r="E759">
        <v>119.428329467773</v>
      </c>
      <c r="F759">
        <v>10820500</v>
      </c>
    </row>
    <row r="760" spans="1:6">
      <c r="A760" s="1">
        <v>45012</v>
      </c>
      <c r="B760">
        <v>117.491616410164</v>
      </c>
      <c r="C760">
        <v>119.891677538232</v>
      </c>
      <c r="D760">
        <v>117.02828485577599</v>
      </c>
      <c r="E760">
        <v>119.06694793701099</v>
      </c>
      <c r="F760">
        <v>18853900</v>
      </c>
    </row>
    <row r="761" spans="1:6">
      <c r="A761" s="1">
        <v>45009</v>
      </c>
      <c r="B761">
        <v>116.416672636755</v>
      </c>
      <c r="C761">
        <v>116.463008615698</v>
      </c>
      <c r="D761">
        <v>114.081484937517</v>
      </c>
      <c r="E761">
        <v>115.74948120117099</v>
      </c>
      <c r="F761">
        <v>22311100</v>
      </c>
    </row>
    <row r="762" spans="1:6">
      <c r="A762" s="1">
        <v>45008</v>
      </c>
      <c r="B762">
        <v>118.520200952362</v>
      </c>
      <c r="C762">
        <v>120.03065912063499</v>
      </c>
      <c r="D762">
        <v>116.778069960618</v>
      </c>
      <c r="E762">
        <v>117.53793334960901</v>
      </c>
      <c r="F762">
        <v>16677600</v>
      </c>
    </row>
    <row r="763" spans="1:6">
      <c r="A763" s="1">
        <v>45007</v>
      </c>
      <c r="B763">
        <v>120.98512295227199</v>
      </c>
      <c r="C763">
        <v>121.07779491118799</v>
      </c>
      <c r="D763">
        <v>117.760339566528</v>
      </c>
      <c r="E763">
        <v>117.85300445556599</v>
      </c>
      <c r="F763">
        <v>17250200</v>
      </c>
    </row>
    <row r="764" spans="1:6">
      <c r="A764" s="1">
        <v>45006</v>
      </c>
      <c r="B764">
        <v>121.012920895165</v>
      </c>
      <c r="C764">
        <v>122.0693161768</v>
      </c>
      <c r="D764">
        <v>120.642261341515</v>
      </c>
      <c r="E764">
        <v>120.975860595703</v>
      </c>
      <c r="F764">
        <v>17807800</v>
      </c>
    </row>
    <row r="765" spans="1:6">
      <c r="A765" s="1">
        <v>45005</v>
      </c>
      <c r="B765">
        <v>117.67693998398801</v>
      </c>
      <c r="C765">
        <v>119.97506748303</v>
      </c>
      <c r="D765">
        <v>116.768814144519</v>
      </c>
      <c r="E765">
        <v>117.815940856933</v>
      </c>
      <c r="F765">
        <v>22875500</v>
      </c>
    </row>
    <row r="766" spans="1:6">
      <c r="A766" s="1">
        <v>45002</v>
      </c>
      <c r="B766">
        <v>118.965003972877</v>
      </c>
      <c r="C766">
        <v>119.057661791757</v>
      </c>
      <c r="D766">
        <v>116.249873950138</v>
      </c>
      <c r="E766">
        <v>116.58347320556599</v>
      </c>
      <c r="F766">
        <v>38396000</v>
      </c>
    </row>
    <row r="767" spans="1:6">
      <c r="A767" s="1">
        <v>45001</v>
      </c>
      <c r="B767">
        <v>118.622124529571</v>
      </c>
      <c r="C767">
        <v>122.273178980841</v>
      </c>
      <c r="D767">
        <v>116.77806715483899</v>
      </c>
      <c r="E767">
        <v>121.16118621826099</v>
      </c>
      <c r="F767">
        <v>24558500</v>
      </c>
    </row>
    <row r="768" spans="1:6">
      <c r="A768" s="1">
        <v>45000</v>
      </c>
      <c r="B768">
        <v>121.374314753039</v>
      </c>
      <c r="C768">
        <v>121.383590432403</v>
      </c>
      <c r="D768">
        <v>117.43600410626701</v>
      </c>
      <c r="E768">
        <v>118.853790283203</v>
      </c>
      <c r="F768">
        <v>34280600</v>
      </c>
    </row>
    <row r="769" spans="1:6">
      <c r="A769" s="1">
        <v>44999</v>
      </c>
      <c r="B769">
        <v>125.35897649591099</v>
      </c>
      <c r="C769">
        <v>125.590642258823</v>
      </c>
      <c r="D769">
        <v>121.661585829519</v>
      </c>
      <c r="E769">
        <v>124.74737548828099</v>
      </c>
      <c r="F769">
        <v>29648100</v>
      </c>
    </row>
    <row r="770" spans="1:6">
      <c r="A770" s="1">
        <v>44998</v>
      </c>
      <c r="B770">
        <v>121.587466676524</v>
      </c>
      <c r="C770">
        <v>124.06165535712501</v>
      </c>
      <c r="D770">
        <v>119.919470335738</v>
      </c>
      <c r="E770">
        <v>121.62452697753901</v>
      </c>
      <c r="F770">
        <v>42901100</v>
      </c>
    </row>
    <row r="771" spans="1:6">
      <c r="A771" s="1">
        <v>44995</v>
      </c>
      <c r="B771">
        <v>119.502465561641</v>
      </c>
      <c r="C771">
        <v>125.340431094152</v>
      </c>
      <c r="D771">
        <v>118.44606324743</v>
      </c>
      <c r="E771">
        <v>123.848503112792</v>
      </c>
      <c r="F771">
        <v>37599700</v>
      </c>
    </row>
    <row r="772" spans="1:6">
      <c r="A772" s="1">
        <v>44994</v>
      </c>
      <c r="B772">
        <v>126.7304326686</v>
      </c>
      <c r="C772">
        <v>127.277174610177</v>
      </c>
      <c r="D772">
        <v>119.74339954596999</v>
      </c>
      <c r="E772">
        <v>120.78125762939401</v>
      </c>
      <c r="F772">
        <v>25888100</v>
      </c>
    </row>
    <row r="773" spans="1:6">
      <c r="A773" s="1">
        <v>44993</v>
      </c>
      <c r="B773">
        <v>127.87951314941</v>
      </c>
      <c r="C773">
        <v>128.42624100773901</v>
      </c>
      <c r="D773">
        <v>126.85091649979201</v>
      </c>
      <c r="E773">
        <v>127.69418334960901</v>
      </c>
      <c r="F773">
        <v>10002500</v>
      </c>
    </row>
    <row r="774" spans="1:6">
      <c r="A774" s="1">
        <v>44992</v>
      </c>
      <c r="B774">
        <v>131.59541238871799</v>
      </c>
      <c r="C774">
        <v>131.87341412691299</v>
      </c>
      <c r="D774">
        <v>127.703430473257</v>
      </c>
      <c r="E774">
        <v>128.45402526855401</v>
      </c>
      <c r="F774">
        <v>11747600</v>
      </c>
    </row>
    <row r="775" spans="1:6">
      <c r="A775" s="1">
        <v>44991</v>
      </c>
      <c r="B775">
        <v>132.920565450753</v>
      </c>
      <c r="C775">
        <v>133.476554860882</v>
      </c>
      <c r="D775">
        <v>132.197769319755</v>
      </c>
      <c r="E775">
        <v>132.34603881835901</v>
      </c>
      <c r="F775">
        <v>9261300</v>
      </c>
    </row>
    <row r="776" spans="1:6">
      <c r="A776" s="1">
        <v>44988</v>
      </c>
      <c r="B776">
        <v>131.132056018768</v>
      </c>
      <c r="C776">
        <v>133.198524373889</v>
      </c>
      <c r="D776">
        <v>130.73359777668699</v>
      </c>
      <c r="E776">
        <v>133.12438964843699</v>
      </c>
      <c r="F776">
        <v>9513100</v>
      </c>
    </row>
    <row r="777" spans="1:6">
      <c r="A777" s="1">
        <v>44987</v>
      </c>
      <c r="B777">
        <v>131.808574707898</v>
      </c>
      <c r="C777">
        <v>131.984628833225</v>
      </c>
      <c r="D777">
        <v>129.306572831079</v>
      </c>
      <c r="E777">
        <v>130.72438049316401</v>
      </c>
      <c r="F777">
        <v>11106800</v>
      </c>
    </row>
    <row r="778" spans="1:6">
      <c r="A778" s="1">
        <v>44986</v>
      </c>
      <c r="B778">
        <v>131.678814425653</v>
      </c>
      <c r="C778">
        <v>132.93907663745699</v>
      </c>
      <c r="D778">
        <v>131.400812705156</v>
      </c>
      <c r="E778">
        <v>132.09580993652301</v>
      </c>
      <c r="F778">
        <v>7139200</v>
      </c>
    </row>
    <row r="779" spans="1:6">
      <c r="A779" s="1">
        <v>44985</v>
      </c>
      <c r="B779">
        <v>132.45720773155301</v>
      </c>
      <c r="C779">
        <v>133.21706401736299</v>
      </c>
      <c r="D779">
        <v>131.49347032058</v>
      </c>
      <c r="E779">
        <v>132.837142944335</v>
      </c>
      <c r="F779">
        <v>11019800</v>
      </c>
    </row>
    <row r="780" spans="1:6">
      <c r="A780" s="1">
        <v>44984</v>
      </c>
      <c r="B780">
        <v>131.68806954312799</v>
      </c>
      <c r="C780">
        <v>132.80006223113699</v>
      </c>
      <c r="D780">
        <v>131.32667156603199</v>
      </c>
      <c r="E780">
        <v>131.73440551757801</v>
      </c>
      <c r="F780">
        <v>10014700</v>
      </c>
    </row>
    <row r="781" spans="1:6">
      <c r="A781" s="1">
        <v>44981</v>
      </c>
      <c r="B781">
        <v>128.90808525344301</v>
      </c>
      <c r="C781">
        <v>130.99307691865599</v>
      </c>
      <c r="D781">
        <v>128.74127856755399</v>
      </c>
      <c r="E781">
        <v>130.59460449218699</v>
      </c>
      <c r="F781">
        <v>9126900</v>
      </c>
    </row>
    <row r="782" spans="1:6">
      <c r="A782" s="1">
        <v>44980</v>
      </c>
      <c r="B782">
        <v>128.555951745041</v>
      </c>
      <c r="C782">
        <v>129.89034870367499</v>
      </c>
      <c r="D782">
        <v>127.82389420955001</v>
      </c>
      <c r="E782">
        <v>129.42701721191401</v>
      </c>
      <c r="F782">
        <v>8068000</v>
      </c>
    </row>
    <row r="783" spans="1:6">
      <c r="A783" s="1">
        <v>44979</v>
      </c>
      <c r="B783">
        <v>128.73203678321701</v>
      </c>
      <c r="C783">
        <v>129.20462987620999</v>
      </c>
      <c r="D783">
        <v>127.360579347659</v>
      </c>
      <c r="E783">
        <v>128.3984375</v>
      </c>
      <c r="F783">
        <v>11107500</v>
      </c>
    </row>
    <row r="784" spans="1:6">
      <c r="A784" s="1">
        <v>44978</v>
      </c>
      <c r="B784">
        <v>130.372260212274</v>
      </c>
      <c r="C784">
        <v>130.97458569339099</v>
      </c>
      <c r="D784">
        <v>128.57453117172801</v>
      </c>
      <c r="E784">
        <v>129.38999938964801</v>
      </c>
      <c r="F784">
        <v>9996300</v>
      </c>
    </row>
    <row r="785" spans="1:6">
      <c r="A785" s="1">
        <v>44974</v>
      </c>
      <c r="B785">
        <v>130.64095868762399</v>
      </c>
      <c r="C785">
        <v>132.355291062894</v>
      </c>
      <c r="D785">
        <v>129.79770602052801</v>
      </c>
      <c r="E785">
        <v>131.80856323242099</v>
      </c>
      <c r="F785">
        <v>7948800</v>
      </c>
    </row>
    <row r="786" spans="1:6">
      <c r="A786" s="1">
        <v>44973</v>
      </c>
      <c r="B786">
        <v>132.42943198193899</v>
      </c>
      <c r="C786">
        <v>132.87422632749099</v>
      </c>
      <c r="D786">
        <v>131.28962614555999</v>
      </c>
      <c r="E786">
        <v>131.41937255859301</v>
      </c>
      <c r="F786">
        <v>8165300</v>
      </c>
    </row>
    <row r="787" spans="1:6">
      <c r="A787" s="1">
        <v>44972</v>
      </c>
      <c r="B787">
        <v>131.22477106035601</v>
      </c>
      <c r="C787">
        <v>133.33756194053001</v>
      </c>
      <c r="D787">
        <v>130.93750774222499</v>
      </c>
      <c r="E787">
        <v>133.25416564941401</v>
      </c>
      <c r="F787">
        <v>6728300</v>
      </c>
    </row>
    <row r="788" spans="1:6">
      <c r="A788" s="1">
        <v>44971</v>
      </c>
      <c r="B788">
        <v>132.049474120528</v>
      </c>
      <c r="C788">
        <v>133.26340035710001</v>
      </c>
      <c r="D788">
        <v>131.21548309777401</v>
      </c>
      <c r="E788">
        <v>132.69813537597599</v>
      </c>
      <c r="F788">
        <v>9249400</v>
      </c>
    </row>
    <row r="789" spans="1:6">
      <c r="A789" s="1">
        <v>44970</v>
      </c>
      <c r="B789">
        <v>130.937483407966</v>
      </c>
      <c r="C789">
        <v>132.26260469752501</v>
      </c>
      <c r="D789">
        <v>130.418554395559</v>
      </c>
      <c r="E789">
        <v>132.11434936523401</v>
      </c>
      <c r="F789">
        <v>7134600</v>
      </c>
    </row>
    <row r="790" spans="1:6">
      <c r="A790" s="1">
        <v>44967</v>
      </c>
      <c r="B790">
        <v>129.52895812609799</v>
      </c>
      <c r="C790">
        <v>130.918952681012</v>
      </c>
      <c r="D790">
        <v>128.42622685017099</v>
      </c>
      <c r="E790">
        <v>130.69654846191401</v>
      </c>
      <c r="F790">
        <v>6582900</v>
      </c>
    </row>
    <row r="791" spans="1:6">
      <c r="A791" s="1">
        <v>44966</v>
      </c>
      <c r="B791">
        <v>132.62399640545399</v>
      </c>
      <c r="C791">
        <v>132.82786338490601</v>
      </c>
      <c r="D791">
        <v>129.612341828713</v>
      </c>
      <c r="E791">
        <v>130.12200927734301</v>
      </c>
      <c r="F791">
        <v>6443100</v>
      </c>
    </row>
    <row r="792" spans="1:6">
      <c r="A792" s="1">
        <v>44965</v>
      </c>
      <c r="B792">
        <v>132.188445497841</v>
      </c>
      <c r="C792">
        <v>133.476506250889</v>
      </c>
      <c r="D792">
        <v>131.84558477947101</v>
      </c>
      <c r="E792">
        <v>132.17918395996</v>
      </c>
      <c r="F792">
        <v>6958000</v>
      </c>
    </row>
    <row r="793" spans="1:6">
      <c r="A793" s="1">
        <v>44964</v>
      </c>
      <c r="B793">
        <v>131.01161284045901</v>
      </c>
      <c r="C793">
        <v>133.75452726350699</v>
      </c>
      <c r="D793">
        <v>130.826268938026</v>
      </c>
      <c r="E793">
        <v>133.11512756347599</v>
      </c>
      <c r="F793">
        <v>10447900</v>
      </c>
    </row>
    <row r="794" spans="1:6">
      <c r="A794" s="1">
        <v>44963</v>
      </c>
      <c r="B794">
        <v>129.945945965547</v>
      </c>
      <c r="C794">
        <v>131.80854760822001</v>
      </c>
      <c r="D794">
        <v>129.76061619715699</v>
      </c>
      <c r="E794">
        <v>131.51200866699199</v>
      </c>
      <c r="F794">
        <v>8406200</v>
      </c>
    </row>
    <row r="795" spans="1:6">
      <c r="A795" s="1">
        <v>44960</v>
      </c>
      <c r="B795">
        <v>128.04628152779301</v>
      </c>
      <c r="C795">
        <v>131.891941310725</v>
      </c>
      <c r="D795">
        <v>127.999959691415</v>
      </c>
      <c r="E795">
        <v>130.74287414550699</v>
      </c>
      <c r="F795">
        <v>11501200</v>
      </c>
    </row>
    <row r="796" spans="1:6">
      <c r="A796" s="1">
        <v>44959</v>
      </c>
      <c r="B796">
        <v>129.732809756487</v>
      </c>
      <c r="C796">
        <v>130.15908092432201</v>
      </c>
      <c r="D796">
        <v>127.879483902823</v>
      </c>
      <c r="E796">
        <v>128.75054931640599</v>
      </c>
      <c r="F796">
        <v>11822100</v>
      </c>
    </row>
    <row r="797" spans="1:6">
      <c r="A797" s="1">
        <v>44958</v>
      </c>
      <c r="B797">
        <v>128.07411974583701</v>
      </c>
      <c r="C797">
        <v>130.548308651121</v>
      </c>
      <c r="D797">
        <v>127.990709316406</v>
      </c>
      <c r="E797">
        <v>129.35290527343699</v>
      </c>
      <c r="F797">
        <v>8841800</v>
      </c>
    </row>
    <row r="798" spans="1:6">
      <c r="A798" s="1">
        <v>44957</v>
      </c>
      <c r="B798">
        <v>129.62163552086301</v>
      </c>
      <c r="C798">
        <v>129.79770376756301</v>
      </c>
      <c r="D798">
        <v>128.111170183132</v>
      </c>
      <c r="E798">
        <v>129.69577026367099</v>
      </c>
      <c r="F798">
        <v>9188700</v>
      </c>
    </row>
    <row r="799" spans="1:6">
      <c r="A799" s="1">
        <v>44956</v>
      </c>
      <c r="B799">
        <v>129.019278294348</v>
      </c>
      <c r="C799">
        <v>129.81620899523901</v>
      </c>
      <c r="D799">
        <v>128.722753503652</v>
      </c>
      <c r="E799">
        <v>128.92662048339801</v>
      </c>
      <c r="F799">
        <v>6729300</v>
      </c>
    </row>
    <row r="800" spans="1:6">
      <c r="A800" s="1">
        <v>44953</v>
      </c>
      <c r="B800">
        <v>130.298068666197</v>
      </c>
      <c r="C800">
        <v>130.90039388480901</v>
      </c>
      <c r="D800">
        <v>129.50113802048099</v>
      </c>
      <c r="E800">
        <v>130.02934265136699</v>
      </c>
      <c r="F800">
        <v>7489900</v>
      </c>
    </row>
    <row r="801" spans="1:6">
      <c r="A801" s="1">
        <v>44952</v>
      </c>
      <c r="B801">
        <v>129.195365369337</v>
      </c>
      <c r="C801">
        <v>129.788429177024</v>
      </c>
      <c r="D801">
        <v>128.21310476345701</v>
      </c>
      <c r="E801">
        <v>129.71429443359301</v>
      </c>
      <c r="F801">
        <v>7487600</v>
      </c>
    </row>
    <row r="802" spans="1:6">
      <c r="A802" s="1">
        <v>44951</v>
      </c>
      <c r="B802">
        <v>127.92583629217</v>
      </c>
      <c r="C802">
        <v>128.91735839843699</v>
      </c>
      <c r="D802">
        <v>127.184503027628</v>
      </c>
      <c r="E802">
        <v>128.91735839843699</v>
      </c>
      <c r="F802">
        <v>8967000</v>
      </c>
    </row>
    <row r="803" spans="1:6">
      <c r="A803" s="1">
        <v>44950</v>
      </c>
      <c r="B803">
        <v>126.415338642564</v>
      </c>
      <c r="C803">
        <v>130.001519186845</v>
      </c>
      <c r="D803">
        <v>125.099479151225</v>
      </c>
      <c r="E803">
        <v>128.296463012695</v>
      </c>
      <c r="F803">
        <v>6945000</v>
      </c>
    </row>
    <row r="804" spans="1:6">
      <c r="A804" s="1">
        <v>44949</v>
      </c>
      <c r="B804">
        <v>125.21069952158599</v>
      </c>
      <c r="C804">
        <v>127.842433177003</v>
      </c>
      <c r="D804">
        <v>124.93271193453</v>
      </c>
      <c r="E804">
        <v>127.203033447265</v>
      </c>
      <c r="F804">
        <v>10487100</v>
      </c>
    </row>
    <row r="805" spans="1:6">
      <c r="A805" s="1">
        <v>44946</v>
      </c>
      <c r="B805">
        <v>125.247787393343</v>
      </c>
      <c r="C805">
        <v>125.553587911658</v>
      </c>
      <c r="D805">
        <v>123.755859243855</v>
      </c>
      <c r="E805">
        <v>125.173652648925</v>
      </c>
      <c r="F805">
        <v>13092500</v>
      </c>
    </row>
    <row r="806" spans="1:6">
      <c r="A806" s="1">
        <v>44945</v>
      </c>
      <c r="B806">
        <v>125.396040681863</v>
      </c>
      <c r="C806">
        <v>125.93349276488399</v>
      </c>
      <c r="D806">
        <v>123.792903552984</v>
      </c>
      <c r="E806">
        <v>124.867835998535</v>
      </c>
      <c r="F806">
        <v>13303400</v>
      </c>
    </row>
    <row r="807" spans="1:6">
      <c r="A807" s="1">
        <v>44944</v>
      </c>
      <c r="B807">
        <v>128.73202429534601</v>
      </c>
      <c r="C807">
        <v>130.40928208946201</v>
      </c>
      <c r="D807">
        <v>126.406105218942</v>
      </c>
      <c r="E807">
        <v>126.55437469482401</v>
      </c>
      <c r="F807">
        <v>13392600</v>
      </c>
    </row>
    <row r="808" spans="1:6">
      <c r="A808" s="1">
        <v>44943</v>
      </c>
      <c r="B808">
        <v>130.81701239235801</v>
      </c>
      <c r="C808">
        <v>131.15987317338801</v>
      </c>
      <c r="D808">
        <v>129.01928393227101</v>
      </c>
      <c r="E808">
        <v>130.47415161132801</v>
      </c>
      <c r="F808">
        <v>14292900</v>
      </c>
    </row>
    <row r="809" spans="1:6">
      <c r="A809" s="1">
        <v>44939</v>
      </c>
      <c r="B809">
        <v>125.65550245322</v>
      </c>
      <c r="C809">
        <v>132.96687260835901</v>
      </c>
      <c r="D809">
        <v>124.914169260683</v>
      </c>
      <c r="E809">
        <v>132.52206420898401</v>
      </c>
      <c r="F809">
        <v>20200000</v>
      </c>
    </row>
    <row r="810" spans="1:6">
      <c r="A810" s="1">
        <v>44938</v>
      </c>
      <c r="B810">
        <v>129.732831729878</v>
      </c>
      <c r="C810">
        <v>130.529762547524</v>
      </c>
      <c r="D810">
        <v>129.01003565570699</v>
      </c>
      <c r="E810">
        <v>129.26023864746</v>
      </c>
      <c r="F810">
        <v>11001700</v>
      </c>
    </row>
    <row r="811" spans="1:6">
      <c r="A811" s="1">
        <v>44937</v>
      </c>
      <c r="B811">
        <v>128.713525008982</v>
      </c>
      <c r="C811">
        <v>129.50119445945199</v>
      </c>
      <c r="D811">
        <v>127.97220569061101</v>
      </c>
      <c r="E811">
        <v>129.38999938964801</v>
      </c>
      <c r="F811">
        <v>8703700</v>
      </c>
    </row>
    <row r="812" spans="1:6">
      <c r="A812" s="1">
        <v>44936</v>
      </c>
      <c r="B812">
        <v>127.68489216994899</v>
      </c>
      <c r="C812">
        <v>128.546696137064</v>
      </c>
      <c r="D812">
        <v>127.240097876465</v>
      </c>
      <c r="E812">
        <v>128.43550109863199</v>
      </c>
      <c r="F812">
        <v>9048700</v>
      </c>
    </row>
    <row r="813" spans="1:6">
      <c r="A813" s="1">
        <v>44935</v>
      </c>
      <c r="B813">
        <v>128.435505818076</v>
      </c>
      <c r="C813">
        <v>128.69497034378901</v>
      </c>
      <c r="D813">
        <v>126.841644223122</v>
      </c>
      <c r="E813">
        <v>127.295700073242</v>
      </c>
      <c r="F813">
        <v>8482300</v>
      </c>
    </row>
    <row r="814" spans="1:6">
      <c r="A814" s="1">
        <v>44932</v>
      </c>
      <c r="B814">
        <v>126.14664805302201</v>
      </c>
      <c r="C814">
        <v>128.231639957368</v>
      </c>
      <c r="D814">
        <v>124.62692118611101</v>
      </c>
      <c r="E814">
        <v>127.82390594482401</v>
      </c>
      <c r="F814">
        <v>10029100</v>
      </c>
    </row>
    <row r="815" spans="1:6">
      <c r="A815" s="1">
        <v>44931</v>
      </c>
      <c r="B815">
        <v>125.711121946717</v>
      </c>
      <c r="C815">
        <v>125.757457930556</v>
      </c>
      <c r="D815">
        <v>123.894856014445</v>
      </c>
      <c r="E815">
        <v>125.423858642578</v>
      </c>
      <c r="F815">
        <v>8381300</v>
      </c>
    </row>
    <row r="816" spans="1:6">
      <c r="A816" s="1">
        <v>44930</v>
      </c>
      <c r="B816">
        <v>125.092873994448</v>
      </c>
      <c r="C816">
        <v>126.64743936799</v>
      </c>
      <c r="D816">
        <v>124.70653105817701</v>
      </c>
      <c r="E816">
        <v>125.451622009277</v>
      </c>
      <c r="F816">
        <v>11687600</v>
      </c>
    </row>
    <row r="817" spans="1:6">
      <c r="A817" s="1">
        <v>44929</v>
      </c>
      <c r="B817">
        <v>124.402996281667</v>
      </c>
      <c r="C817">
        <v>125.782798757585</v>
      </c>
      <c r="D817">
        <v>123.16116843891101</v>
      </c>
      <c r="E817">
        <v>124.292602539062</v>
      </c>
      <c r="F817">
        <v>11054800</v>
      </c>
    </row>
    <row r="818" spans="1:6">
      <c r="A818" s="1">
        <v>44925</v>
      </c>
      <c r="B818">
        <v>122.16770168093601</v>
      </c>
      <c r="C818">
        <v>123.565905369855</v>
      </c>
      <c r="D818">
        <v>121.82735491539999</v>
      </c>
      <c r="E818">
        <v>123.35433959960901</v>
      </c>
      <c r="F818">
        <v>9292500</v>
      </c>
    </row>
    <row r="819" spans="1:6">
      <c r="A819" s="1">
        <v>44924</v>
      </c>
      <c r="B819">
        <v>122.278075936639</v>
      </c>
      <c r="C819">
        <v>122.59084179934</v>
      </c>
      <c r="D819">
        <v>121.70776213089999</v>
      </c>
      <c r="E819">
        <v>122.54484558105401</v>
      </c>
      <c r="F819">
        <v>6585200</v>
      </c>
    </row>
    <row r="820" spans="1:6">
      <c r="A820" s="1">
        <v>44923</v>
      </c>
      <c r="B820">
        <v>121.284651516312</v>
      </c>
      <c r="C820">
        <v>122.719643943327</v>
      </c>
      <c r="D820">
        <v>120.511951409701</v>
      </c>
      <c r="E820">
        <v>121.84577178955</v>
      </c>
      <c r="F820">
        <v>8827700</v>
      </c>
    </row>
    <row r="821" spans="1:6">
      <c r="A821" s="1">
        <v>44922</v>
      </c>
      <c r="B821">
        <v>121.02708049225799</v>
      </c>
      <c r="C821">
        <v>121.624989280356</v>
      </c>
      <c r="D821">
        <v>120.088810884342</v>
      </c>
      <c r="E821">
        <v>121.183456420898</v>
      </c>
      <c r="F821">
        <v>5411000</v>
      </c>
    </row>
    <row r="822" spans="1:6">
      <c r="A822" s="1">
        <v>44918</v>
      </c>
      <c r="B822">
        <v>120.116432674688</v>
      </c>
      <c r="C822">
        <v>120.907520161018</v>
      </c>
      <c r="D822">
        <v>119.25175402264399</v>
      </c>
      <c r="E822">
        <v>120.76033782958901</v>
      </c>
      <c r="F822">
        <v>5091900</v>
      </c>
    </row>
    <row r="823" spans="1:6">
      <c r="A823" s="1">
        <v>44917</v>
      </c>
      <c r="B823">
        <v>120.594746762733</v>
      </c>
      <c r="C823">
        <v>120.77871762622399</v>
      </c>
      <c r="D823">
        <v>118.12029864595399</v>
      </c>
      <c r="E823">
        <v>120.19000244140599</v>
      </c>
      <c r="F823">
        <v>8648200</v>
      </c>
    </row>
    <row r="824" spans="1:6">
      <c r="A824" s="1">
        <v>44916</v>
      </c>
      <c r="B824">
        <v>121.58817333001301</v>
      </c>
      <c r="C824">
        <v>122.32407070564901</v>
      </c>
      <c r="D824">
        <v>121.211038031115</v>
      </c>
      <c r="E824">
        <v>121.569786071777</v>
      </c>
      <c r="F824">
        <v>8051700</v>
      </c>
    </row>
    <row r="825" spans="1:6">
      <c r="A825" s="1">
        <v>44915</v>
      </c>
      <c r="B825">
        <v>120.475144687317</v>
      </c>
      <c r="C825">
        <v>121.468604072261</v>
      </c>
      <c r="D825">
        <v>119.766842211407</v>
      </c>
      <c r="E825">
        <v>120.21758270263599</v>
      </c>
      <c r="F825">
        <v>8549900</v>
      </c>
    </row>
    <row r="826" spans="1:6">
      <c r="A826" s="1">
        <v>44914</v>
      </c>
      <c r="B826">
        <v>119.26091217488199</v>
      </c>
      <c r="C826">
        <v>120.80629812297499</v>
      </c>
      <c r="D826">
        <v>118.74578820421</v>
      </c>
      <c r="E826">
        <v>119.638061523437</v>
      </c>
      <c r="F826">
        <v>9017200</v>
      </c>
    </row>
    <row r="827" spans="1:6">
      <c r="A827" s="1">
        <v>44911</v>
      </c>
      <c r="B827">
        <v>118.800982796135</v>
      </c>
      <c r="C827">
        <v>119.49088400641701</v>
      </c>
      <c r="D827">
        <v>118.13867651137799</v>
      </c>
      <c r="E827">
        <v>118.929763793945</v>
      </c>
      <c r="F827">
        <v>21133700</v>
      </c>
    </row>
    <row r="828" spans="1:6">
      <c r="A828" s="1">
        <v>44910</v>
      </c>
      <c r="B828">
        <v>120.64073154455301</v>
      </c>
      <c r="C828">
        <v>121.496216430488</v>
      </c>
      <c r="D828">
        <v>118.70901638225899</v>
      </c>
      <c r="E828">
        <v>119.674880981445</v>
      </c>
      <c r="F828">
        <v>12087800</v>
      </c>
    </row>
    <row r="829" spans="1:6">
      <c r="A829" s="1">
        <v>44909</v>
      </c>
      <c r="B829">
        <v>123.05999709514801</v>
      </c>
      <c r="C829">
        <v>124.835350458798</v>
      </c>
      <c r="D829">
        <v>122.121727369095</v>
      </c>
      <c r="E829">
        <v>122.71965026855401</v>
      </c>
      <c r="F829">
        <v>9966100</v>
      </c>
    </row>
    <row r="830" spans="1:6">
      <c r="A830" s="1">
        <v>44908</v>
      </c>
      <c r="B830">
        <v>125.920772843949</v>
      </c>
      <c r="C830">
        <v>126.10474369939</v>
      </c>
      <c r="D830">
        <v>122.41607681611001</v>
      </c>
      <c r="E830">
        <v>123.33594512939401</v>
      </c>
      <c r="F830">
        <v>10025400</v>
      </c>
    </row>
    <row r="831" spans="1:6">
      <c r="A831" s="1">
        <v>44907</v>
      </c>
      <c r="B831">
        <v>121.79056240564501</v>
      </c>
      <c r="C831">
        <v>123.860266167316</v>
      </c>
      <c r="D831">
        <v>121.054678963691</v>
      </c>
      <c r="E831">
        <v>123.45553588867099</v>
      </c>
      <c r="F831">
        <v>8841600</v>
      </c>
    </row>
    <row r="832" spans="1:6">
      <c r="A832" s="1">
        <v>44904</v>
      </c>
      <c r="B832">
        <v>121.60657462432501</v>
      </c>
      <c r="C832">
        <v>123.04156678697299</v>
      </c>
      <c r="D832">
        <v>121.422603789435</v>
      </c>
      <c r="E832">
        <v>121.569786071777</v>
      </c>
      <c r="F832">
        <v>7957800</v>
      </c>
    </row>
    <row r="833" spans="1:6">
      <c r="A833" s="1">
        <v>44903</v>
      </c>
      <c r="B833">
        <v>121.726178677433</v>
      </c>
      <c r="C833">
        <v>122.32408748184599</v>
      </c>
      <c r="D833">
        <v>120.89828875277399</v>
      </c>
      <c r="E833">
        <v>122.23210906982401</v>
      </c>
      <c r="F833">
        <v>8907300</v>
      </c>
    </row>
    <row r="834" spans="1:6">
      <c r="A834" s="1">
        <v>44902</v>
      </c>
      <c r="B834">
        <v>120.78792264072</v>
      </c>
      <c r="C834">
        <v>122.41609371002799</v>
      </c>
      <c r="D834">
        <v>119.886455499398</v>
      </c>
      <c r="E834">
        <v>120.96269989013599</v>
      </c>
      <c r="F834">
        <v>11739400</v>
      </c>
    </row>
    <row r="835" spans="1:6">
      <c r="A835" s="1">
        <v>44901</v>
      </c>
      <c r="B835">
        <v>122.70123700651</v>
      </c>
      <c r="C835">
        <v>124.28341167026799</v>
      </c>
      <c r="D835">
        <v>119.463296527648</v>
      </c>
      <c r="E835">
        <v>121.04547119140599</v>
      </c>
      <c r="F835">
        <v>13966700</v>
      </c>
    </row>
    <row r="836" spans="1:6">
      <c r="A836" s="1">
        <v>44900</v>
      </c>
      <c r="B836">
        <v>123.483125433071</v>
      </c>
      <c r="C836">
        <v>123.786683655879</v>
      </c>
      <c r="D836">
        <v>120.13480538826001</v>
      </c>
      <c r="E836">
        <v>120.84309387207</v>
      </c>
      <c r="F836">
        <v>10154500</v>
      </c>
    </row>
    <row r="837" spans="1:6">
      <c r="A837" s="1">
        <v>44897</v>
      </c>
      <c r="B837">
        <v>123.71309664207099</v>
      </c>
      <c r="C837">
        <v>124.504183966594</v>
      </c>
      <c r="D837">
        <v>122.655239641888</v>
      </c>
      <c r="E837">
        <v>124.32940673828099</v>
      </c>
      <c r="F837">
        <v>8931900</v>
      </c>
    </row>
    <row r="838" spans="1:6">
      <c r="A838" s="1">
        <v>44896</v>
      </c>
      <c r="B838">
        <v>127.10738566968899</v>
      </c>
      <c r="C838">
        <v>127.548932527403</v>
      </c>
      <c r="D838">
        <v>124.57774802951501</v>
      </c>
      <c r="E838">
        <v>125.322853088378</v>
      </c>
      <c r="F838">
        <v>8858500</v>
      </c>
    </row>
    <row r="839" spans="1:6">
      <c r="A839" s="1">
        <v>44895</v>
      </c>
      <c r="B839">
        <v>125.184870033519</v>
      </c>
      <c r="C839">
        <v>127.10739135742099</v>
      </c>
      <c r="D839">
        <v>122.517257653488</v>
      </c>
      <c r="E839">
        <v>127.10739135742099</v>
      </c>
      <c r="F839">
        <v>14761200</v>
      </c>
    </row>
    <row r="840" spans="1:6">
      <c r="A840" s="1">
        <v>44894</v>
      </c>
      <c r="B840">
        <v>123.869458742956</v>
      </c>
      <c r="C840">
        <v>125.690793901234</v>
      </c>
      <c r="D840">
        <v>123.63949168634301</v>
      </c>
      <c r="E840">
        <v>125.61720275878901</v>
      </c>
      <c r="F840">
        <v>7925300</v>
      </c>
    </row>
    <row r="841" spans="1:6">
      <c r="A841" s="1">
        <v>44893</v>
      </c>
      <c r="B841">
        <v>125.16648704706201</v>
      </c>
      <c r="C841">
        <v>125.755202201047</v>
      </c>
      <c r="D841">
        <v>123.437130141449</v>
      </c>
      <c r="E841">
        <v>123.58431243896401</v>
      </c>
      <c r="F841">
        <v>9906900</v>
      </c>
    </row>
    <row r="842" spans="1:6">
      <c r="A842" s="1">
        <v>44890</v>
      </c>
      <c r="B842">
        <v>125.543631636377</v>
      </c>
      <c r="C842">
        <v>126.15074813131</v>
      </c>
      <c r="D842">
        <v>125.157288603987</v>
      </c>
      <c r="E842">
        <v>125.78280639648401</v>
      </c>
      <c r="F842">
        <v>3220500</v>
      </c>
    </row>
    <row r="843" spans="1:6">
      <c r="A843" s="1">
        <v>44888</v>
      </c>
      <c r="B843">
        <v>124.127033835424</v>
      </c>
      <c r="C843">
        <v>125.562026174503</v>
      </c>
      <c r="D843">
        <v>124.053442685205</v>
      </c>
      <c r="E843">
        <v>125.54362487792901</v>
      </c>
      <c r="F843">
        <v>7316200</v>
      </c>
    </row>
    <row r="844" spans="1:6">
      <c r="A844" s="1">
        <v>44887</v>
      </c>
      <c r="B844">
        <v>123.26235254064299</v>
      </c>
      <c r="C844">
        <v>124.430589214973</v>
      </c>
      <c r="D844">
        <v>122.97719561262799</v>
      </c>
      <c r="E844">
        <v>124.21900939941401</v>
      </c>
      <c r="F844">
        <v>9185700</v>
      </c>
    </row>
    <row r="845" spans="1:6">
      <c r="A845" s="1">
        <v>44886</v>
      </c>
      <c r="B845">
        <v>123.023169511305</v>
      </c>
      <c r="C845">
        <v>123.777454083758</v>
      </c>
      <c r="D845">
        <v>122.112495004051</v>
      </c>
      <c r="E845">
        <v>122.388458251953</v>
      </c>
      <c r="F845">
        <v>7800500</v>
      </c>
    </row>
    <row r="846" spans="1:6">
      <c r="A846" s="1">
        <v>44883</v>
      </c>
      <c r="B846">
        <v>123.78665663952999</v>
      </c>
      <c r="C846">
        <v>123.878635027652</v>
      </c>
      <c r="D846">
        <v>121.68015083568601</v>
      </c>
      <c r="E846">
        <v>123.115142822265</v>
      </c>
      <c r="F846">
        <v>9468500</v>
      </c>
    </row>
    <row r="847" spans="1:6">
      <c r="A847" s="1">
        <v>44882</v>
      </c>
      <c r="B847">
        <v>121.42260412304999</v>
      </c>
      <c r="C847">
        <v>122.24128627122499</v>
      </c>
      <c r="D847">
        <v>120.760297886766</v>
      </c>
      <c r="E847">
        <v>121.91932678222599</v>
      </c>
      <c r="F847">
        <v>8820200</v>
      </c>
    </row>
    <row r="848" spans="1:6">
      <c r="A848" s="1">
        <v>44881</v>
      </c>
      <c r="B848">
        <v>122.34249351684799</v>
      </c>
      <c r="C848">
        <v>122.857617559568</v>
      </c>
      <c r="D848">
        <v>121.450220072824</v>
      </c>
      <c r="E848">
        <v>122.45287322998</v>
      </c>
      <c r="F848">
        <v>7893400</v>
      </c>
    </row>
    <row r="849" spans="1:6">
      <c r="A849" s="1">
        <v>44880</v>
      </c>
      <c r="B849">
        <v>123.887854318866</v>
      </c>
      <c r="C849">
        <v>124.83533156891301</v>
      </c>
      <c r="D849">
        <v>121.054672342925</v>
      </c>
      <c r="E849">
        <v>122.287292480468</v>
      </c>
      <c r="F849">
        <v>14038300</v>
      </c>
    </row>
    <row r="850" spans="1:6">
      <c r="A850" s="1">
        <v>44879</v>
      </c>
      <c r="B850">
        <v>123.998239961903</v>
      </c>
      <c r="C850">
        <v>124.85371067676699</v>
      </c>
      <c r="D850">
        <v>123.179557800292</v>
      </c>
      <c r="E850">
        <v>123.179557800292</v>
      </c>
      <c r="F850">
        <v>11085600</v>
      </c>
    </row>
    <row r="851" spans="1:6">
      <c r="A851" s="1">
        <v>44876</v>
      </c>
      <c r="B851">
        <v>124.356989591352</v>
      </c>
      <c r="C851">
        <v>125.258456536306</v>
      </c>
      <c r="D851">
        <v>123.059972004503</v>
      </c>
      <c r="E851">
        <v>124.45817565917901</v>
      </c>
      <c r="F851">
        <v>10704700</v>
      </c>
    </row>
    <row r="852" spans="1:6">
      <c r="A852" s="1">
        <v>44875</v>
      </c>
      <c r="B852">
        <v>122.002146526492</v>
      </c>
      <c r="C852">
        <v>124.412197166754</v>
      </c>
      <c r="D852">
        <v>121.910154074969</v>
      </c>
      <c r="E852">
        <v>124.255821228027</v>
      </c>
      <c r="F852">
        <v>16351600</v>
      </c>
    </row>
    <row r="853" spans="1:6">
      <c r="A853" s="1">
        <v>44874</v>
      </c>
      <c r="B853">
        <v>120.797113095211</v>
      </c>
      <c r="C853">
        <v>120.898285134585</v>
      </c>
      <c r="D853">
        <v>118.86538403156101</v>
      </c>
      <c r="E853">
        <v>119.34371948242099</v>
      </c>
      <c r="F853">
        <v>9494000</v>
      </c>
    </row>
    <row r="854" spans="1:6">
      <c r="A854" s="1">
        <v>44873</v>
      </c>
      <c r="B854">
        <v>120.72352252607099</v>
      </c>
      <c r="C854">
        <v>121.47780724444</v>
      </c>
      <c r="D854">
        <v>119.711661766712</v>
      </c>
      <c r="E854">
        <v>120.916687011718</v>
      </c>
      <c r="F854">
        <v>9884100</v>
      </c>
    </row>
    <row r="855" spans="1:6">
      <c r="A855" s="1">
        <v>44872</v>
      </c>
      <c r="B855">
        <v>120.502747093198</v>
      </c>
      <c r="C855">
        <v>121.689371022288</v>
      </c>
      <c r="D855">
        <v>120.024411647918</v>
      </c>
      <c r="E855">
        <v>120.84309387207</v>
      </c>
      <c r="F855">
        <v>12011200</v>
      </c>
    </row>
    <row r="856" spans="1:6">
      <c r="A856" s="1">
        <v>44869</v>
      </c>
      <c r="B856">
        <v>119.113742615812</v>
      </c>
      <c r="C856">
        <v>120.34636268011501</v>
      </c>
      <c r="D856">
        <v>118.16627945813801</v>
      </c>
      <c r="E856">
        <v>120.208374023437</v>
      </c>
      <c r="F856">
        <v>14953200</v>
      </c>
    </row>
    <row r="857" spans="1:6">
      <c r="A857" s="1">
        <v>44868</v>
      </c>
      <c r="B857">
        <v>116.18856567845199</v>
      </c>
      <c r="C857">
        <v>117.9087149516</v>
      </c>
      <c r="D857">
        <v>115.820623963537</v>
      </c>
      <c r="E857">
        <v>117.00724792480401</v>
      </c>
      <c r="F857">
        <v>12474400</v>
      </c>
    </row>
    <row r="858" spans="1:6">
      <c r="A858" s="1">
        <v>44867</v>
      </c>
      <c r="B858">
        <v>117.421195569383</v>
      </c>
      <c r="C858">
        <v>119.914037940608</v>
      </c>
      <c r="D858">
        <v>116.49212657646299</v>
      </c>
      <c r="E858">
        <v>116.795684814453</v>
      </c>
      <c r="F858">
        <v>16546100</v>
      </c>
    </row>
    <row r="859" spans="1:6">
      <c r="A859" s="1">
        <v>44866</v>
      </c>
      <c r="B859">
        <v>116.70369547392001</v>
      </c>
      <c r="C859">
        <v>118.000706146727</v>
      </c>
      <c r="D859">
        <v>116.20696574240699</v>
      </c>
      <c r="E859">
        <v>117.88111877441401</v>
      </c>
      <c r="F859">
        <v>13386900</v>
      </c>
    </row>
    <row r="860" spans="1:6">
      <c r="A860" s="1">
        <v>44865</v>
      </c>
      <c r="B860">
        <v>115.627445576638</v>
      </c>
      <c r="C860">
        <v>117.21882086588001</v>
      </c>
      <c r="D860">
        <v>115.526259499505</v>
      </c>
      <c r="E860">
        <v>115.79302215576099</v>
      </c>
      <c r="F860">
        <v>13295200</v>
      </c>
    </row>
    <row r="861" spans="1:6">
      <c r="A861" s="1">
        <v>44862</v>
      </c>
      <c r="B861">
        <v>115.250308155236</v>
      </c>
      <c r="C861">
        <v>116.160975870447</v>
      </c>
      <c r="D861">
        <v>114.10967334905099</v>
      </c>
      <c r="E861">
        <v>115.977005004882</v>
      </c>
      <c r="F861">
        <v>11859500</v>
      </c>
    </row>
    <row r="862" spans="1:6">
      <c r="A862" s="1">
        <v>44861</v>
      </c>
      <c r="B862">
        <v>115.167520219197</v>
      </c>
      <c r="C862">
        <v>116.087388613977</v>
      </c>
      <c r="D862">
        <v>114.256852473416</v>
      </c>
      <c r="E862">
        <v>114.615600585937</v>
      </c>
      <c r="F862">
        <v>10727600</v>
      </c>
    </row>
    <row r="863" spans="1:6">
      <c r="A863" s="1">
        <v>44860</v>
      </c>
      <c r="B863">
        <v>113.143794015323</v>
      </c>
      <c r="C863">
        <v>115.167501344968</v>
      </c>
      <c r="D863">
        <v>113.033407299546</v>
      </c>
      <c r="E863">
        <v>114.16484832763599</v>
      </c>
      <c r="F863">
        <v>11667000</v>
      </c>
    </row>
    <row r="864" spans="1:6">
      <c r="A864" s="1">
        <v>44859</v>
      </c>
      <c r="B864">
        <v>112.08596451133999</v>
      </c>
      <c r="C864">
        <v>113.39217597103401</v>
      </c>
      <c r="D864">
        <v>111.202891678672</v>
      </c>
      <c r="E864">
        <v>112.86785125732401</v>
      </c>
      <c r="F864">
        <v>11289100</v>
      </c>
    </row>
    <row r="865" spans="1:6">
      <c r="A865" s="1">
        <v>44858</v>
      </c>
      <c r="B865">
        <v>112.288336995005</v>
      </c>
      <c r="C865">
        <v>113.23580033835999</v>
      </c>
      <c r="D865">
        <v>111.607636333825</v>
      </c>
      <c r="E865">
        <v>112.57349395751901</v>
      </c>
      <c r="F865">
        <v>12624200</v>
      </c>
    </row>
    <row r="866" spans="1:6">
      <c r="A866" s="1">
        <v>44855</v>
      </c>
      <c r="B866">
        <v>107.12786454967799</v>
      </c>
      <c r="C866">
        <v>112.582684011007</v>
      </c>
      <c r="D866">
        <v>107.008284193629</v>
      </c>
      <c r="E866">
        <v>112.435508728027</v>
      </c>
      <c r="F866">
        <v>20593300</v>
      </c>
    </row>
    <row r="867" spans="1:6">
      <c r="A867" s="1">
        <v>44854</v>
      </c>
      <c r="B867">
        <v>107.77178061030401</v>
      </c>
      <c r="C867">
        <v>109.19757235991599</v>
      </c>
      <c r="D867">
        <v>106.382777419281</v>
      </c>
      <c r="E867">
        <v>106.82431030273401</v>
      </c>
      <c r="F867">
        <v>12207400</v>
      </c>
    </row>
    <row r="868" spans="1:6">
      <c r="A868" s="1">
        <v>44853</v>
      </c>
      <c r="B868">
        <v>108.535267536053</v>
      </c>
      <c r="C868">
        <v>109.30796061997</v>
      </c>
      <c r="D868">
        <v>106.40117318805601</v>
      </c>
      <c r="E868">
        <v>107.173866271972</v>
      </c>
      <c r="F868">
        <v>17072000</v>
      </c>
    </row>
    <row r="869" spans="1:6">
      <c r="A869" s="1">
        <v>44852</v>
      </c>
      <c r="B869">
        <v>110.07145273282001</v>
      </c>
      <c r="C869">
        <v>110.51298562116</v>
      </c>
      <c r="D869">
        <v>107.587803918259</v>
      </c>
      <c r="E869">
        <v>109.31715393066401</v>
      </c>
      <c r="F869">
        <v>21539700</v>
      </c>
    </row>
    <row r="870" spans="1:6">
      <c r="A870" s="1">
        <v>44851</v>
      </c>
      <c r="B870">
        <v>106.16199746098</v>
      </c>
      <c r="C870">
        <v>107.633785248498</v>
      </c>
      <c r="D870">
        <v>105.159337425147</v>
      </c>
      <c r="E870">
        <v>106.57593536376901</v>
      </c>
      <c r="F870">
        <v>22276300</v>
      </c>
    </row>
    <row r="871" spans="1:6">
      <c r="A871" s="1">
        <v>44848</v>
      </c>
      <c r="B871">
        <v>102.988454502926</v>
      </c>
      <c r="C871">
        <v>106.005621418017</v>
      </c>
      <c r="D871">
        <v>101.84781977069299</v>
      </c>
      <c r="E871">
        <v>102.280158996582</v>
      </c>
      <c r="F871">
        <v>33387100</v>
      </c>
    </row>
    <row r="872" spans="1:6">
      <c r="A872" s="1">
        <v>44847</v>
      </c>
      <c r="B872">
        <v>93.8081763408303</v>
      </c>
      <c r="C872">
        <v>101.093531904617</v>
      </c>
      <c r="D872">
        <v>93.605804183274302</v>
      </c>
      <c r="E872">
        <v>100.606002807617</v>
      </c>
      <c r="F872">
        <v>22398700</v>
      </c>
    </row>
    <row r="873" spans="1:6">
      <c r="A873" s="1">
        <v>44846</v>
      </c>
      <c r="B873">
        <v>93.642596757159197</v>
      </c>
      <c r="C873">
        <v>96.337811185948894</v>
      </c>
      <c r="D873">
        <v>93.164261305898904</v>
      </c>
      <c r="E873">
        <v>95.307556152343693</v>
      </c>
      <c r="F873">
        <v>13181000</v>
      </c>
    </row>
    <row r="874" spans="1:6">
      <c r="A874" s="1">
        <v>44845</v>
      </c>
      <c r="B874">
        <v>96.006658029172101</v>
      </c>
      <c r="C874">
        <v>96.163033957523396</v>
      </c>
      <c r="D874">
        <v>93.688585958160999</v>
      </c>
      <c r="E874">
        <v>93.789772033691406</v>
      </c>
      <c r="F874">
        <v>12739700</v>
      </c>
    </row>
    <row r="875" spans="1:6">
      <c r="A875" s="1">
        <v>44844</v>
      </c>
      <c r="B875">
        <v>98.177541135536799</v>
      </c>
      <c r="C875">
        <v>98.711059385334195</v>
      </c>
      <c r="D875">
        <v>96.144626132855706</v>
      </c>
      <c r="E875">
        <v>96.576965332031193</v>
      </c>
      <c r="F875">
        <v>8931700</v>
      </c>
    </row>
    <row r="876" spans="1:6">
      <c r="A876" s="1">
        <v>44841</v>
      </c>
      <c r="B876">
        <v>98.9042622733093</v>
      </c>
      <c r="C876">
        <v>99.079039541576805</v>
      </c>
      <c r="D876">
        <v>96.834558059555505</v>
      </c>
      <c r="E876">
        <v>97.4876708984375</v>
      </c>
      <c r="F876">
        <v>11681100</v>
      </c>
    </row>
    <row r="877" spans="1:6">
      <c r="A877" s="1">
        <v>44840</v>
      </c>
      <c r="B877">
        <v>100.688804994611</v>
      </c>
      <c r="C877">
        <v>101.36031208639299</v>
      </c>
      <c r="D877">
        <v>99.290607964954205</v>
      </c>
      <c r="E877">
        <v>99.474578857421804</v>
      </c>
      <c r="F877">
        <v>11521400</v>
      </c>
    </row>
    <row r="878" spans="1:6">
      <c r="A878" s="1">
        <v>44839</v>
      </c>
      <c r="B878">
        <v>100.955535399105</v>
      </c>
      <c r="C878">
        <v>102.0593744368</v>
      </c>
      <c r="D878">
        <v>100.109258335669</v>
      </c>
      <c r="E878">
        <v>101.54425048828099</v>
      </c>
      <c r="F878">
        <v>10943500</v>
      </c>
    </row>
    <row r="879" spans="1:6">
      <c r="A879" s="1">
        <v>44838</v>
      </c>
      <c r="B879">
        <v>100.844397204077</v>
      </c>
      <c r="C879">
        <v>103.014267803877</v>
      </c>
      <c r="D879">
        <v>100.16061366293501</v>
      </c>
      <c r="E879">
        <v>102.81369018554599</v>
      </c>
      <c r="F879">
        <v>16013600</v>
      </c>
    </row>
    <row r="880" spans="1:6">
      <c r="A880" s="1">
        <v>44837</v>
      </c>
      <c r="B880">
        <v>96.294947105820597</v>
      </c>
      <c r="C880">
        <v>98.793034044852504</v>
      </c>
      <c r="D880">
        <v>95.237358690931103</v>
      </c>
      <c r="E880">
        <v>98.218658447265597</v>
      </c>
      <c r="F880">
        <v>12248100</v>
      </c>
    </row>
    <row r="881" spans="1:6">
      <c r="A881" s="1">
        <v>44834</v>
      </c>
      <c r="B881">
        <v>96.696093937805401</v>
      </c>
      <c r="C881">
        <v>98.1183682322946</v>
      </c>
      <c r="D881">
        <v>95.182656864349894</v>
      </c>
      <c r="E881">
        <v>95.273826599121094</v>
      </c>
      <c r="F881">
        <v>15973400</v>
      </c>
    </row>
    <row r="882" spans="1:6">
      <c r="A882" s="1">
        <v>44833</v>
      </c>
      <c r="B882">
        <v>97.507523044499706</v>
      </c>
      <c r="C882">
        <v>97.808389449964594</v>
      </c>
      <c r="D882">
        <v>95.182663348339304</v>
      </c>
      <c r="E882">
        <v>96.787277221679602</v>
      </c>
      <c r="F882">
        <v>12713900</v>
      </c>
    </row>
    <row r="883" spans="1:6">
      <c r="A883" s="1">
        <v>44832</v>
      </c>
      <c r="B883">
        <v>96.595819288663705</v>
      </c>
      <c r="C883">
        <v>99.130382803624997</v>
      </c>
      <c r="D883">
        <v>96.313190982742398</v>
      </c>
      <c r="E883">
        <v>98.455711364746094</v>
      </c>
      <c r="F883">
        <v>12762600</v>
      </c>
    </row>
    <row r="884" spans="1:6">
      <c r="A884" s="1">
        <v>44831</v>
      </c>
      <c r="B884">
        <v>98.236899280674507</v>
      </c>
      <c r="C884">
        <v>98.619816383419305</v>
      </c>
      <c r="D884">
        <v>95.410595448911394</v>
      </c>
      <c r="E884">
        <v>96.504646301269503</v>
      </c>
      <c r="F884">
        <v>12793600</v>
      </c>
    </row>
    <row r="885" spans="1:6">
      <c r="A885" s="1">
        <v>44830</v>
      </c>
      <c r="B885">
        <v>98.464826091028698</v>
      </c>
      <c r="C885">
        <v>99.932681925331707</v>
      </c>
      <c r="D885">
        <v>96.696103840943195</v>
      </c>
      <c r="E885">
        <v>97.361656188964801</v>
      </c>
      <c r="F885">
        <v>15753600</v>
      </c>
    </row>
    <row r="886" spans="1:6">
      <c r="A886" s="1">
        <v>44827</v>
      </c>
      <c r="B886">
        <v>100.33382622887601</v>
      </c>
      <c r="C886">
        <v>100.59821637127899</v>
      </c>
      <c r="D886">
        <v>97.698981262754899</v>
      </c>
      <c r="E886">
        <v>99.504165649414006</v>
      </c>
      <c r="F886">
        <v>18138600</v>
      </c>
    </row>
    <row r="887" spans="1:6">
      <c r="A887" s="1">
        <v>44826</v>
      </c>
      <c r="B887">
        <v>103.36981486174599</v>
      </c>
      <c r="C887">
        <v>103.570392441604</v>
      </c>
      <c r="D887">
        <v>101.263764184842</v>
      </c>
      <c r="E887">
        <v>101.391403198242</v>
      </c>
      <c r="F887">
        <v>11684500</v>
      </c>
    </row>
    <row r="888" spans="1:6">
      <c r="A888" s="1">
        <v>44825</v>
      </c>
      <c r="B888">
        <v>106.250820784034</v>
      </c>
      <c r="C888">
        <v>106.305521228478</v>
      </c>
      <c r="D888">
        <v>102.494568252561</v>
      </c>
      <c r="E888">
        <v>102.558387756347</v>
      </c>
      <c r="F888">
        <v>12606300</v>
      </c>
    </row>
    <row r="889" spans="1:6">
      <c r="A889" s="1">
        <v>44824</v>
      </c>
      <c r="B889">
        <v>107.044028801058</v>
      </c>
      <c r="C889">
        <v>107.299306856253</v>
      </c>
      <c r="D889">
        <v>104.518584564009</v>
      </c>
      <c r="E889">
        <v>105.60352325439401</v>
      </c>
      <c r="F889">
        <v>9619000</v>
      </c>
    </row>
    <row r="890" spans="1:6">
      <c r="A890" s="1">
        <v>44823</v>
      </c>
      <c r="B890">
        <v>105.758513915896</v>
      </c>
      <c r="C890">
        <v>108.247488898781</v>
      </c>
      <c r="D890">
        <v>105.311777313359</v>
      </c>
      <c r="E890">
        <v>107.727813720703</v>
      </c>
      <c r="F890">
        <v>8201300</v>
      </c>
    </row>
    <row r="891" spans="1:6">
      <c r="A891" s="1">
        <v>44820</v>
      </c>
      <c r="B891">
        <v>107.02578469901999</v>
      </c>
      <c r="C891">
        <v>107.034903759283</v>
      </c>
      <c r="D891">
        <v>105.184131006733</v>
      </c>
      <c r="E891">
        <v>106.743156433105</v>
      </c>
      <c r="F891">
        <v>14844100</v>
      </c>
    </row>
    <row r="892" spans="1:6">
      <c r="A892" s="1">
        <v>44819</v>
      </c>
      <c r="B892">
        <v>105.86790719226001</v>
      </c>
      <c r="C892">
        <v>108.84008070012899</v>
      </c>
      <c r="D892">
        <v>105.539690603349</v>
      </c>
      <c r="E892">
        <v>107.463401794433</v>
      </c>
      <c r="F892">
        <v>10821400</v>
      </c>
    </row>
    <row r="893" spans="1:6">
      <c r="A893" s="1">
        <v>44818</v>
      </c>
      <c r="B893">
        <v>106.396699528263</v>
      </c>
      <c r="C893">
        <v>107.436049791285</v>
      </c>
      <c r="D893">
        <v>104.737385340298</v>
      </c>
      <c r="E893">
        <v>105.86791229248</v>
      </c>
      <c r="F893">
        <v>9345700</v>
      </c>
    </row>
    <row r="894" spans="1:6">
      <c r="A894" s="1">
        <v>44817</v>
      </c>
      <c r="B894">
        <v>107.64574992677601</v>
      </c>
      <c r="C894">
        <v>108.420703119118</v>
      </c>
      <c r="D894">
        <v>105.557930272993</v>
      </c>
      <c r="E894">
        <v>106.11407470703099</v>
      </c>
      <c r="F894">
        <v>12904600</v>
      </c>
    </row>
    <row r="895" spans="1:6">
      <c r="A895" s="1">
        <v>44816</v>
      </c>
      <c r="B895">
        <v>109.970627614579</v>
      </c>
      <c r="C895">
        <v>110.81851946429801</v>
      </c>
      <c r="D895">
        <v>109.213905510418</v>
      </c>
      <c r="E895">
        <v>109.934158325195</v>
      </c>
      <c r="F895">
        <v>8614600</v>
      </c>
    </row>
    <row r="896" spans="1:6">
      <c r="A896" s="1">
        <v>44813</v>
      </c>
      <c r="B896">
        <v>108.62127801023099</v>
      </c>
      <c r="C896">
        <v>109.450938588363</v>
      </c>
      <c r="D896">
        <v>108.192772608848</v>
      </c>
      <c r="E896">
        <v>108.648628234863</v>
      </c>
      <c r="F896">
        <v>9299700</v>
      </c>
    </row>
    <row r="897" spans="1:6">
      <c r="A897" s="1">
        <v>44812</v>
      </c>
      <c r="B897">
        <v>105.102085809548</v>
      </c>
      <c r="C897">
        <v>108.302194671625</v>
      </c>
      <c r="D897">
        <v>104.509472026822</v>
      </c>
      <c r="E897">
        <v>108.12896728515599</v>
      </c>
      <c r="F897">
        <v>11435000</v>
      </c>
    </row>
    <row r="898" spans="1:6">
      <c r="A898" s="1">
        <v>44811</v>
      </c>
      <c r="B898">
        <v>103.14189144666901</v>
      </c>
      <c r="C898">
        <v>105.858794038499</v>
      </c>
      <c r="D898">
        <v>102.80456273510499</v>
      </c>
      <c r="E898">
        <v>105.667335510253</v>
      </c>
      <c r="F898">
        <v>10647900</v>
      </c>
    </row>
    <row r="899" spans="1:6">
      <c r="A899" s="1">
        <v>44810</v>
      </c>
      <c r="B899">
        <v>104.235934113363</v>
      </c>
      <c r="C899">
        <v>104.618851114717</v>
      </c>
      <c r="D899">
        <v>102.175465032673</v>
      </c>
      <c r="E899">
        <v>103.698020935058</v>
      </c>
      <c r="F899">
        <v>9751900</v>
      </c>
    </row>
    <row r="900" spans="1:6">
      <c r="A900" s="1">
        <v>44806</v>
      </c>
      <c r="B900">
        <v>105.63999221638301</v>
      </c>
      <c r="C900">
        <v>107.080490802806</v>
      </c>
      <c r="D900">
        <v>103.19660562220299</v>
      </c>
      <c r="E900">
        <v>103.670692443847</v>
      </c>
      <c r="F900">
        <v>10666600</v>
      </c>
    </row>
    <row r="901" spans="1:6">
      <c r="A901" s="1">
        <v>44805</v>
      </c>
      <c r="B901">
        <v>103.28776611772</v>
      </c>
      <c r="C901">
        <v>104.509455827564</v>
      </c>
      <c r="D901">
        <v>102.029607123967</v>
      </c>
      <c r="E901">
        <v>104.40005493164</v>
      </c>
      <c r="F901">
        <v>9979800</v>
      </c>
    </row>
    <row r="902" spans="1:6">
      <c r="A902" s="1">
        <v>44804</v>
      </c>
      <c r="B902">
        <v>104.372717834913</v>
      </c>
      <c r="C902">
        <v>104.87415490117399</v>
      </c>
      <c r="D902">
        <v>103.333360502285</v>
      </c>
      <c r="E902">
        <v>103.68893432617099</v>
      </c>
      <c r="F902">
        <v>10738300</v>
      </c>
    </row>
    <row r="903" spans="1:6">
      <c r="A903" s="1">
        <v>44803</v>
      </c>
      <c r="B903">
        <v>104.846805283667</v>
      </c>
      <c r="C903">
        <v>105.37559953623</v>
      </c>
      <c r="D903">
        <v>103.351599225651</v>
      </c>
      <c r="E903">
        <v>104.30889892578099</v>
      </c>
      <c r="F903">
        <v>10745400</v>
      </c>
    </row>
    <row r="904" spans="1:6">
      <c r="A904" s="1">
        <v>44802</v>
      </c>
      <c r="B904">
        <v>103.93508258274299</v>
      </c>
      <c r="C904">
        <v>104.719154814832</v>
      </c>
      <c r="D904">
        <v>103.44275767265501</v>
      </c>
      <c r="E904">
        <v>104.290649414062</v>
      </c>
      <c r="F904">
        <v>8117300</v>
      </c>
    </row>
    <row r="905" spans="1:6">
      <c r="A905" s="1">
        <v>44799</v>
      </c>
      <c r="B905">
        <v>108.913034691655</v>
      </c>
      <c r="C905">
        <v>109.396240583824</v>
      </c>
      <c r="D905">
        <v>104.482117069578</v>
      </c>
      <c r="E905">
        <v>104.545936584472</v>
      </c>
      <c r="F905">
        <v>11276200</v>
      </c>
    </row>
    <row r="906" spans="1:6">
      <c r="A906" s="1">
        <v>44798</v>
      </c>
      <c r="B906">
        <v>105.904377165336</v>
      </c>
      <c r="C906">
        <v>108.25658679346</v>
      </c>
      <c r="D906">
        <v>105.466752725333</v>
      </c>
      <c r="E906">
        <v>108.083366394042</v>
      </c>
      <c r="F906">
        <v>10758900</v>
      </c>
    </row>
    <row r="907" spans="1:6">
      <c r="A907" s="1">
        <v>44797</v>
      </c>
      <c r="B907">
        <v>105.111189566147</v>
      </c>
      <c r="C907">
        <v>106.132308657791</v>
      </c>
      <c r="D907">
        <v>104.345348508462</v>
      </c>
      <c r="E907">
        <v>105.576164245605</v>
      </c>
      <c r="F907">
        <v>9771300</v>
      </c>
    </row>
    <row r="908" spans="1:6">
      <c r="A908" s="1">
        <v>44796</v>
      </c>
      <c r="B908">
        <v>106.387599902353</v>
      </c>
      <c r="C908">
        <v>106.934625322451</v>
      </c>
      <c r="D908">
        <v>105.193253301154</v>
      </c>
      <c r="E908">
        <v>105.32089233398401</v>
      </c>
      <c r="F908">
        <v>7607000</v>
      </c>
    </row>
    <row r="909" spans="1:6">
      <c r="A909" s="1">
        <v>44795</v>
      </c>
      <c r="B909">
        <v>106.442300455069</v>
      </c>
      <c r="C909">
        <v>106.816105448559</v>
      </c>
      <c r="D909">
        <v>105.302661263901</v>
      </c>
      <c r="E909">
        <v>106.36936187744099</v>
      </c>
      <c r="F909">
        <v>8967600</v>
      </c>
    </row>
    <row r="910" spans="1:6">
      <c r="A910" s="1">
        <v>44792</v>
      </c>
      <c r="B910">
        <v>109.970621564225</v>
      </c>
      <c r="C910">
        <v>110.307950299811</v>
      </c>
      <c r="D910">
        <v>107.682224210855</v>
      </c>
      <c r="E910">
        <v>108.15631103515599</v>
      </c>
      <c r="F910">
        <v>13464500</v>
      </c>
    </row>
    <row r="911" spans="1:6">
      <c r="A911" s="1">
        <v>44791</v>
      </c>
      <c r="B911">
        <v>111.447568509181</v>
      </c>
      <c r="C911">
        <v>111.65726513325799</v>
      </c>
      <c r="D911">
        <v>109.906781402806</v>
      </c>
      <c r="E911">
        <v>110.90054321289</v>
      </c>
      <c r="F911">
        <v>9531800</v>
      </c>
    </row>
    <row r="912" spans="1:6">
      <c r="A912" s="1">
        <v>44790</v>
      </c>
      <c r="B912">
        <v>111.502287717282</v>
      </c>
      <c r="C912">
        <v>112.286359942136</v>
      </c>
      <c r="D912">
        <v>110.946143303006</v>
      </c>
      <c r="E912">
        <v>111.766677856445</v>
      </c>
      <c r="F912">
        <v>8149300</v>
      </c>
    </row>
    <row r="913" spans="1:6">
      <c r="A913" s="1">
        <v>44789</v>
      </c>
      <c r="B913">
        <v>111.493161729392</v>
      </c>
      <c r="C913">
        <v>113.27099575911301</v>
      </c>
      <c r="D913">
        <v>111.110244700807</v>
      </c>
      <c r="E913">
        <v>112.71485137939401</v>
      </c>
      <c r="F913">
        <v>9555000</v>
      </c>
    </row>
    <row r="914" spans="1:6">
      <c r="A914" s="1">
        <v>44788</v>
      </c>
      <c r="B914">
        <v>110.444696679739</v>
      </c>
      <c r="C914">
        <v>111.885202077325</v>
      </c>
      <c r="D914">
        <v>109.95237178604</v>
      </c>
      <c r="E914">
        <v>111.648155212402</v>
      </c>
      <c r="F914">
        <v>8456200</v>
      </c>
    </row>
    <row r="915" spans="1:6">
      <c r="A915" s="1">
        <v>44785</v>
      </c>
      <c r="B915">
        <v>110.016192477681</v>
      </c>
      <c r="C915">
        <v>111.456697890775</v>
      </c>
      <c r="D915">
        <v>108.894791559797</v>
      </c>
      <c r="E915">
        <v>111.347290039062</v>
      </c>
      <c r="F915">
        <v>9906700</v>
      </c>
    </row>
    <row r="916" spans="1:6">
      <c r="A916" s="1">
        <v>44784</v>
      </c>
      <c r="B916">
        <v>109.314180748612</v>
      </c>
      <c r="C916">
        <v>110.49940120536</v>
      </c>
      <c r="D916">
        <v>108.77626749172001</v>
      </c>
      <c r="E916">
        <v>109.532989501953</v>
      </c>
      <c r="F916">
        <v>11684900</v>
      </c>
    </row>
    <row r="917" spans="1:6">
      <c r="A917" s="1">
        <v>44783</v>
      </c>
      <c r="B917">
        <v>107.54544866030901</v>
      </c>
      <c r="C917">
        <v>108.830964747382</v>
      </c>
      <c r="D917">
        <v>107.126062357267</v>
      </c>
      <c r="E917">
        <v>107.93748474121</v>
      </c>
      <c r="F917">
        <v>12847300</v>
      </c>
    </row>
    <row r="918" spans="1:6">
      <c r="A918" s="1">
        <v>44782</v>
      </c>
      <c r="B918">
        <v>104.618861744298</v>
      </c>
      <c r="C918">
        <v>105.749381701361</v>
      </c>
      <c r="D918">
        <v>104.27241398727401</v>
      </c>
      <c r="E918">
        <v>105.193237304687</v>
      </c>
      <c r="F918">
        <v>10233800</v>
      </c>
    </row>
    <row r="919" spans="1:6">
      <c r="A919" s="1">
        <v>44781</v>
      </c>
      <c r="B919">
        <v>105.98644144484599</v>
      </c>
      <c r="C919">
        <v>106.396708758439</v>
      </c>
      <c r="D919">
        <v>104.099199281867</v>
      </c>
      <c r="E919">
        <v>104.254188537597</v>
      </c>
      <c r="F919">
        <v>10332500</v>
      </c>
    </row>
    <row r="920" spans="1:6">
      <c r="A920" s="1">
        <v>44778</v>
      </c>
      <c r="B920">
        <v>102.59488018889201</v>
      </c>
      <c r="C920">
        <v>105.93174716906</v>
      </c>
      <c r="D920">
        <v>102.157262622978</v>
      </c>
      <c r="E920">
        <v>105.539710998535</v>
      </c>
      <c r="F920">
        <v>14174600</v>
      </c>
    </row>
    <row r="921" spans="1:6">
      <c r="A921" s="1">
        <v>44777</v>
      </c>
      <c r="B921">
        <v>102.886616952385</v>
      </c>
      <c r="C921">
        <v>103.315122368562</v>
      </c>
      <c r="D921">
        <v>101.218183634178</v>
      </c>
      <c r="E921">
        <v>102.439880371093</v>
      </c>
      <c r="F921">
        <v>18033900</v>
      </c>
    </row>
    <row r="922" spans="1:6">
      <c r="A922" s="1">
        <v>44776</v>
      </c>
      <c r="B922">
        <v>103.433644032652</v>
      </c>
      <c r="C922">
        <v>104.026257767839</v>
      </c>
      <c r="D922">
        <v>101.84726832088499</v>
      </c>
      <c r="E922">
        <v>103.57952117919901</v>
      </c>
      <c r="F922">
        <v>14394500</v>
      </c>
    </row>
    <row r="923" spans="1:6">
      <c r="A923" s="1">
        <v>44775</v>
      </c>
      <c r="B923">
        <v>103.862132665087</v>
      </c>
      <c r="C923">
        <v>104.299757078174</v>
      </c>
      <c r="D923">
        <v>102.357807874595</v>
      </c>
      <c r="E923">
        <v>102.503684997558</v>
      </c>
      <c r="F923">
        <v>14942900</v>
      </c>
    </row>
    <row r="924" spans="1:6">
      <c r="A924" s="1">
        <v>44774</v>
      </c>
      <c r="B924">
        <v>104.39093823517</v>
      </c>
      <c r="C924">
        <v>104.947082654722</v>
      </c>
      <c r="D924">
        <v>103.087190868062</v>
      </c>
      <c r="E924">
        <v>104.126541137695</v>
      </c>
      <c r="F924">
        <v>14740400</v>
      </c>
    </row>
    <row r="925" spans="1:6">
      <c r="A925" s="1">
        <v>44771</v>
      </c>
      <c r="B925">
        <v>105.38470037404799</v>
      </c>
      <c r="C925">
        <v>106.214360952896</v>
      </c>
      <c r="D925">
        <v>104.65533554528</v>
      </c>
      <c r="E925">
        <v>105.175010681152</v>
      </c>
      <c r="F925">
        <v>12944500</v>
      </c>
    </row>
    <row r="926" spans="1:6">
      <c r="A926" s="1">
        <v>44770</v>
      </c>
      <c r="B926">
        <v>105.074716251773</v>
      </c>
      <c r="C926">
        <v>105.740268491189</v>
      </c>
      <c r="D926">
        <v>103.506571868102</v>
      </c>
      <c r="E926">
        <v>104.67356109619099</v>
      </c>
      <c r="F926">
        <v>10384800</v>
      </c>
    </row>
    <row r="927" spans="1:6">
      <c r="A927" s="1">
        <v>44769</v>
      </c>
      <c r="B927">
        <v>103.94420419292101</v>
      </c>
      <c r="C927">
        <v>105.52146080012</v>
      </c>
      <c r="D927">
        <v>103.29689002372101</v>
      </c>
      <c r="E927">
        <v>105.06560516357401</v>
      </c>
      <c r="F927">
        <v>9337400</v>
      </c>
    </row>
    <row r="928" spans="1:6">
      <c r="A928" s="1">
        <v>44768</v>
      </c>
      <c r="B928">
        <v>104.463891948984</v>
      </c>
      <c r="C928">
        <v>105.375603332119</v>
      </c>
      <c r="D928">
        <v>103.05073652280301</v>
      </c>
      <c r="E928">
        <v>103.40630340576099</v>
      </c>
      <c r="F928">
        <v>10675100</v>
      </c>
    </row>
    <row r="929" spans="1:6">
      <c r="A929" s="1">
        <v>44767</v>
      </c>
      <c r="B929">
        <v>105.612635102078</v>
      </c>
      <c r="C929">
        <v>106.177898619922</v>
      </c>
      <c r="D929">
        <v>104.637104275927</v>
      </c>
      <c r="E929">
        <v>105.04737854003901</v>
      </c>
      <c r="F929">
        <v>9394000</v>
      </c>
    </row>
    <row r="930" spans="1:6">
      <c r="A930" s="1">
        <v>44764</v>
      </c>
      <c r="B930">
        <v>105.06560825135099</v>
      </c>
      <c r="C930">
        <v>105.986438611862</v>
      </c>
      <c r="D930">
        <v>103.63422178876</v>
      </c>
      <c r="E930">
        <v>104.62799072265599</v>
      </c>
      <c r="F930">
        <v>7645500</v>
      </c>
    </row>
    <row r="931" spans="1:6">
      <c r="A931" s="1">
        <v>44763</v>
      </c>
      <c r="B931">
        <v>104.336216057436</v>
      </c>
      <c r="C931">
        <v>105.329977775242</v>
      </c>
      <c r="D931">
        <v>103.360685500297</v>
      </c>
      <c r="E931">
        <v>105.13851928710901</v>
      </c>
      <c r="F931">
        <v>11595900</v>
      </c>
    </row>
    <row r="932" spans="1:6">
      <c r="A932" s="1">
        <v>44762</v>
      </c>
      <c r="B932">
        <v>104.026251139398</v>
      </c>
      <c r="C932">
        <v>104.609745776794</v>
      </c>
      <c r="D932">
        <v>103.46099462206</v>
      </c>
      <c r="E932">
        <v>104.427406311035</v>
      </c>
      <c r="F932">
        <v>11667500</v>
      </c>
    </row>
    <row r="933" spans="1:6">
      <c r="A933" s="1">
        <v>44761</v>
      </c>
      <c r="B933">
        <v>103.141893173394</v>
      </c>
      <c r="C933">
        <v>104.79209529728</v>
      </c>
      <c r="D933">
        <v>102.72250682510099</v>
      </c>
      <c r="E933">
        <v>104.44564056396401</v>
      </c>
      <c r="F933">
        <v>11862300</v>
      </c>
    </row>
    <row r="934" spans="1:6">
      <c r="A934" s="1">
        <v>44760</v>
      </c>
      <c r="B934">
        <v>104.63709986406499</v>
      </c>
      <c r="C934">
        <v>105.612630649084</v>
      </c>
      <c r="D934">
        <v>101.46434852556401</v>
      </c>
      <c r="E934">
        <v>101.920204162597</v>
      </c>
      <c r="F934">
        <v>13977900</v>
      </c>
    </row>
    <row r="935" spans="1:6">
      <c r="A935" s="1">
        <v>44757</v>
      </c>
      <c r="B935">
        <v>99.522411050128895</v>
      </c>
      <c r="C935">
        <v>103.82568263852301</v>
      </c>
      <c r="D935">
        <v>98.163956174874102</v>
      </c>
      <c r="E935">
        <v>102.97779083251901</v>
      </c>
      <c r="F935">
        <v>18863900</v>
      </c>
    </row>
    <row r="936" spans="1:6">
      <c r="A936" s="1">
        <v>44756</v>
      </c>
      <c r="B936">
        <v>98.455694172460198</v>
      </c>
      <c r="C936">
        <v>98.674509876711596</v>
      </c>
      <c r="D936">
        <v>96.696091213315299</v>
      </c>
      <c r="E936">
        <v>98.464813232421804</v>
      </c>
      <c r="F936">
        <v>26204800</v>
      </c>
    </row>
    <row r="937" spans="1:6">
      <c r="A937" s="1">
        <v>44755</v>
      </c>
      <c r="B937">
        <v>101.883732540883</v>
      </c>
      <c r="C937">
        <v>102.549284816246</v>
      </c>
      <c r="D937">
        <v>100.634685619961</v>
      </c>
      <c r="E937">
        <v>102.029609680175</v>
      </c>
      <c r="F937">
        <v>12979900</v>
      </c>
    </row>
    <row r="938" spans="1:6">
      <c r="A938" s="1">
        <v>44754</v>
      </c>
      <c r="B938">
        <v>102.640465843453</v>
      </c>
      <c r="C938">
        <v>105.01091397132301</v>
      </c>
      <c r="D938">
        <v>102.34871848857399</v>
      </c>
      <c r="E938">
        <v>102.996032714843</v>
      </c>
      <c r="F938">
        <v>11250900</v>
      </c>
    </row>
    <row r="939" spans="1:6">
      <c r="A939" s="1">
        <v>44753</v>
      </c>
      <c r="B939">
        <v>103.52482738601699</v>
      </c>
      <c r="C939">
        <v>104.14479138710701</v>
      </c>
      <c r="D939">
        <v>102.31224961162199</v>
      </c>
      <c r="E939">
        <v>102.89574432373</v>
      </c>
      <c r="F939">
        <v>7939500</v>
      </c>
    </row>
    <row r="940" spans="1:6">
      <c r="A940" s="1">
        <v>44750</v>
      </c>
      <c r="B940">
        <v>104.992677492257</v>
      </c>
      <c r="C940">
        <v>105.439414085229</v>
      </c>
      <c r="D940">
        <v>103.57952218355599</v>
      </c>
      <c r="E940">
        <v>104.263305664062</v>
      </c>
      <c r="F940">
        <v>8807800</v>
      </c>
    </row>
    <row r="941" spans="1:6">
      <c r="A941" s="1">
        <v>44749</v>
      </c>
      <c r="B941">
        <v>103.479225761443</v>
      </c>
      <c r="C941">
        <v>104.755622888868</v>
      </c>
      <c r="D941">
        <v>103.388056028585</v>
      </c>
      <c r="E941">
        <v>104.591514587402</v>
      </c>
      <c r="F941">
        <v>10347400</v>
      </c>
    </row>
    <row r="942" spans="1:6">
      <c r="A942" s="1">
        <v>44748</v>
      </c>
      <c r="B942">
        <v>101.865497619743</v>
      </c>
      <c r="C942">
        <v>103.014248748184</v>
      </c>
      <c r="D942">
        <v>101.008486847518</v>
      </c>
      <c r="E942">
        <v>102.01136779785099</v>
      </c>
      <c r="F942">
        <v>10656200</v>
      </c>
    </row>
    <row r="943" spans="1:6">
      <c r="A943" s="1">
        <v>44747</v>
      </c>
      <c r="B943">
        <v>100.99026175029</v>
      </c>
      <c r="C943">
        <v>102.758983970126</v>
      </c>
      <c r="D943">
        <v>99.650051927626095</v>
      </c>
      <c r="E943">
        <v>102.67693328857401</v>
      </c>
      <c r="F943">
        <v>12514200</v>
      </c>
    </row>
    <row r="944" spans="1:6">
      <c r="A944" s="1">
        <v>44743</v>
      </c>
      <c r="B944">
        <v>101.803756482563</v>
      </c>
      <c r="C944">
        <v>103.403333089619</v>
      </c>
      <c r="D944">
        <v>100.457219619464</v>
      </c>
      <c r="E944">
        <v>103.068962097167</v>
      </c>
      <c r="F944">
        <v>10573600</v>
      </c>
    </row>
    <row r="945" spans="1:6">
      <c r="A945" s="1">
        <v>44742</v>
      </c>
      <c r="B945">
        <v>102.27368813884701</v>
      </c>
      <c r="C945">
        <v>103.0960742151</v>
      </c>
      <c r="D945">
        <v>100.24936325895401</v>
      </c>
      <c r="E945">
        <v>101.767608642578</v>
      </c>
      <c r="F945">
        <v>15172600</v>
      </c>
    </row>
    <row r="946" spans="1:6">
      <c r="A946" s="1">
        <v>44741</v>
      </c>
      <c r="B946">
        <v>104.831200080568</v>
      </c>
      <c r="C946">
        <v>105.572247943276</v>
      </c>
      <c r="D946">
        <v>103.68348221685299</v>
      </c>
      <c r="E946">
        <v>104.198600769042</v>
      </c>
      <c r="F946">
        <v>9338400</v>
      </c>
    </row>
    <row r="947" spans="1:6">
      <c r="A947" s="1">
        <v>44740</v>
      </c>
      <c r="B947">
        <v>106.340408885982</v>
      </c>
      <c r="C947">
        <v>107.804433336977</v>
      </c>
      <c r="D947">
        <v>104.469714423784</v>
      </c>
      <c r="E947">
        <v>104.668533325195</v>
      </c>
      <c r="F947">
        <v>11590900</v>
      </c>
    </row>
    <row r="948" spans="1:6">
      <c r="A948" s="1">
        <v>44739</v>
      </c>
      <c r="B948">
        <v>106.692866989528</v>
      </c>
      <c r="C948">
        <v>107.090504825601</v>
      </c>
      <c r="D948">
        <v>104.50587268075699</v>
      </c>
      <c r="E948">
        <v>105.17462158203099</v>
      </c>
      <c r="F948">
        <v>11280500</v>
      </c>
    </row>
    <row r="949" spans="1:6">
      <c r="A949" s="1">
        <v>44736</v>
      </c>
      <c r="B949">
        <v>102.327923322023</v>
      </c>
      <c r="C949">
        <v>106.475982841473</v>
      </c>
      <c r="D949">
        <v>101.966434986287</v>
      </c>
      <c r="E949">
        <v>106.024124145507</v>
      </c>
      <c r="F949">
        <v>14841100</v>
      </c>
    </row>
    <row r="950" spans="1:6">
      <c r="A950" s="1">
        <v>44735</v>
      </c>
      <c r="B950">
        <v>103.936540232694</v>
      </c>
      <c r="C950">
        <v>104.090170536128</v>
      </c>
      <c r="D950">
        <v>100.746418909932</v>
      </c>
      <c r="E950">
        <v>102.951484680175</v>
      </c>
      <c r="F950">
        <v>11851500</v>
      </c>
    </row>
    <row r="951" spans="1:6">
      <c r="A951" s="1">
        <v>44734</v>
      </c>
      <c r="B951">
        <v>103.81904622285199</v>
      </c>
      <c r="C951">
        <v>105.01195284374</v>
      </c>
      <c r="D951">
        <v>103.376226653876</v>
      </c>
      <c r="E951">
        <v>104.09016418457</v>
      </c>
      <c r="F951">
        <v>9842700</v>
      </c>
    </row>
    <row r="952" spans="1:6">
      <c r="A952" s="1">
        <v>44733</v>
      </c>
      <c r="B952">
        <v>104.713723676279</v>
      </c>
      <c r="C952">
        <v>105.762032135379</v>
      </c>
      <c r="D952">
        <v>103.963636679405</v>
      </c>
      <c r="E952">
        <v>104.67757415771401</v>
      </c>
      <c r="F952">
        <v>11680500</v>
      </c>
    </row>
    <row r="953" spans="1:6">
      <c r="A953" s="1">
        <v>44729</v>
      </c>
      <c r="B953">
        <v>102.60805347215801</v>
      </c>
      <c r="C953">
        <v>103.593101927512</v>
      </c>
      <c r="D953">
        <v>101.360926196939</v>
      </c>
      <c r="E953">
        <v>102.147155761718</v>
      </c>
      <c r="F953">
        <v>30919900</v>
      </c>
    </row>
    <row r="954" spans="1:6">
      <c r="A954" s="1">
        <v>44728</v>
      </c>
      <c r="B954">
        <v>102.897265757692</v>
      </c>
      <c r="C954">
        <v>103.25875410382901</v>
      </c>
      <c r="D954">
        <v>101.09887002654899</v>
      </c>
      <c r="E954">
        <v>102.508666992187</v>
      </c>
      <c r="F954">
        <v>16724900</v>
      </c>
    </row>
    <row r="955" spans="1:6">
      <c r="A955" s="1">
        <v>44727</v>
      </c>
      <c r="B955">
        <v>104.487806862639</v>
      </c>
      <c r="C955">
        <v>105.68974574838801</v>
      </c>
      <c r="D955">
        <v>102.27369512557399</v>
      </c>
      <c r="E955">
        <v>104.29802703857401</v>
      </c>
      <c r="F955">
        <v>14083500</v>
      </c>
    </row>
    <row r="956" spans="1:6">
      <c r="A956" s="1">
        <v>44726</v>
      </c>
      <c r="B956">
        <v>104.42453907119599</v>
      </c>
      <c r="C956">
        <v>106.02411569368201</v>
      </c>
      <c r="D956">
        <v>102.318876061097</v>
      </c>
      <c r="E956">
        <v>103.077995300292</v>
      </c>
      <c r="F956">
        <v>13357900</v>
      </c>
    </row>
    <row r="957" spans="1:6">
      <c r="A957" s="1">
        <v>44725</v>
      </c>
      <c r="B957">
        <v>105.608402966602</v>
      </c>
      <c r="C957">
        <v>106.59345150231</v>
      </c>
      <c r="D957">
        <v>103.98170908812899</v>
      </c>
      <c r="E957">
        <v>104.82216644287099</v>
      </c>
      <c r="F957">
        <v>16805600</v>
      </c>
    </row>
    <row r="958" spans="1:6">
      <c r="A958" s="1">
        <v>44722</v>
      </c>
      <c r="B958">
        <v>110.78669252009701</v>
      </c>
      <c r="C958">
        <v>111.51870816886201</v>
      </c>
      <c r="D958">
        <v>107.831540195607</v>
      </c>
      <c r="E958">
        <v>108.03939819335901</v>
      </c>
      <c r="F958">
        <v>12945200</v>
      </c>
    </row>
    <row r="959" spans="1:6">
      <c r="A959" s="1">
        <v>44721</v>
      </c>
      <c r="B959">
        <v>115.106474327591</v>
      </c>
      <c r="C959">
        <v>115.766190986552</v>
      </c>
      <c r="D959">
        <v>113.208662492546</v>
      </c>
      <c r="E959">
        <v>113.244812011718</v>
      </c>
      <c r="F959">
        <v>13560100</v>
      </c>
    </row>
    <row r="960" spans="1:6">
      <c r="A960" s="1">
        <v>44720</v>
      </c>
      <c r="B960">
        <v>116.579521358013</v>
      </c>
      <c r="C960">
        <v>116.98619134901</v>
      </c>
      <c r="D960">
        <v>114.68171657533399</v>
      </c>
      <c r="E960">
        <v>115.675804138183</v>
      </c>
      <c r="F960">
        <v>8422100</v>
      </c>
    </row>
    <row r="961" spans="1:6">
      <c r="A961" s="1">
        <v>44719</v>
      </c>
      <c r="B961">
        <v>116.425901996579</v>
      </c>
      <c r="C961">
        <v>117.772445744588</v>
      </c>
      <c r="D961">
        <v>116.236115295191</v>
      </c>
      <c r="E961">
        <v>117.546516418457</v>
      </c>
      <c r="F961">
        <v>6722200</v>
      </c>
    </row>
    <row r="962" spans="1:6">
      <c r="A962" s="1">
        <v>44718</v>
      </c>
      <c r="B962">
        <v>118.46830635405399</v>
      </c>
      <c r="C962">
        <v>119.64314168931401</v>
      </c>
      <c r="D962">
        <v>116.995256422502</v>
      </c>
      <c r="E962">
        <v>117.239250183105</v>
      </c>
      <c r="F962">
        <v>11323500</v>
      </c>
    </row>
    <row r="963" spans="1:6">
      <c r="A963" s="1">
        <v>44715</v>
      </c>
      <c r="B963">
        <v>118.57673629460901</v>
      </c>
      <c r="C963">
        <v>119.08281570496899</v>
      </c>
      <c r="D963">
        <v>117.474200240771</v>
      </c>
      <c r="E963">
        <v>117.62783050537099</v>
      </c>
      <c r="F963">
        <v>8596000</v>
      </c>
    </row>
    <row r="964" spans="1:6">
      <c r="A964" s="1">
        <v>44714</v>
      </c>
      <c r="B964">
        <v>117.392868144148</v>
      </c>
      <c r="C964">
        <v>119.299712140095</v>
      </c>
      <c r="D964">
        <v>116.281299760427</v>
      </c>
      <c r="E964">
        <v>119.29067993164</v>
      </c>
      <c r="F964">
        <v>8374800</v>
      </c>
    </row>
    <row r="965" spans="1:6">
      <c r="A965" s="1">
        <v>44713</v>
      </c>
      <c r="B965">
        <v>120.076904158033</v>
      </c>
      <c r="C965">
        <v>120.076904158033</v>
      </c>
      <c r="D965">
        <v>116.28129454298499</v>
      </c>
      <c r="E965">
        <v>117.40190887451099</v>
      </c>
      <c r="F965">
        <v>10768000</v>
      </c>
    </row>
    <row r="966" spans="1:6">
      <c r="A966" s="1">
        <v>44712</v>
      </c>
      <c r="B966">
        <v>117.64591192652701</v>
      </c>
      <c r="C966">
        <v>120.329953420544</v>
      </c>
      <c r="D966">
        <v>117.22117748043</v>
      </c>
      <c r="E966">
        <v>119.49853515625</v>
      </c>
      <c r="F966">
        <v>17015000</v>
      </c>
    </row>
    <row r="967" spans="1:6">
      <c r="A967" s="1">
        <v>44708</v>
      </c>
      <c r="B967">
        <v>117.627862191232</v>
      </c>
      <c r="C967">
        <v>118.630989074707</v>
      </c>
      <c r="D967">
        <v>116.70606656569601</v>
      </c>
      <c r="E967">
        <v>118.630989074707</v>
      </c>
      <c r="F967">
        <v>11177800</v>
      </c>
    </row>
    <row r="968" spans="1:6">
      <c r="A968" s="1">
        <v>44707</v>
      </c>
      <c r="B968">
        <v>116.010188693985</v>
      </c>
      <c r="C968">
        <v>117.654960845875</v>
      </c>
      <c r="D968">
        <v>115.865604401985</v>
      </c>
      <c r="E968">
        <v>116.977172851562</v>
      </c>
      <c r="F968">
        <v>15990900</v>
      </c>
    </row>
    <row r="969" spans="1:6">
      <c r="A969" s="1">
        <v>44706</v>
      </c>
      <c r="B969">
        <v>114.121415405115</v>
      </c>
      <c r="C969">
        <v>115.549290342125</v>
      </c>
      <c r="D969">
        <v>113.118288686882</v>
      </c>
      <c r="E969">
        <v>114.98898315429599</v>
      </c>
      <c r="F969">
        <v>12780400</v>
      </c>
    </row>
    <row r="970" spans="1:6">
      <c r="A970" s="1">
        <v>44705</v>
      </c>
      <c r="B970">
        <v>112.386283366404</v>
      </c>
      <c r="C970">
        <v>115.214916017837</v>
      </c>
      <c r="D970">
        <v>111.256636747567</v>
      </c>
      <c r="E970">
        <v>114.193717956542</v>
      </c>
      <c r="F970">
        <v>19324900</v>
      </c>
    </row>
    <row r="971" spans="1:6">
      <c r="A971" s="1">
        <v>44704</v>
      </c>
      <c r="B971">
        <v>108.861790670819</v>
      </c>
      <c r="C971">
        <v>114.383504206415</v>
      </c>
      <c r="D971">
        <v>108.85275156681</v>
      </c>
      <c r="E971">
        <v>112.60317993164</v>
      </c>
      <c r="F971">
        <v>24376700</v>
      </c>
    </row>
    <row r="972" spans="1:6">
      <c r="A972" s="1">
        <v>44701</v>
      </c>
      <c r="B972">
        <v>107.958066048877</v>
      </c>
      <c r="C972">
        <v>108.14784585136699</v>
      </c>
      <c r="D972">
        <v>103.945559096758</v>
      </c>
      <c r="E972">
        <v>106.042182922363</v>
      </c>
      <c r="F972">
        <v>13150100</v>
      </c>
    </row>
    <row r="973" spans="1:6">
      <c r="A973" s="1">
        <v>44700</v>
      </c>
      <c r="B973">
        <v>106.81035868176301</v>
      </c>
      <c r="C973">
        <v>108.12978522094799</v>
      </c>
      <c r="D973">
        <v>106.30427226364699</v>
      </c>
      <c r="E973">
        <v>106.918800354003</v>
      </c>
      <c r="F973">
        <v>12765800</v>
      </c>
    </row>
    <row r="974" spans="1:6">
      <c r="A974" s="1">
        <v>44699</v>
      </c>
      <c r="B974">
        <v>109.62090105451701</v>
      </c>
      <c r="C974">
        <v>110.226389934458</v>
      </c>
      <c r="D974">
        <v>108.02131772116201</v>
      </c>
      <c r="E974">
        <v>108.52739715576099</v>
      </c>
      <c r="F974">
        <v>12664900</v>
      </c>
    </row>
    <row r="975" spans="1:6">
      <c r="A975" s="1">
        <v>44698</v>
      </c>
      <c r="B975">
        <v>109.385946268777</v>
      </c>
      <c r="C975">
        <v>111.13012098857099</v>
      </c>
      <c r="D975">
        <v>109.17808824950301</v>
      </c>
      <c r="E975">
        <v>110.41618347167901</v>
      </c>
      <c r="F975">
        <v>11160200</v>
      </c>
    </row>
    <row r="976" spans="1:6">
      <c r="A976" s="1">
        <v>44697</v>
      </c>
      <c r="B976">
        <v>107.126635899947</v>
      </c>
      <c r="C976">
        <v>107.958054055102</v>
      </c>
      <c r="D976">
        <v>105.94276859435099</v>
      </c>
      <c r="E976">
        <v>106.87359619140599</v>
      </c>
      <c r="F976">
        <v>10269000</v>
      </c>
    </row>
    <row r="977" spans="1:6">
      <c r="A977" s="1">
        <v>44694</v>
      </c>
      <c r="B977">
        <v>107.912891543138</v>
      </c>
      <c r="C977">
        <v>108.672010803899</v>
      </c>
      <c r="D977">
        <v>106.602497255183</v>
      </c>
      <c r="E977">
        <v>107.623695373535</v>
      </c>
      <c r="F977">
        <v>10443200</v>
      </c>
    </row>
    <row r="978" spans="1:6">
      <c r="A978" s="1">
        <v>44693</v>
      </c>
      <c r="B978">
        <v>105.734945308992</v>
      </c>
      <c r="C978">
        <v>106.92785210848</v>
      </c>
      <c r="D978">
        <v>104.26188829665</v>
      </c>
      <c r="E978">
        <v>106.67481231689401</v>
      </c>
      <c r="F978">
        <v>16318800</v>
      </c>
    </row>
    <row r="979" spans="1:6">
      <c r="A979" s="1">
        <v>44692</v>
      </c>
      <c r="B979">
        <v>107.813474968111</v>
      </c>
      <c r="C979">
        <v>111.05781671505</v>
      </c>
      <c r="D979">
        <v>106.584418907676</v>
      </c>
      <c r="E979">
        <v>106.765159606933</v>
      </c>
      <c r="F979">
        <v>14630300</v>
      </c>
    </row>
    <row r="980" spans="1:6">
      <c r="A980" s="1">
        <v>44691</v>
      </c>
      <c r="B980">
        <v>111.256643331126</v>
      </c>
      <c r="C980">
        <v>111.862132299896</v>
      </c>
      <c r="D980">
        <v>106.241009288767</v>
      </c>
      <c r="E980">
        <v>107.44295501708901</v>
      </c>
      <c r="F980">
        <v>16382400</v>
      </c>
    </row>
    <row r="981" spans="1:6">
      <c r="A981" s="1">
        <v>44690</v>
      </c>
      <c r="B981">
        <v>110.352928243131</v>
      </c>
      <c r="C981">
        <v>111.455464534114</v>
      </c>
      <c r="D981">
        <v>108.89794273058099</v>
      </c>
      <c r="E981">
        <v>110.126998901367</v>
      </c>
      <c r="F981">
        <v>14312300</v>
      </c>
    </row>
    <row r="982" spans="1:6">
      <c r="A982" s="1">
        <v>44687</v>
      </c>
      <c r="B982">
        <v>111.880190875655</v>
      </c>
      <c r="C982">
        <v>112.32301036819</v>
      </c>
      <c r="D982">
        <v>109.512449355812</v>
      </c>
      <c r="E982">
        <v>111.807891845703</v>
      </c>
      <c r="F982">
        <v>14417900</v>
      </c>
    </row>
    <row r="983" spans="1:6">
      <c r="A983" s="1">
        <v>44686</v>
      </c>
      <c r="B983">
        <v>113.190593138642</v>
      </c>
      <c r="C983">
        <v>113.95875147359401</v>
      </c>
      <c r="D983">
        <v>110.398109958745</v>
      </c>
      <c r="E983">
        <v>111.988647460937</v>
      </c>
      <c r="F983">
        <v>15055400</v>
      </c>
    </row>
    <row r="984" spans="1:6">
      <c r="A984" s="1">
        <v>44685</v>
      </c>
      <c r="B984">
        <v>110.976492109098</v>
      </c>
      <c r="C984">
        <v>115.133590494104</v>
      </c>
      <c r="D984">
        <v>110.922264380223</v>
      </c>
      <c r="E984">
        <v>114.86247253417901</v>
      </c>
      <c r="F984">
        <v>17128500</v>
      </c>
    </row>
    <row r="985" spans="1:6">
      <c r="A985" s="1">
        <v>44684</v>
      </c>
      <c r="B985">
        <v>109.828772979063</v>
      </c>
      <c r="C985">
        <v>112.21458633002899</v>
      </c>
      <c r="D985">
        <v>109.150984938565</v>
      </c>
      <c r="E985">
        <v>111.184349060058</v>
      </c>
      <c r="F985">
        <v>15720900</v>
      </c>
    </row>
    <row r="986" spans="1:6">
      <c r="A986" s="1">
        <v>44683</v>
      </c>
      <c r="B986">
        <v>108.337618882249</v>
      </c>
      <c r="C986">
        <v>109.08770583674099</v>
      </c>
      <c r="D986">
        <v>106.837451868079</v>
      </c>
      <c r="E986">
        <v>108.852737426757</v>
      </c>
      <c r="F986">
        <v>18545000</v>
      </c>
    </row>
    <row r="987" spans="1:6">
      <c r="A987" s="1">
        <v>44680</v>
      </c>
      <c r="B987">
        <v>111.202425614815</v>
      </c>
      <c r="C987">
        <v>111.70850513785101</v>
      </c>
      <c r="D987">
        <v>107.451997134217</v>
      </c>
      <c r="E987">
        <v>107.867706298828</v>
      </c>
      <c r="F987">
        <v>14874800</v>
      </c>
    </row>
    <row r="988" spans="1:6">
      <c r="A988" s="1">
        <v>44679</v>
      </c>
      <c r="B988">
        <v>110.985523713435</v>
      </c>
      <c r="C988">
        <v>111.744649860197</v>
      </c>
      <c r="D988">
        <v>109.476317418627</v>
      </c>
      <c r="E988">
        <v>111.46449279785099</v>
      </c>
      <c r="F988">
        <v>13015600</v>
      </c>
    </row>
    <row r="989" spans="1:6">
      <c r="A989" s="1">
        <v>44678</v>
      </c>
      <c r="B989">
        <v>110.55174861207701</v>
      </c>
      <c r="C989">
        <v>111.663317126992</v>
      </c>
      <c r="D989">
        <v>109.548621769945</v>
      </c>
      <c r="E989">
        <v>109.729362487792</v>
      </c>
      <c r="F989">
        <v>17215200</v>
      </c>
    </row>
    <row r="990" spans="1:6">
      <c r="A990" s="1">
        <v>44677</v>
      </c>
      <c r="B990">
        <v>112.639332854391</v>
      </c>
      <c r="C990">
        <v>114.238916466199</v>
      </c>
      <c r="D990">
        <v>111.039756137399</v>
      </c>
      <c r="E990">
        <v>111.17530822753901</v>
      </c>
      <c r="F990">
        <v>17209500</v>
      </c>
    </row>
    <row r="991" spans="1:6">
      <c r="A991" s="1">
        <v>44676</v>
      </c>
      <c r="B991">
        <v>113.877419315734</v>
      </c>
      <c r="C991">
        <v>114.88054607395</v>
      </c>
      <c r="D991">
        <v>111.25663775728501</v>
      </c>
      <c r="E991">
        <v>114.564239501953</v>
      </c>
      <c r="F991">
        <v>17149000</v>
      </c>
    </row>
    <row r="992" spans="1:6">
      <c r="A992" s="1">
        <v>44673</v>
      </c>
      <c r="B992">
        <v>117.736295517298</v>
      </c>
      <c r="C992">
        <v>117.953192646049</v>
      </c>
      <c r="D992">
        <v>114.49195353307699</v>
      </c>
      <c r="E992">
        <v>114.60039520263599</v>
      </c>
      <c r="F992">
        <v>14318800</v>
      </c>
    </row>
    <row r="993" spans="1:6">
      <c r="A993" s="1">
        <v>44672</v>
      </c>
      <c r="B993">
        <v>119.489492752676</v>
      </c>
      <c r="C993">
        <v>120.022682606629</v>
      </c>
      <c r="D993">
        <v>117.447096785708</v>
      </c>
      <c r="E993">
        <v>117.98931884765599</v>
      </c>
      <c r="F993">
        <v>12174200</v>
      </c>
    </row>
    <row r="994" spans="1:6">
      <c r="A994" s="1">
        <v>44671</v>
      </c>
      <c r="B994">
        <v>119.760637027776</v>
      </c>
      <c r="C994">
        <v>120.65530845320301</v>
      </c>
      <c r="D994">
        <v>118.694243295616</v>
      </c>
      <c r="E994">
        <v>118.91114044189401</v>
      </c>
      <c r="F994">
        <v>13430200</v>
      </c>
    </row>
    <row r="995" spans="1:6">
      <c r="A995" s="1">
        <v>44670</v>
      </c>
      <c r="B995">
        <v>116.08247611169899</v>
      </c>
      <c r="C995">
        <v>118.676153953854</v>
      </c>
      <c r="D995">
        <v>115.88365721677</v>
      </c>
      <c r="E995">
        <v>118.495399475097</v>
      </c>
      <c r="F995">
        <v>15015400</v>
      </c>
    </row>
    <row r="996" spans="1:6">
      <c r="A996" s="1">
        <v>44669</v>
      </c>
      <c r="B996">
        <v>113.57015833327</v>
      </c>
      <c r="C996">
        <v>116.79643590922301</v>
      </c>
      <c r="D996">
        <v>113.45267755927</v>
      </c>
      <c r="E996">
        <v>116.091537475585</v>
      </c>
      <c r="F996">
        <v>11834400</v>
      </c>
    </row>
    <row r="997" spans="1:6">
      <c r="A997" s="1">
        <v>44665</v>
      </c>
      <c r="B997">
        <v>114.320239624202</v>
      </c>
      <c r="C997">
        <v>115.94693353883601</v>
      </c>
      <c r="D997">
        <v>112.98273497274501</v>
      </c>
      <c r="E997">
        <v>113.976829528808</v>
      </c>
      <c r="F997">
        <v>18835200</v>
      </c>
    </row>
    <row r="998" spans="1:6">
      <c r="A998" s="1">
        <v>44664</v>
      </c>
      <c r="B998">
        <v>114.71787411714</v>
      </c>
      <c r="C998">
        <v>116.805458834652</v>
      </c>
      <c r="D998">
        <v>113.87741676810801</v>
      </c>
      <c r="E998">
        <v>115.043212890625</v>
      </c>
      <c r="F998">
        <v>30838000</v>
      </c>
    </row>
    <row r="999" spans="1:6">
      <c r="A999" s="1">
        <v>44663</v>
      </c>
      <c r="B999">
        <v>119.417205386977</v>
      </c>
      <c r="C999">
        <v>121.622277840707</v>
      </c>
      <c r="D999">
        <v>118.11585024775</v>
      </c>
      <c r="E999">
        <v>118.87496948242099</v>
      </c>
      <c r="F999">
        <v>12989900</v>
      </c>
    </row>
    <row r="1000" spans="1:6">
      <c r="A1000" s="1">
        <v>44662</v>
      </c>
      <c r="B1000">
        <v>120.19441986083901</v>
      </c>
      <c r="C1000">
        <v>121.911477485855</v>
      </c>
      <c r="D1000">
        <v>119.805827979562</v>
      </c>
      <c r="E1000">
        <v>120.19441986083901</v>
      </c>
      <c r="F1000">
        <v>10466400</v>
      </c>
    </row>
    <row r="1001" spans="1:6">
      <c r="A1001" s="1">
        <v>44659</v>
      </c>
      <c r="B1001">
        <v>118.992450253884</v>
      </c>
      <c r="C1001">
        <v>121.007735887405</v>
      </c>
      <c r="D1001">
        <v>118.829787765718</v>
      </c>
      <c r="E1001">
        <v>120.63722229003901</v>
      </c>
      <c r="F1001">
        <v>13126900</v>
      </c>
    </row>
    <row r="1002" spans="1:6">
      <c r="A1002" s="1">
        <v>44658</v>
      </c>
      <c r="B1002">
        <v>118.341787614078</v>
      </c>
      <c r="C1002">
        <v>119.218394571856</v>
      </c>
      <c r="D1002">
        <v>116.335533936445</v>
      </c>
      <c r="E1002">
        <v>118.468307495117</v>
      </c>
      <c r="F1002">
        <v>12994200</v>
      </c>
    </row>
    <row r="1003" spans="1:6">
      <c r="A1003" s="1">
        <v>44657</v>
      </c>
      <c r="B1003">
        <v>118.911111817777</v>
      </c>
      <c r="C1003">
        <v>119.79675082003099</v>
      </c>
      <c r="D1003">
        <v>118.350811561808</v>
      </c>
      <c r="E1003">
        <v>118.829780578613</v>
      </c>
      <c r="F1003">
        <v>12914700</v>
      </c>
    </row>
    <row r="1004" spans="1:6">
      <c r="A1004" s="1">
        <v>44656</v>
      </c>
      <c r="B1004">
        <v>121.161371432716</v>
      </c>
      <c r="C1004">
        <v>122.36330317195301</v>
      </c>
      <c r="D1004">
        <v>120.20341961893099</v>
      </c>
      <c r="E1004">
        <v>120.501647949218</v>
      </c>
      <c r="F1004">
        <v>12110300</v>
      </c>
    </row>
    <row r="1005" spans="1:6">
      <c r="A1005" s="1">
        <v>44655</v>
      </c>
      <c r="B1005">
        <v>120.31473497192199</v>
      </c>
      <c r="C1005">
        <v>122.84447286473799</v>
      </c>
      <c r="D1005">
        <v>119.21134535543599</v>
      </c>
      <c r="E1005">
        <v>121.92049407958901</v>
      </c>
      <c r="F1005">
        <v>17416400</v>
      </c>
    </row>
    <row r="1006" spans="1:6">
      <c r="A1006" s="1">
        <v>44652</v>
      </c>
      <c r="B1006">
        <v>123.257139677531</v>
      </c>
      <c r="C1006">
        <v>123.26611911810301</v>
      </c>
      <c r="D1006">
        <v>120.027703039269</v>
      </c>
      <c r="E1006">
        <v>121.382270812988</v>
      </c>
      <c r="F1006">
        <v>15721300</v>
      </c>
    </row>
    <row r="1007" spans="1:6">
      <c r="A1007" s="1">
        <v>44651</v>
      </c>
      <c r="B1007">
        <v>125.437018532689</v>
      </c>
      <c r="C1007">
        <v>125.903497719613</v>
      </c>
      <c r="D1007">
        <v>122.234479241937</v>
      </c>
      <c r="E1007">
        <v>122.288314819335</v>
      </c>
      <c r="F1007">
        <v>17353900</v>
      </c>
    </row>
    <row r="1008" spans="1:6">
      <c r="A1008" s="1">
        <v>44650</v>
      </c>
      <c r="B1008">
        <v>127.29393413926999</v>
      </c>
      <c r="C1008">
        <v>127.49129017946299</v>
      </c>
      <c r="D1008">
        <v>125.508777714126</v>
      </c>
      <c r="E1008">
        <v>126.073921203613</v>
      </c>
      <c r="F1008">
        <v>8771000</v>
      </c>
    </row>
    <row r="1009" spans="1:6">
      <c r="A1009" s="1">
        <v>44649</v>
      </c>
      <c r="B1009">
        <v>128.59472116547201</v>
      </c>
      <c r="C1009">
        <v>128.81898819667299</v>
      </c>
      <c r="D1009">
        <v>125.804838749815</v>
      </c>
      <c r="E1009">
        <v>126.648071289062</v>
      </c>
      <c r="F1009">
        <v>11316500</v>
      </c>
    </row>
    <row r="1010" spans="1:6">
      <c r="A1010" s="1">
        <v>44648</v>
      </c>
      <c r="B1010">
        <v>125.589497074107</v>
      </c>
      <c r="C1010">
        <v>126.45965397031701</v>
      </c>
      <c r="D1010">
        <v>123.70564914272801</v>
      </c>
      <c r="E1010">
        <v>126.369941711425</v>
      </c>
      <c r="F1010">
        <v>10818100</v>
      </c>
    </row>
    <row r="1011" spans="1:6">
      <c r="A1011" s="1">
        <v>44645</v>
      </c>
      <c r="B1011">
        <v>126.567306392031</v>
      </c>
      <c r="C1011">
        <v>128.44217501292599</v>
      </c>
      <c r="D1011">
        <v>126.307162724512</v>
      </c>
      <c r="E1011">
        <v>127.311874389648</v>
      </c>
      <c r="F1011">
        <v>8383500</v>
      </c>
    </row>
    <row r="1012" spans="1:6">
      <c r="A1012" s="1">
        <v>44644</v>
      </c>
      <c r="B1012">
        <v>125.858609696656</v>
      </c>
      <c r="C1012">
        <v>126.226410764091</v>
      </c>
      <c r="D1012">
        <v>124.79109687019</v>
      </c>
      <c r="E1012">
        <v>126.20846557617099</v>
      </c>
      <c r="F1012">
        <v>10017600</v>
      </c>
    </row>
    <row r="1013" spans="1:6">
      <c r="A1013" s="1">
        <v>44643</v>
      </c>
      <c r="B1013">
        <v>126.46861423931701</v>
      </c>
      <c r="C1013">
        <v>127.01582614323399</v>
      </c>
      <c r="D1013">
        <v>124.871834655067</v>
      </c>
      <c r="E1013">
        <v>125.392135620117</v>
      </c>
      <c r="F1013">
        <v>12093200</v>
      </c>
    </row>
    <row r="1014" spans="1:6">
      <c r="A1014" s="1">
        <v>44642</v>
      </c>
      <c r="B1014">
        <v>127.625853784285</v>
      </c>
      <c r="C1014">
        <v>129.11497609316001</v>
      </c>
      <c r="D1014">
        <v>127.13246370235299</v>
      </c>
      <c r="E1014">
        <v>127.939819335937</v>
      </c>
      <c r="F1014">
        <v>13548600</v>
      </c>
    </row>
    <row r="1015" spans="1:6">
      <c r="A1015" s="1">
        <v>44641</v>
      </c>
      <c r="B1015">
        <v>125.903471105348</v>
      </c>
      <c r="C1015">
        <v>126.271258500049</v>
      </c>
      <c r="D1015">
        <v>124.450211962547</v>
      </c>
      <c r="E1015">
        <v>125.275512695312</v>
      </c>
      <c r="F1015">
        <v>12676100</v>
      </c>
    </row>
    <row r="1016" spans="1:6">
      <c r="A1016" s="1">
        <v>44638</v>
      </c>
      <c r="B1016">
        <v>125.75995493524</v>
      </c>
      <c r="C1016">
        <v>126.35202305249901</v>
      </c>
      <c r="D1016">
        <v>124.20803125349001</v>
      </c>
      <c r="E1016">
        <v>125.679222106933</v>
      </c>
      <c r="F1016">
        <v>23656500</v>
      </c>
    </row>
    <row r="1017" spans="1:6">
      <c r="A1017" s="1">
        <v>44637</v>
      </c>
      <c r="B1017">
        <v>122.772742506857</v>
      </c>
      <c r="C1017">
        <v>125.75998096607201</v>
      </c>
      <c r="D1017">
        <v>121.929496290432</v>
      </c>
      <c r="E1017">
        <v>125.72409057617099</v>
      </c>
      <c r="F1017">
        <v>17050500</v>
      </c>
    </row>
    <row r="1018" spans="1:6">
      <c r="A1018" s="1">
        <v>44636</v>
      </c>
      <c r="B1018">
        <v>120.987586126788</v>
      </c>
      <c r="C1018">
        <v>124.23498238243999</v>
      </c>
      <c r="D1018">
        <v>120.592873920938</v>
      </c>
      <c r="E1018">
        <v>124.154235839843</v>
      </c>
      <c r="F1018">
        <v>20354900</v>
      </c>
    </row>
    <row r="1019" spans="1:6">
      <c r="A1019" s="1">
        <v>44635</v>
      </c>
      <c r="B1019">
        <v>118.233544443437</v>
      </c>
      <c r="C1019">
        <v>119.803413168665</v>
      </c>
      <c r="D1019">
        <v>117.632510631215</v>
      </c>
      <c r="E1019">
        <v>118.843544006347</v>
      </c>
      <c r="F1019">
        <v>15096600</v>
      </c>
    </row>
    <row r="1020" spans="1:6">
      <c r="A1020" s="1">
        <v>44634</v>
      </c>
      <c r="B1020">
        <v>116.13441362904901</v>
      </c>
      <c r="C1020">
        <v>119.238260824771</v>
      </c>
      <c r="D1020">
        <v>115.928078161413</v>
      </c>
      <c r="E1020">
        <v>116.77132415771401</v>
      </c>
      <c r="F1020">
        <v>15786900</v>
      </c>
    </row>
    <row r="1021" spans="1:6">
      <c r="A1021" s="1">
        <v>44631</v>
      </c>
      <c r="B1021">
        <v>118.85251936226599</v>
      </c>
      <c r="C1021">
        <v>120.278853898457</v>
      </c>
      <c r="D1021">
        <v>115.201446796409</v>
      </c>
      <c r="E1021">
        <v>115.623069763183</v>
      </c>
      <c r="F1021">
        <v>20061800</v>
      </c>
    </row>
    <row r="1022" spans="1:6">
      <c r="A1022" s="1">
        <v>44630</v>
      </c>
      <c r="B1022">
        <v>118.28736877441401</v>
      </c>
      <c r="C1022">
        <v>119.713703389152</v>
      </c>
      <c r="D1022">
        <v>116.90589029038701</v>
      </c>
      <c r="E1022">
        <v>118.28736877441401</v>
      </c>
      <c r="F1022">
        <v>15604200</v>
      </c>
    </row>
    <row r="1023" spans="1:6">
      <c r="A1023" s="1">
        <v>44629</v>
      </c>
      <c r="B1023">
        <v>119.220340897178</v>
      </c>
      <c r="C1023">
        <v>121.31949058169</v>
      </c>
      <c r="D1023">
        <v>118.807697250806</v>
      </c>
      <c r="E1023">
        <v>119.70476531982401</v>
      </c>
      <c r="F1023">
        <v>17536200</v>
      </c>
    </row>
    <row r="1024" spans="1:6">
      <c r="A1024" s="1">
        <v>44628</v>
      </c>
      <c r="B1024">
        <v>116.29587870181599</v>
      </c>
      <c r="C1024">
        <v>118.22456915671</v>
      </c>
      <c r="D1024">
        <v>114.169825375396</v>
      </c>
      <c r="E1024">
        <v>115.09381103515599</v>
      </c>
      <c r="F1024">
        <v>19207800</v>
      </c>
    </row>
    <row r="1025" spans="1:6">
      <c r="A1025" s="1">
        <v>44627</v>
      </c>
      <c r="B1025">
        <v>118.565438509278</v>
      </c>
      <c r="C1025">
        <v>119.031917554788</v>
      </c>
      <c r="D1025">
        <v>115.676879365582</v>
      </c>
      <c r="E1025">
        <v>115.91012573242099</v>
      </c>
      <c r="F1025">
        <v>27560100</v>
      </c>
    </row>
    <row r="1026" spans="1:6">
      <c r="A1026" s="1">
        <v>44624</v>
      </c>
      <c r="B1026">
        <v>121.05033463077</v>
      </c>
      <c r="C1026">
        <v>121.480923354564</v>
      </c>
      <c r="D1026">
        <v>118.77177468735201</v>
      </c>
      <c r="E1026">
        <v>120.565910339355</v>
      </c>
      <c r="F1026">
        <v>21016000</v>
      </c>
    </row>
    <row r="1027" spans="1:6">
      <c r="A1027" s="1">
        <v>44623</v>
      </c>
      <c r="B1027">
        <v>125.445969430415</v>
      </c>
      <c r="C1027">
        <v>126.468626269156</v>
      </c>
      <c r="D1027">
        <v>122.952121811586</v>
      </c>
      <c r="E1027">
        <v>124.05551147460901</v>
      </c>
      <c r="F1027">
        <v>16640800</v>
      </c>
    </row>
    <row r="1028" spans="1:6">
      <c r="A1028" s="1">
        <v>44622</v>
      </c>
      <c r="B1028">
        <v>123.158471247436</v>
      </c>
      <c r="C1028">
        <v>125.625408478794</v>
      </c>
      <c r="D1028">
        <v>122.54847152055</v>
      </c>
      <c r="E1028">
        <v>124.943641662597</v>
      </c>
      <c r="F1028">
        <v>19405600</v>
      </c>
    </row>
    <row r="1029" spans="1:6">
      <c r="A1029" s="1">
        <v>44621</v>
      </c>
      <c r="B1029">
        <v>125.625354080722</v>
      </c>
      <c r="C1029">
        <v>126.02006605693001</v>
      </c>
      <c r="D1029">
        <v>119.83030443198</v>
      </c>
      <c r="E1029">
        <v>122.404884338378</v>
      </c>
      <c r="F1029">
        <v>36840400</v>
      </c>
    </row>
    <row r="1030" spans="1:6">
      <c r="A1030" s="1">
        <v>44620</v>
      </c>
      <c r="B1030">
        <v>128.77410781451701</v>
      </c>
      <c r="C1030">
        <v>130.128675500263</v>
      </c>
      <c r="D1030">
        <v>126.37893801470599</v>
      </c>
      <c r="E1030">
        <v>127.20423889160099</v>
      </c>
      <c r="F1030">
        <v>31315300</v>
      </c>
    </row>
    <row r="1031" spans="1:6">
      <c r="A1031" s="1">
        <v>44617</v>
      </c>
      <c r="B1031">
        <v>130.299124983681</v>
      </c>
      <c r="C1031">
        <v>134.67682113615299</v>
      </c>
      <c r="D1031">
        <v>129.99412515356201</v>
      </c>
      <c r="E1031">
        <v>132.73915100097599</v>
      </c>
      <c r="F1031">
        <v>18367700</v>
      </c>
    </row>
    <row r="1032" spans="1:6">
      <c r="A1032" s="1">
        <v>44616</v>
      </c>
      <c r="B1032">
        <v>128.226893168885</v>
      </c>
      <c r="C1032">
        <v>130.065885178287</v>
      </c>
      <c r="D1032">
        <v>125.392155201389</v>
      </c>
      <c r="E1032">
        <v>129.67117309570301</v>
      </c>
      <c r="F1032">
        <v>25655100</v>
      </c>
    </row>
    <row r="1033" spans="1:6">
      <c r="A1033" s="1">
        <v>44615</v>
      </c>
      <c r="B1033">
        <v>137.35904486865701</v>
      </c>
      <c r="C1033">
        <v>137.52052422308401</v>
      </c>
      <c r="D1033">
        <v>132.73915024183799</v>
      </c>
      <c r="E1033">
        <v>133.38504028320301</v>
      </c>
      <c r="F1033">
        <v>11799000</v>
      </c>
    </row>
    <row r="1034" spans="1:6">
      <c r="A1034" s="1">
        <v>44614</v>
      </c>
      <c r="B1034">
        <v>135.09843500652599</v>
      </c>
      <c r="C1034">
        <v>137.46669378146001</v>
      </c>
      <c r="D1034">
        <v>134.927989910636</v>
      </c>
      <c r="E1034">
        <v>136.237701416015</v>
      </c>
      <c r="F1034">
        <v>11333500</v>
      </c>
    </row>
    <row r="1035" spans="1:6">
      <c r="A1035" s="1">
        <v>44610</v>
      </c>
      <c r="B1035">
        <v>136.470968939486</v>
      </c>
      <c r="C1035">
        <v>138.27407082015799</v>
      </c>
      <c r="D1035">
        <v>135.57390087559801</v>
      </c>
      <c r="E1035">
        <v>136.47993469238199</v>
      </c>
      <c r="F1035">
        <v>11733300</v>
      </c>
    </row>
    <row r="1036" spans="1:6">
      <c r="A1036" s="1">
        <v>44609</v>
      </c>
      <c r="B1036">
        <v>137.25137483278101</v>
      </c>
      <c r="C1036">
        <v>137.90623050093001</v>
      </c>
      <c r="D1036">
        <v>135.16120519438101</v>
      </c>
      <c r="E1036">
        <v>135.84297180175699</v>
      </c>
      <c r="F1036">
        <v>11367500</v>
      </c>
    </row>
    <row r="1037" spans="1:6">
      <c r="A1037" s="1">
        <v>44608</v>
      </c>
      <c r="B1037">
        <v>137.91523153749401</v>
      </c>
      <c r="C1037">
        <v>140.03231244666401</v>
      </c>
      <c r="D1037">
        <v>137.91523153749401</v>
      </c>
      <c r="E1037">
        <v>139.04553222656199</v>
      </c>
      <c r="F1037">
        <v>9076500</v>
      </c>
    </row>
    <row r="1038" spans="1:6">
      <c r="A1038" s="1">
        <v>44607</v>
      </c>
      <c r="B1038">
        <v>138.60595176538499</v>
      </c>
      <c r="C1038">
        <v>139.88876593825401</v>
      </c>
      <c r="D1038">
        <v>138.01389737376999</v>
      </c>
      <c r="E1038">
        <v>138.794342041015</v>
      </c>
      <c r="F1038">
        <v>9500000</v>
      </c>
    </row>
    <row r="1039" spans="1:6">
      <c r="A1039" s="1">
        <v>44606</v>
      </c>
      <c r="B1039">
        <v>137.00918708828701</v>
      </c>
      <c r="C1039">
        <v>137.86139892130001</v>
      </c>
      <c r="D1039">
        <v>134.84726368576099</v>
      </c>
      <c r="E1039">
        <v>136.79389953613199</v>
      </c>
      <c r="F1039">
        <v>17026500</v>
      </c>
    </row>
    <row r="1040" spans="1:6">
      <c r="A1040" s="1">
        <v>44603</v>
      </c>
      <c r="B1040">
        <v>139.59273762754401</v>
      </c>
      <c r="C1040">
        <v>141.90717447137399</v>
      </c>
      <c r="D1040">
        <v>137.22447889937399</v>
      </c>
      <c r="E1040">
        <v>138.07669067382801</v>
      </c>
      <c r="F1040">
        <v>16830000</v>
      </c>
    </row>
    <row r="1041" spans="1:6">
      <c r="A1041" s="1">
        <v>44602</v>
      </c>
      <c r="B1041">
        <v>140.53465982443899</v>
      </c>
      <c r="C1041">
        <v>142.660706357018</v>
      </c>
      <c r="D1041">
        <v>139.24287986453399</v>
      </c>
      <c r="E1041">
        <v>139.89773559570301</v>
      </c>
      <c r="F1041">
        <v>16455600</v>
      </c>
    </row>
    <row r="1042" spans="1:6">
      <c r="A1042" s="1">
        <v>44601</v>
      </c>
      <c r="B1042">
        <v>140.47187077955601</v>
      </c>
      <c r="C1042">
        <v>141.22540459264101</v>
      </c>
      <c r="D1042">
        <v>139.78113829498</v>
      </c>
      <c r="E1042">
        <v>140.48085021972599</v>
      </c>
      <c r="F1042">
        <v>9131100</v>
      </c>
    </row>
    <row r="1043" spans="1:6">
      <c r="A1043" s="1">
        <v>44600</v>
      </c>
      <c r="B1043">
        <v>139.04552383242799</v>
      </c>
      <c r="C1043">
        <v>142.16731627675301</v>
      </c>
      <c r="D1043">
        <v>138.86611299092399</v>
      </c>
      <c r="E1043">
        <v>139.89773559570301</v>
      </c>
      <c r="F1043">
        <v>20411400</v>
      </c>
    </row>
    <row r="1044" spans="1:6">
      <c r="A1044" s="1">
        <v>44599</v>
      </c>
      <c r="B1044">
        <v>137.49363513023999</v>
      </c>
      <c r="C1044">
        <v>137.80760076058101</v>
      </c>
      <c r="D1044">
        <v>135.32273191381401</v>
      </c>
      <c r="E1044">
        <v>137.31422424316401</v>
      </c>
      <c r="F1044">
        <v>12572300</v>
      </c>
    </row>
    <row r="1045" spans="1:6">
      <c r="A1045" s="1">
        <v>44596</v>
      </c>
      <c r="B1045">
        <v>133.75281206831201</v>
      </c>
      <c r="C1045">
        <v>137.69990484260501</v>
      </c>
      <c r="D1045">
        <v>133.45677805701499</v>
      </c>
      <c r="E1045">
        <v>136.85665893554599</v>
      </c>
      <c r="F1045">
        <v>16654400</v>
      </c>
    </row>
    <row r="1046" spans="1:6">
      <c r="A1046" s="1">
        <v>44595</v>
      </c>
      <c r="B1046">
        <v>134.560203620181</v>
      </c>
      <c r="C1046">
        <v>136.04036038473399</v>
      </c>
      <c r="D1046">
        <v>133.02621127611499</v>
      </c>
      <c r="E1046">
        <v>133.39401245117099</v>
      </c>
      <c r="F1046">
        <v>12474900</v>
      </c>
    </row>
    <row r="1047" spans="1:6">
      <c r="A1047" s="1">
        <v>44594</v>
      </c>
      <c r="B1047">
        <v>135.008688116625</v>
      </c>
      <c r="C1047">
        <v>135.40340009258799</v>
      </c>
      <c r="D1047">
        <v>132.82882018778599</v>
      </c>
      <c r="E1047">
        <v>134.50633239746</v>
      </c>
      <c r="F1047">
        <v>12441100</v>
      </c>
    </row>
    <row r="1048" spans="1:6">
      <c r="A1048" s="1">
        <v>44593</v>
      </c>
      <c r="B1048">
        <v>133.38500267063401</v>
      </c>
      <c r="C1048">
        <v>135.87884985950001</v>
      </c>
      <c r="D1048">
        <v>133.03514680423001</v>
      </c>
      <c r="E1048">
        <v>135.59178161621</v>
      </c>
      <c r="F1048">
        <v>14584900</v>
      </c>
    </row>
    <row r="1049" spans="1:6">
      <c r="A1049" s="1">
        <v>44592</v>
      </c>
      <c r="B1049">
        <v>130.64896385719001</v>
      </c>
      <c r="C1049">
        <v>133.47472216848399</v>
      </c>
      <c r="D1049">
        <v>129.77880692944899</v>
      </c>
      <c r="E1049">
        <v>133.30429077148401</v>
      </c>
      <c r="F1049">
        <v>13985700</v>
      </c>
    </row>
    <row r="1050" spans="1:6">
      <c r="A1050" s="1">
        <v>44589</v>
      </c>
      <c r="B1050">
        <v>129.34823169494899</v>
      </c>
      <c r="C1050">
        <v>131.653689240582</v>
      </c>
      <c r="D1050">
        <v>127.53615057812399</v>
      </c>
      <c r="E1050">
        <v>131.51913452148401</v>
      </c>
      <c r="F1050">
        <v>14117000</v>
      </c>
    </row>
    <row r="1051" spans="1:6">
      <c r="A1051" s="1">
        <v>44588</v>
      </c>
      <c r="B1051">
        <v>134.03988544804901</v>
      </c>
      <c r="C1051">
        <v>134.90107666430501</v>
      </c>
      <c r="D1051">
        <v>129.294402227707</v>
      </c>
      <c r="E1051">
        <v>130.352935791015</v>
      </c>
      <c r="F1051">
        <v>17536800</v>
      </c>
    </row>
    <row r="1052" spans="1:6">
      <c r="A1052" s="1">
        <v>44587</v>
      </c>
      <c r="B1052">
        <v>133.41194726222599</v>
      </c>
      <c r="C1052">
        <v>135.07152845299501</v>
      </c>
      <c r="D1052">
        <v>130.936044636031</v>
      </c>
      <c r="E1052">
        <v>132.69429016113199</v>
      </c>
      <c r="F1052">
        <v>20709100</v>
      </c>
    </row>
    <row r="1053" spans="1:6">
      <c r="A1053" s="1">
        <v>44586</v>
      </c>
      <c r="B1053">
        <v>128.86381222630101</v>
      </c>
      <c r="C1053">
        <v>131.734440765735</v>
      </c>
      <c r="D1053">
        <v>126.298197208698</v>
      </c>
      <c r="E1053">
        <v>131.44737243652301</v>
      </c>
      <c r="F1053">
        <v>18915900</v>
      </c>
    </row>
    <row r="1054" spans="1:6">
      <c r="A1054" s="1">
        <v>44585</v>
      </c>
      <c r="B1054">
        <v>127.634828955508</v>
      </c>
      <c r="C1054">
        <v>130.505443705657</v>
      </c>
      <c r="D1054">
        <v>125.20378243591701</v>
      </c>
      <c r="E1054">
        <v>130.02999877929599</v>
      </c>
      <c r="F1054">
        <v>28471400</v>
      </c>
    </row>
    <row r="1055" spans="1:6">
      <c r="A1055" s="1">
        <v>44582</v>
      </c>
      <c r="B1055">
        <v>132.31749350518001</v>
      </c>
      <c r="C1055">
        <v>132.32645925496601</v>
      </c>
      <c r="D1055">
        <v>129.41996849704199</v>
      </c>
      <c r="E1055">
        <v>130.14659118652301</v>
      </c>
      <c r="F1055">
        <v>20705400</v>
      </c>
    </row>
    <row r="1056" spans="1:6">
      <c r="A1056" s="1">
        <v>44581</v>
      </c>
      <c r="B1056">
        <v>133.65414621527799</v>
      </c>
      <c r="C1056">
        <v>135.10739177724699</v>
      </c>
      <c r="D1056">
        <v>132.191921214226</v>
      </c>
      <c r="E1056">
        <v>132.46104431152301</v>
      </c>
      <c r="F1056">
        <v>14860800</v>
      </c>
    </row>
    <row r="1057" spans="1:6">
      <c r="A1057" s="1">
        <v>44580</v>
      </c>
      <c r="B1057">
        <v>135.96861465476599</v>
      </c>
      <c r="C1057">
        <v>136.560669181066</v>
      </c>
      <c r="D1057">
        <v>133.25946523644001</v>
      </c>
      <c r="E1057">
        <v>133.600341796875</v>
      </c>
      <c r="F1057">
        <v>22380000</v>
      </c>
    </row>
    <row r="1058" spans="1:6">
      <c r="A1058" s="1">
        <v>44579</v>
      </c>
      <c r="B1058">
        <v>139.74523412703601</v>
      </c>
      <c r="C1058">
        <v>139.74523412703601</v>
      </c>
      <c r="D1058">
        <v>135.044593478639</v>
      </c>
      <c r="E1058">
        <v>135.699462890625</v>
      </c>
      <c r="F1058">
        <v>32324800</v>
      </c>
    </row>
    <row r="1059" spans="1:6">
      <c r="A1059" s="1">
        <v>44575</v>
      </c>
      <c r="B1059">
        <v>144.2126266862</v>
      </c>
      <c r="C1059">
        <v>144.454838845186</v>
      </c>
      <c r="D1059">
        <v>140.74994414047899</v>
      </c>
      <c r="E1059">
        <v>141.63804626464801</v>
      </c>
      <c r="F1059">
        <v>40158400</v>
      </c>
    </row>
    <row r="1060" spans="1:6">
      <c r="A1060" s="1">
        <v>44574</v>
      </c>
      <c r="B1060">
        <v>151.012389552977</v>
      </c>
      <c r="C1060">
        <v>152.33108030867001</v>
      </c>
      <c r="D1060">
        <v>150.60871178225099</v>
      </c>
      <c r="E1060">
        <v>150.91371154785099</v>
      </c>
      <c r="F1060">
        <v>13623400</v>
      </c>
    </row>
    <row r="1061" spans="1:6">
      <c r="A1061" s="1">
        <v>44573</v>
      </c>
      <c r="B1061">
        <v>151.12005700620901</v>
      </c>
      <c r="C1061">
        <v>152.13373437527599</v>
      </c>
      <c r="D1061">
        <v>149.97179755770401</v>
      </c>
      <c r="E1061">
        <v>151.10211181640599</v>
      </c>
      <c r="F1061">
        <v>12568000</v>
      </c>
    </row>
    <row r="1062" spans="1:6">
      <c r="A1062" s="1">
        <v>44572</v>
      </c>
      <c r="B1062">
        <v>150.94064087914299</v>
      </c>
      <c r="C1062">
        <v>151.17388729504501</v>
      </c>
      <c r="D1062">
        <v>149.19136120073401</v>
      </c>
      <c r="E1062">
        <v>150.249908447265</v>
      </c>
      <c r="F1062">
        <v>11854100</v>
      </c>
    </row>
    <row r="1063" spans="1:6">
      <c r="A1063" s="1">
        <v>44571</v>
      </c>
      <c r="B1063">
        <v>151.66726556317499</v>
      </c>
      <c r="C1063">
        <v>151.88255308333001</v>
      </c>
      <c r="D1063">
        <v>148.49163775919101</v>
      </c>
      <c r="E1063">
        <v>150.097396850585</v>
      </c>
      <c r="F1063">
        <v>12922500</v>
      </c>
    </row>
    <row r="1064" spans="1:6">
      <c r="A1064" s="1">
        <v>44568</v>
      </c>
      <c r="B1064">
        <v>148.61725171155001</v>
      </c>
      <c r="C1064">
        <v>150.285798714311</v>
      </c>
      <c r="D1064">
        <v>148.070039692145</v>
      </c>
      <c r="E1064">
        <v>149.95388793945301</v>
      </c>
      <c r="F1064">
        <v>13913300</v>
      </c>
    </row>
    <row r="1065" spans="1:6">
      <c r="A1065" s="1">
        <v>44567</v>
      </c>
      <c r="B1065">
        <v>149.72962048334199</v>
      </c>
      <c r="C1065">
        <v>150.142264090575</v>
      </c>
      <c r="D1065">
        <v>147.00252614681099</v>
      </c>
      <c r="E1065">
        <v>148.48269653320301</v>
      </c>
      <c r="F1065">
        <v>14047500</v>
      </c>
    </row>
    <row r="1066" spans="1:6">
      <c r="A1066" s="1">
        <v>44566</v>
      </c>
      <c r="B1066">
        <v>150.545929889175</v>
      </c>
      <c r="C1066">
        <v>151.03034049486499</v>
      </c>
      <c r="D1066">
        <v>146.876912059316</v>
      </c>
      <c r="E1066">
        <v>146.92176818847599</v>
      </c>
      <c r="F1066">
        <v>17539400</v>
      </c>
    </row>
    <row r="1067" spans="1:6">
      <c r="A1067" s="1">
        <v>44565</v>
      </c>
      <c r="B1067">
        <v>146.518968895249</v>
      </c>
      <c r="C1067">
        <v>150.32662900404</v>
      </c>
      <c r="D1067">
        <v>146.447629439525</v>
      </c>
      <c r="E1067">
        <v>149.65783691406199</v>
      </c>
      <c r="F1067">
        <v>20195800</v>
      </c>
    </row>
    <row r="1068" spans="1:6">
      <c r="A1068" s="1">
        <v>44564</v>
      </c>
      <c r="B1068">
        <v>142.55080740960599</v>
      </c>
      <c r="C1068">
        <v>145.029795706074</v>
      </c>
      <c r="D1068">
        <v>142.238698986836</v>
      </c>
      <c r="E1068">
        <v>144.19157409667901</v>
      </c>
      <c r="F1068">
        <v>13120900</v>
      </c>
    </row>
    <row r="1069" spans="1:6">
      <c r="A1069" s="1">
        <v>44561</v>
      </c>
      <c r="B1069">
        <v>141.29349457276001</v>
      </c>
      <c r="C1069">
        <v>142.04253856326</v>
      </c>
      <c r="D1069">
        <v>140.85655904827399</v>
      </c>
      <c r="E1069">
        <v>141.204330444335</v>
      </c>
      <c r="F1069">
        <v>5805900</v>
      </c>
    </row>
    <row r="1070" spans="1:6">
      <c r="A1070" s="1">
        <v>44560</v>
      </c>
      <c r="B1070">
        <v>141.88201064714599</v>
      </c>
      <c r="C1070">
        <v>142.88966173255599</v>
      </c>
      <c r="D1070">
        <v>141.22213089818499</v>
      </c>
      <c r="E1070">
        <v>141.320220947265</v>
      </c>
      <c r="F1070">
        <v>6948200</v>
      </c>
    </row>
    <row r="1071" spans="1:6">
      <c r="A1071" s="1">
        <v>44559</v>
      </c>
      <c r="B1071">
        <v>141.65016300099799</v>
      </c>
      <c r="C1071">
        <v>142.34570565118901</v>
      </c>
      <c r="D1071">
        <v>141.025946196348</v>
      </c>
      <c r="E1071">
        <v>141.39155578613199</v>
      </c>
      <c r="F1071">
        <v>6398900</v>
      </c>
    </row>
    <row r="1072" spans="1:6">
      <c r="A1072" s="1">
        <v>44558</v>
      </c>
      <c r="B1072">
        <v>141.070545670748</v>
      </c>
      <c r="C1072">
        <v>142.809402427078</v>
      </c>
      <c r="D1072">
        <v>140.96354328777699</v>
      </c>
      <c r="E1072">
        <v>141.46290588378901</v>
      </c>
      <c r="F1072">
        <v>6342300</v>
      </c>
    </row>
    <row r="1073" spans="1:6">
      <c r="A1073" s="1">
        <v>44557</v>
      </c>
      <c r="B1073">
        <v>140.53550379510699</v>
      </c>
      <c r="C1073">
        <v>141.070529254311</v>
      </c>
      <c r="D1073">
        <v>139.41192447822201</v>
      </c>
      <c r="E1073">
        <v>141.03486633300699</v>
      </c>
      <c r="F1073">
        <v>6188100</v>
      </c>
    </row>
    <row r="1074" spans="1:6">
      <c r="A1074" s="1">
        <v>44553</v>
      </c>
      <c r="B1074">
        <v>140.54445405478</v>
      </c>
      <c r="C1074">
        <v>141.89095080477799</v>
      </c>
      <c r="D1074">
        <v>140.18777031904699</v>
      </c>
      <c r="E1074">
        <v>140.23234558105401</v>
      </c>
      <c r="F1074">
        <v>8055200</v>
      </c>
    </row>
    <row r="1075" spans="1:6">
      <c r="A1075" s="1">
        <v>44552</v>
      </c>
      <c r="B1075">
        <v>138.885806852549</v>
      </c>
      <c r="C1075">
        <v>140.05396138160299</v>
      </c>
      <c r="D1075">
        <v>138.43103318595399</v>
      </c>
      <c r="E1075">
        <v>139.73294067382801</v>
      </c>
      <c r="F1075">
        <v>7273000</v>
      </c>
    </row>
    <row r="1076" spans="1:6">
      <c r="A1076" s="1">
        <v>44551</v>
      </c>
      <c r="B1076">
        <v>138.58264563842999</v>
      </c>
      <c r="C1076">
        <v>140.16098522073199</v>
      </c>
      <c r="D1076">
        <v>138.297287807088</v>
      </c>
      <c r="E1076">
        <v>139.18901062011699</v>
      </c>
      <c r="F1076">
        <v>11291300</v>
      </c>
    </row>
    <row r="1077" spans="1:6">
      <c r="A1077" s="1">
        <v>44550</v>
      </c>
      <c r="B1077">
        <v>137.78004908030499</v>
      </c>
      <c r="C1077">
        <v>137.94947854527899</v>
      </c>
      <c r="D1077">
        <v>135.39915145659</v>
      </c>
      <c r="E1077">
        <v>137.27177429199199</v>
      </c>
      <c r="F1077">
        <v>15148000</v>
      </c>
    </row>
    <row r="1078" spans="1:6">
      <c r="A1078" s="1">
        <v>44547</v>
      </c>
      <c r="B1078">
        <v>142.069274914261</v>
      </c>
      <c r="C1078">
        <v>142.12277610214801</v>
      </c>
      <c r="D1078">
        <v>138.37752967073399</v>
      </c>
      <c r="E1078">
        <v>139.78645324707</v>
      </c>
      <c r="F1078">
        <v>28082000</v>
      </c>
    </row>
    <row r="1079" spans="1:6">
      <c r="A1079" s="1">
        <v>44546</v>
      </c>
      <c r="B1079">
        <v>143.02342149950499</v>
      </c>
      <c r="C1079">
        <v>144.29859219812701</v>
      </c>
      <c r="D1079">
        <v>141.51640776777501</v>
      </c>
      <c r="E1079">
        <v>143.041259765625</v>
      </c>
      <c r="F1079">
        <v>19542800</v>
      </c>
    </row>
    <row r="1080" spans="1:6">
      <c r="A1080" s="1">
        <v>44545</v>
      </c>
      <c r="B1080">
        <v>142.54190857513001</v>
      </c>
      <c r="C1080">
        <v>142.54190857513001</v>
      </c>
      <c r="D1080">
        <v>140.312601363174</v>
      </c>
      <c r="E1080">
        <v>140.83871459960901</v>
      </c>
      <c r="F1080">
        <v>14014200</v>
      </c>
    </row>
    <row r="1081" spans="1:6">
      <c r="A1081" s="1">
        <v>44544</v>
      </c>
      <c r="B1081">
        <v>140.40175515575299</v>
      </c>
      <c r="C1081">
        <v>143.46928383072799</v>
      </c>
      <c r="D1081">
        <v>140.26800217552201</v>
      </c>
      <c r="E1081">
        <v>141.89985656738199</v>
      </c>
      <c r="F1081">
        <v>12563600</v>
      </c>
    </row>
    <row r="1082" spans="1:6">
      <c r="A1082" s="1">
        <v>44543</v>
      </c>
      <c r="B1082">
        <v>142.22980087337999</v>
      </c>
      <c r="C1082">
        <v>142.48839452442201</v>
      </c>
      <c r="D1082">
        <v>140.250174970187</v>
      </c>
      <c r="E1082">
        <v>140.820877075195</v>
      </c>
      <c r="F1082">
        <v>12069000</v>
      </c>
    </row>
    <row r="1083" spans="1:6">
      <c r="A1083" s="1">
        <v>44540</v>
      </c>
      <c r="B1083">
        <v>143.85272084640201</v>
      </c>
      <c r="C1083">
        <v>144.191566239579</v>
      </c>
      <c r="D1083">
        <v>141.89984584297201</v>
      </c>
      <c r="E1083">
        <v>142.51513671875</v>
      </c>
      <c r="F1083">
        <v>10405400</v>
      </c>
    </row>
    <row r="1084" spans="1:6">
      <c r="A1084" s="1">
        <v>44539</v>
      </c>
      <c r="B1084">
        <v>142.36355423413801</v>
      </c>
      <c r="C1084">
        <v>143.50495844712</v>
      </c>
      <c r="D1084">
        <v>141.471831342332</v>
      </c>
      <c r="E1084">
        <v>143.08586120605401</v>
      </c>
      <c r="F1084">
        <v>11189600</v>
      </c>
    </row>
    <row r="1085" spans="1:6">
      <c r="A1085" s="1">
        <v>44538</v>
      </c>
      <c r="B1085">
        <v>145.047649034204</v>
      </c>
      <c r="C1085">
        <v>145.591600543173</v>
      </c>
      <c r="D1085">
        <v>142.82725413235701</v>
      </c>
      <c r="E1085">
        <v>143.30879211425699</v>
      </c>
      <c r="F1085">
        <v>11705700</v>
      </c>
    </row>
    <row r="1086" spans="1:6">
      <c r="A1086" s="1">
        <v>44537</v>
      </c>
      <c r="B1086">
        <v>144.35204024084601</v>
      </c>
      <c r="C1086">
        <v>145.69853629495799</v>
      </c>
      <c r="D1086">
        <v>143.70999896305099</v>
      </c>
      <c r="E1086">
        <v>144.96733093261699</v>
      </c>
      <c r="F1086">
        <v>9851600</v>
      </c>
    </row>
    <row r="1087" spans="1:6">
      <c r="A1087" s="1">
        <v>44536</v>
      </c>
      <c r="B1087">
        <v>143.57626974400199</v>
      </c>
      <c r="C1087">
        <v>145.00303153362901</v>
      </c>
      <c r="D1087">
        <v>142.19411041814899</v>
      </c>
      <c r="E1087">
        <v>142.81831359863199</v>
      </c>
      <c r="F1087">
        <v>11186500</v>
      </c>
    </row>
    <row r="1088" spans="1:6">
      <c r="A1088" s="1">
        <v>44533</v>
      </c>
      <c r="B1088">
        <v>144.01323892079699</v>
      </c>
      <c r="C1088">
        <v>144.307509091323</v>
      </c>
      <c r="D1088">
        <v>140.169915650494</v>
      </c>
      <c r="E1088">
        <v>141.15080261230401</v>
      </c>
      <c r="F1088">
        <v>12681800</v>
      </c>
    </row>
    <row r="1089" spans="1:6">
      <c r="A1089" s="1">
        <v>44532</v>
      </c>
      <c r="B1089">
        <v>142.52402659659001</v>
      </c>
      <c r="C1089">
        <v>145.57371629443799</v>
      </c>
      <c r="D1089">
        <v>141.60555339548199</v>
      </c>
      <c r="E1089">
        <v>143.75460815429599</v>
      </c>
      <c r="F1089">
        <v>12969900</v>
      </c>
    </row>
    <row r="1090" spans="1:6">
      <c r="A1090" s="1">
        <v>44531</v>
      </c>
      <c r="B1090">
        <v>143.56735606808101</v>
      </c>
      <c r="C1090">
        <v>145.59157042622101</v>
      </c>
      <c r="D1090">
        <v>140.71384612221101</v>
      </c>
      <c r="E1090">
        <v>140.79409790039</v>
      </c>
      <c r="F1090">
        <v>12253400</v>
      </c>
    </row>
    <row r="1091" spans="1:6">
      <c r="A1091" s="1">
        <v>44530</v>
      </c>
      <c r="B1091">
        <v>141.92659435530999</v>
      </c>
      <c r="C1091">
        <v>143.23742786971101</v>
      </c>
      <c r="D1091">
        <v>141.15078632015599</v>
      </c>
      <c r="E1091">
        <v>141.63232421875</v>
      </c>
      <c r="F1091">
        <v>18922600</v>
      </c>
    </row>
    <row r="1092" spans="1:6">
      <c r="A1092" s="1">
        <v>44529</v>
      </c>
      <c r="B1092">
        <v>145.62724596466401</v>
      </c>
      <c r="C1092">
        <v>146.938079548253</v>
      </c>
      <c r="D1092">
        <v>142.515142150608</v>
      </c>
      <c r="E1092">
        <v>143.7724609375</v>
      </c>
      <c r="F1092">
        <v>12104400</v>
      </c>
    </row>
    <row r="1093" spans="1:6">
      <c r="A1093" s="1">
        <v>44526</v>
      </c>
      <c r="B1093">
        <v>144.58395053526201</v>
      </c>
      <c r="C1093">
        <v>145.03872431611299</v>
      </c>
      <c r="D1093">
        <v>141.623437581194</v>
      </c>
      <c r="E1093">
        <v>144.39668273925699</v>
      </c>
      <c r="F1093">
        <v>13619300</v>
      </c>
    </row>
    <row r="1094" spans="1:6">
      <c r="A1094" s="1">
        <v>44524</v>
      </c>
      <c r="B1094">
        <v>150.21964920031701</v>
      </c>
      <c r="C1094">
        <v>151.093533852707</v>
      </c>
      <c r="D1094">
        <v>148.418365090744</v>
      </c>
      <c r="E1094">
        <v>148.882064819335</v>
      </c>
      <c r="F1094">
        <v>9629800</v>
      </c>
    </row>
    <row r="1095" spans="1:6">
      <c r="A1095" s="1">
        <v>44523</v>
      </c>
      <c r="B1095">
        <v>147.58009422583399</v>
      </c>
      <c r="C1095">
        <v>150.308763277363</v>
      </c>
      <c r="D1095">
        <v>147.464165930635</v>
      </c>
      <c r="E1095">
        <v>150.05908203125</v>
      </c>
      <c r="F1095">
        <v>12354400</v>
      </c>
    </row>
    <row r="1096" spans="1:6">
      <c r="A1096" s="1">
        <v>44522</v>
      </c>
      <c r="B1096">
        <v>146.385242703692</v>
      </c>
      <c r="C1096">
        <v>148.008171396877</v>
      </c>
      <c r="D1096">
        <v>145.34192848522699</v>
      </c>
      <c r="E1096">
        <v>146.55467224121</v>
      </c>
      <c r="F1096">
        <v>14549900</v>
      </c>
    </row>
    <row r="1097" spans="1:6">
      <c r="A1097" s="1">
        <v>44519</v>
      </c>
      <c r="B1097">
        <v>143.83492232584101</v>
      </c>
      <c r="C1097">
        <v>144.5572157773</v>
      </c>
      <c r="D1097">
        <v>142.185229336585</v>
      </c>
      <c r="E1097">
        <v>143.49606323242099</v>
      </c>
      <c r="F1097">
        <v>12193600</v>
      </c>
    </row>
    <row r="1098" spans="1:6">
      <c r="A1098" s="1">
        <v>44518</v>
      </c>
      <c r="B1098">
        <v>146.590290868186</v>
      </c>
      <c r="C1098">
        <v>147.00048928802599</v>
      </c>
      <c r="D1098">
        <v>144.95843673046701</v>
      </c>
      <c r="E1098">
        <v>145.39538574218699</v>
      </c>
      <c r="F1098">
        <v>8122500</v>
      </c>
    </row>
    <row r="1099" spans="1:6">
      <c r="A1099" s="1">
        <v>44517</v>
      </c>
      <c r="B1099">
        <v>147.32153138893699</v>
      </c>
      <c r="C1099">
        <v>147.63362620839001</v>
      </c>
      <c r="D1099">
        <v>145.698589343983</v>
      </c>
      <c r="E1099">
        <v>146.66165161132801</v>
      </c>
      <c r="F1099">
        <v>9909600</v>
      </c>
    </row>
    <row r="1100" spans="1:6">
      <c r="A1100" s="1">
        <v>44516</v>
      </c>
      <c r="B1100">
        <v>148.97121787920599</v>
      </c>
      <c r="C1100">
        <v>148.98014381598099</v>
      </c>
      <c r="D1100">
        <v>147.24127336461001</v>
      </c>
      <c r="E1100">
        <v>147.45529174804599</v>
      </c>
      <c r="F1100">
        <v>9706100</v>
      </c>
    </row>
    <row r="1101" spans="1:6">
      <c r="A1101" s="1">
        <v>44515</v>
      </c>
      <c r="B1101">
        <v>149.10498814101399</v>
      </c>
      <c r="C1101">
        <v>149.622175435478</v>
      </c>
      <c r="D1101">
        <v>148.025997473724</v>
      </c>
      <c r="E1101">
        <v>148.52536010742099</v>
      </c>
      <c r="F1101">
        <v>6492500</v>
      </c>
    </row>
    <row r="1102" spans="1:6">
      <c r="A1102" s="1">
        <v>44512</v>
      </c>
      <c r="B1102">
        <v>149.49734760189301</v>
      </c>
      <c r="C1102">
        <v>149.57761300867401</v>
      </c>
      <c r="D1102">
        <v>147.776328834075</v>
      </c>
      <c r="E1102">
        <v>148.79289245605401</v>
      </c>
      <c r="F1102">
        <v>8113400</v>
      </c>
    </row>
    <row r="1103" spans="1:6">
      <c r="A1103" s="1">
        <v>44511</v>
      </c>
      <c r="B1103">
        <v>149.381402879029</v>
      </c>
      <c r="C1103">
        <v>150.41579095562801</v>
      </c>
      <c r="D1103">
        <v>148.82852550677001</v>
      </c>
      <c r="E1103">
        <v>149.461654663085</v>
      </c>
      <c r="F1103">
        <v>5815300</v>
      </c>
    </row>
    <row r="1104" spans="1:6">
      <c r="A1104" s="1">
        <v>44510</v>
      </c>
      <c r="B1104">
        <v>149.31894407172899</v>
      </c>
      <c r="C1104">
        <v>150.65652794864499</v>
      </c>
      <c r="D1104">
        <v>148.997923397005</v>
      </c>
      <c r="E1104">
        <v>149.47053527832</v>
      </c>
      <c r="F1104">
        <v>6999200</v>
      </c>
    </row>
    <row r="1105" spans="1:6">
      <c r="A1105" s="1">
        <v>44509</v>
      </c>
      <c r="B1105">
        <v>149.22983167815801</v>
      </c>
      <c r="C1105">
        <v>150.22855696481699</v>
      </c>
      <c r="D1105">
        <v>148.56103950799599</v>
      </c>
      <c r="E1105">
        <v>149.61326599121</v>
      </c>
      <c r="F1105">
        <v>7990300</v>
      </c>
    </row>
    <row r="1106" spans="1:6">
      <c r="A1106" s="1">
        <v>44508</v>
      </c>
      <c r="B1106">
        <v>150.74572634318301</v>
      </c>
      <c r="C1106">
        <v>152.41324345119801</v>
      </c>
      <c r="D1106">
        <v>150.469294481064</v>
      </c>
      <c r="E1106">
        <v>150.754638671875</v>
      </c>
      <c r="F1106">
        <v>6413700</v>
      </c>
    </row>
    <row r="1107" spans="1:6">
      <c r="A1107" s="1">
        <v>44505</v>
      </c>
      <c r="B1107">
        <v>150.611960044618</v>
      </c>
      <c r="C1107">
        <v>151.67311224494301</v>
      </c>
      <c r="D1107">
        <v>149.283301916992</v>
      </c>
      <c r="E1107">
        <v>149.85400390625</v>
      </c>
      <c r="F1107">
        <v>7975600</v>
      </c>
    </row>
    <row r="1108" spans="1:6">
      <c r="A1108" s="1">
        <v>44504</v>
      </c>
      <c r="B1108">
        <v>151.592875653059</v>
      </c>
      <c r="C1108">
        <v>151.771217491329</v>
      </c>
      <c r="D1108">
        <v>148.46293353060199</v>
      </c>
      <c r="E1108">
        <v>150.06802368164</v>
      </c>
      <c r="F1108">
        <v>9574200</v>
      </c>
    </row>
    <row r="1109" spans="1:6">
      <c r="A1109" s="1">
        <v>44503</v>
      </c>
      <c r="B1109">
        <v>151.70882226190099</v>
      </c>
      <c r="C1109">
        <v>152.60054516737199</v>
      </c>
      <c r="D1109">
        <v>150.834924017779</v>
      </c>
      <c r="E1109">
        <v>152.065505981445</v>
      </c>
      <c r="F1109">
        <v>8402700</v>
      </c>
    </row>
    <row r="1110" spans="1:6">
      <c r="A1110" s="1">
        <v>44502</v>
      </c>
      <c r="B1110">
        <v>151.41452554022399</v>
      </c>
      <c r="C1110">
        <v>153.09988099200001</v>
      </c>
      <c r="D1110">
        <v>150.629805166788</v>
      </c>
      <c r="E1110">
        <v>152.01197814941401</v>
      </c>
      <c r="F1110">
        <v>7173800</v>
      </c>
    </row>
    <row r="1111" spans="1:6">
      <c r="A1111" s="1">
        <v>44501</v>
      </c>
      <c r="B1111">
        <v>153.41200136426801</v>
      </c>
      <c r="C1111">
        <v>153.67060862435599</v>
      </c>
      <c r="D1111">
        <v>150.71008207222201</v>
      </c>
      <c r="E1111">
        <v>151.41455078125</v>
      </c>
      <c r="F1111">
        <v>7435500</v>
      </c>
    </row>
    <row r="1112" spans="1:6">
      <c r="A1112" s="1">
        <v>44498</v>
      </c>
      <c r="B1112">
        <v>152.645097885415</v>
      </c>
      <c r="C1112">
        <v>153.59033545518</v>
      </c>
      <c r="D1112">
        <v>151.048920107247</v>
      </c>
      <c r="E1112">
        <v>151.49478149414</v>
      </c>
      <c r="F1112">
        <v>8140100</v>
      </c>
    </row>
    <row r="1113" spans="1:6">
      <c r="A1113" s="1">
        <v>44497</v>
      </c>
      <c r="B1113">
        <v>150.076932813479</v>
      </c>
      <c r="C1113">
        <v>152.047632356604</v>
      </c>
      <c r="D1113">
        <v>149.77375036170699</v>
      </c>
      <c r="E1113">
        <v>151.91387939453099</v>
      </c>
      <c r="F1113">
        <v>7212900</v>
      </c>
    </row>
    <row r="1114" spans="1:6">
      <c r="A1114" s="1">
        <v>44496</v>
      </c>
      <c r="B1114">
        <v>151.878231551167</v>
      </c>
      <c r="C1114">
        <v>152.217076957595</v>
      </c>
      <c r="D1114">
        <v>149.22088785023001</v>
      </c>
      <c r="E1114">
        <v>149.65783691406199</v>
      </c>
      <c r="F1114">
        <v>9847000</v>
      </c>
    </row>
    <row r="1115" spans="1:6">
      <c r="A1115" s="1">
        <v>44495</v>
      </c>
      <c r="B1115">
        <v>152.48459440908599</v>
      </c>
      <c r="C1115">
        <v>153.81326624120601</v>
      </c>
      <c r="D1115">
        <v>152.07439594599001</v>
      </c>
      <c r="E1115">
        <v>152.84127807617099</v>
      </c>
      <c r="F1115">
        <v>8015100</v>
      </c>
    </row>
    <row r="1116" spans="1:6">
      <c r="A1116" s="1">
        <v>44494</v>
      </c>
      <c r="B1116">
        <v>154.009444409206</v>
      </c>
      <c r="C1116">
        <v>154.232375099991</v>
      </c>
      <c r="D1116">
        <v>152.02089285064</v>
      </c>
      <c r="E1116">
        <v>152.43109130859301</v>
      </c>
      <c r="F1116">
        <v>10159200</v>
      </c>
    </row>
    <row r="1117" spans="1:6">
      <c r="A1117" s="1">
        <v>44491</v>
      </c>
      <c r="B1117">
        <v>151.619600118601</v>
      </c>
      <c r="C1117">
        <v>153.45654658876299</v>
      </c>
      <c r="D1117">
        <v>151.32533001319501</v>
      </c>
      <c r="E1117">
        <v>153.18011474609301</v>
      </c>
      <c r="F1117">
        <v>8817900</v>
      </c>
    </row>
    <row r="1118" spans="1:6">
      <c r="A1118" s="1">
        <v>44490</v>
      </c>
      <c r="B1118">
        <v>152.27058429072699</v>
      </c>
      <c r="C1118">
        <v>152.778872830789</v>
      </c>
      <c r="D1118">
        <v>150.41579918690201</v>
      </c>
      <c r="E1118">
        <v>151.14701843261699</v>
      </c>
      <c r="F1118">
        <v>8415200</v>
      </c>
    </row>
    <row r="1119" spans="1:6">
      <c r="A1119" s="1">
        <v>44489</v>
      </c>
      <c r="B1119">
        <v>150.076964066139</v>
      </c>
      <c r="C1119">
        <v>152.36868480208599</v>
      </c>
      <c r="D1119">
        <v>149.32792010932701</v>
      </c>
      <c r="E1119">
        <v>152.34193420410099</v>
      </c>
      <c r="F1119">
        <v>8185600</v>
      </c>
    </row>
    <row r="1120" spans="1:6">
      <c r="A1120" s="1">
        <v>44488</v>
      </c>
      <c r="B1120">
        <v>149.274390858966</v>
      </c>
      <c r="C1120">
        <v>150.389044355842</v>
      </c>
      <c r="D1120">
        <v>148.543185240453</v>
      </c>
      <c r="E1120">
        <v>150.31771850585901</v>
      </c>
      <c r="F1120">
        <v>8053900</v>
      </c>
    </row>
    <row r="1121" spans="1:6">
      <c r="A1121" s="1">
        <v>44487</v>
      </c>
      <c r="B1121">
        <v>148.45400658921301</v>
      </c>
      <c r="C1121">
        <v>150.35338049012</v>
      </c>
      <c r="D1121">
        <v>147.94573167325501</v>
      </c>
      <c r="E1121">
        <v>148.51643371582</v>
      </c>
      <c r="F1121">
        <v>12672900</v>
      </c>
    </row>
    <row r="1122" spans="1:6">
      <c r="A1122" s="1">
        <v>44484</v>
      </c>
      <c r="B1122">
        <v>147.44635009675</v>
      </c>
      <c r="C1122">
        <v>149.06927829358801</v>
      </c>
      <c r="D1122">
        <v>146.36735967058399</v>
      </c>
      <c r="E1122">
        <v>148.56991577148401</v>
      </c>
      <c r="F1122">
        <v>14267400</v>
      </c>
    </row>
    <row r="1123" spans="1:6">
      <c r="A1123" s="1">
        <v>44483</v>
      </c>
      <c r="B1123">
        <v>144.23616366584301</v>
      </c>
      <c r="C1123">
        <v>146.251452306163</v>
      </c>
      <c r="D1123">
        <v>142.729149948783</v>
      </c>
      <c r="E1123">
        <v>145.769927978515</v>
      </c>
      <c r="F1123">
        <v>15176800</v>
      </c>
    </row>
    <row r="1124" spans="1:6">
      <c r="A1124" s="1">
        <v>44482</v>
      </c>
      <c r="B1124">
        <v>146.30494746923301</v>
      </c>
      <c r="C1124">
        <v>147.49985260162899</v>
      </c>
      <c r="D1124">
        <v>143.21066866353999</v>
      </c>
      <c r="E1124">
        <v>143.56735229492099</v>
      </c>
      <c r="F1124">
        <v>22753500</v>
      </c>
    </row>
    <row r="1125" spans="1:6">
      <c r="A1125" s="1">
        <v>44481</v>
      </c>
      <c r="B1125">
        <v>147.803063116998</v>
      </c>
      <c r="C1125">
        <v>148.64128477719299</v>
      </c>
      <c r="D1125">
        <v>146.92917852953599</v>
      </c>
      <c r="E1125">
        <v>147.45529174804599</v>
      </c>
      <c r="F1125">
        <v>13032600</v>
      </c>
    </row>
    <row r="1126" spans="1:6">
      <c r="A1126" s="1">
        <v>44480</v>
      </c>
      <c r="B1126">
        <v>152.30628090175699</v>
      </c>
      <c r="C1126">
        <v>152.743216434207</v>
      </c>
      <c r="D1126">
        <v>148.436206607022</v>
      </c>
      <c r="E1126">
        <v>148.59671020507801</v>
      </c>
      <c r="F1126">
        <v>12154700</v>
      </c>
    </row>
    <row r="1127" spans="1:6">
      <c r="A1127" s="1">
        <v>44477</v>
      </c>
      <c r="B1127">
        <v>151.610705412946</v>
      </c>
      <c r="C1127">
        <v>152.787772364777</v>
      </c>
      <c r="D1127">
        <v>150.96866394590799</v>
      </c>
      <c r="E1127">
        <v>151.78904724121</v>
      </c>
      <c r="F1127">
        <v>8190100</v>
      </c>
    </row>
    <row r="1128" spans="1:6">
      <c r="A1128" s="1">
        <v>44476</v>
      </c>
      <c r="B1128">
        <v>152.66295442111701</v>
      </c>
      <c r="C1128">
        <v>152.93938633701501</v>
      </c>
      <c r="D1128">
        <v>151.18269117389201</v>
      </c>
      <c r="E1128">
        <v>151.67314147949199</v>
      </c>
      <c r="F1128">
        <v>10195400</v>
      </c>
    </row>
    <row r="1129" spans="1:6">
      <c r="A1129" s="1">
        <v>44475</v>
      </c>
      <c r="B1129">
        <v>149.800520728853</v>
      </c>
      <c r="C1129">
        <v>150.79033359868399</v>
      </c>
      <c r="D1129">
        <v>148.025987426982</v>
      </c>
      <c r="E1129">
        <v>150.718994140625</v>
      </c>
      <c r="F1129">
        <v>8692600</v>
      </c>
    </row>
    <row r="1130" spans="1:6">
      <c r="A1130" s="1">
        <v>44474</v>
      </c>
      <c r="B1130">
        <v>149.10499944768699</v>
      </c>
      <c r="C1130">
        <v>151.71774114233699</v>
      </c>
      <c r="D1130">
        <v>148.62346143824101</v>
      </c>
      <c r="E1130">
        <v>150.39799499511699</v>
      </c>
      <c r="F1130">
        <v>12292900</v>
      </c>
    </row>
    <row r="1131" spans="1:6">
      <c r="A1131" s="1">
        <v>44473</v>
      </c>
      <c r="B1131">
        <v>147.999176736311</v>
      </c>
      <c r="C1131">
        <v>151.074922799577</v>
      </c>
      <c r="D1131">
        <v>146.900058386936</v>
      </c>
      <c r="E1131">
        <v>147.9814453125</v>
      </c>
      <c r="F1131">
        <v>14120000</v>
      </c>
    </row>
    <row r="1132" spans="1:6">
      <c r="A1132" s="1">
        <v>44470</v>
      </c>
      <c r="B1132">
        <v>145.36661191165999</v>
      </c>
      <c r="C1132">
        <v>149.178056270464</v>
      </c>
      <c r="D1132">
        <v>145.012064609726</v>
      </c>
      <c r="E1132">
        <v>148.14099121093699</v>
      </c>
      <c r="F1132">
        <v>11285000</v>
      </c>
    </row>
    <row r="1133" spans="1:6">
      <c r="A1133" s="1">
        <v>44469</v>
      </c>
      <c r="B1133">
        <v>147.95482103050401</v>
      </c>
      <c r="C1133">
        <v>148.016874237065</v>
      </c>
      <c r="D1133">
        <v>144.294060546471</v>
      </c>
      <c r="E1133">
        <v>145.09181213378901</v>
      </c>
      <c r="F1133">
        <v>13161200</v>
      </c>
    </row>
    <row r="1134" spans="1:6">
      <c r="A1134" s="1">
        <v>44468</v>
      </c>
      <c r="B1134">
        <v>147.32549962276499</v>
      </c>
      <c r="C1134">
        <v>147.937091598617</v>
      </c>
      <c r="D1134">
        <v>146.288421192806</v>
      </c>
      <c r="E1134">
        <v>147.09503173828099</v>
      </c>
      <c r="F1134">
        <v>7777100</v>
      </c>
    </row>
    <row r="1135" spans="1:6">
      <c r="A1135" s="1">
        <v>44467</v>
      </c>
      <c r="B1135">
        <v>148.646200058814</v>
      </c>
      <c r="C1135">
        <v>150.064416109419</v>
      </c>
      <c r="D1135">
        <v>146.837987443147</v>
      </c>
      <c r="E1135">
        <v>147.21026611328099</v>
      </c>
      <c r="F1135">
        <v>13387900</v>
      </c>
    </row>
    <row r="1136" spans="1:6">
      <c r="A1136" s="1">
        <v>44466</v>
      </c>
      <c r="B1136">
        <v>146.252948748725</v>
      </c>
      <c r="C1136">
        <v>148.38025895684501</v>
      </c>
      <c r="D1136">
        <v>145.90726050177801</v>
      </c>
      <c r="E1136">
        <v>148.00798034667901</v>
      </c>
      <c r="F1136">
        <v>13220900</v>
      </c>
    </row>
    <row r="1137" spans="1:6">
      <c r="A1137" s="1">
        <v>44463</v>
      </c>
      <c r="B1137">
        <v>143.097437910558</v>
      </c>
      <c r="C1137">
        <v>145.003152810568</v>
      </c>
      <c r="D1137">
        <v>142.54788568406599</v>
      </c>
      <c r="E1137">
        <v>144.51564025878901</v>
      </c>
      <c r="F1137">
        <v>10102400</v>
      </c>
    </row>
    <row r="1138" spans="1:6">
      <c r="A1138" s="1">
        <v>44462</v>
      </c>
      <c r="B1138">
        <v>140.048316913267</v>
      </c>
      <c r="C1138">
        <v>143.33679916652</v>
      </c>
      <c r="D1138">
        <v>139.75580931189</v>
      </c>
      <c r="E1138">
        <v>142.86700439453099</v>
      </c>
      <c r="F1138">
        <v>12336100</v>
      </c>
    </row>
    <row r="1139" spans="1:6">
      <c r="A1139" s="1">
        <v>44461</v>
      </c>
      <c r="B1139">
        <v>137.56643332306101</v>
      </c>
      <c r="C1139">
        <v>139.38351846273301</v>
      </c>
      <c r="D1139">
        <v>137.47780327058399</v>
      </c>
      <c r="E1139">
        <v>138.19577026367099</v>
      </c>
      <c r="F1139">
        <v>11236200</v>
      </c>
    </row>
    <row r="1140" spans="1:6">
      <c r="A1140" s="1">
        <v>44460</v>
      </c>
      <c r="B1140">
        <v>136.08617595086901</v>
      </c>
      <c r="C1140">
        <v>136.99028903623599</v>
      </c>
      <c r="D1140">
        <v>135.24411607410801</v>
      </c>
      <c r="E1140">
        <v>135.59866333007801</v>
      </c>
      <c r="F1140">
        <v>8999900</v>
      </c>
    </row>
    <row r="1141" spans="1:6">
      <c r="A1141" s="1">
        <v>44459</v>
      </c>
      <c r="B1141">
        <v>136.40526099568601</v>
      </c>
      <c r="C1141">
        <v>136.999135032102</v>
      </c>
      <c r="D1141">
        <v>133.39156902952101</v>
      </c>
      <c r="E1141">
        <v>135.58093261718699</v>
      </c>
      <c r="F1141">
        <v>15819900</v>
      </c>
    </row>
    <row r="1142" spans="1:6">
      <c r="A1142" s="1">
        <v>44456</v>
      </c>
      <c r="B1142">
        <v>139.49872953975901</v>
      </c>
      <c r="C1142">
        <v>140.94352223679499</v>
      </c>
      <c r="D1142">
        <v>139.16190023027499</v>
      </c>
      <c r="E1142">
        <v>139.76463317871</v>
      </c>
      <c r="F1142">
        <v>25581600</v>
      </c>
    </row>
    <row r="1143" spans="1:6">
      <c r="A1143" s="1">
        <v>44455</v>
      </c>
      <c r="B1143">
        <v>141.298066474302</v>
      </c>
      <c r="C1143">
        <v>142.574457892749</v>
      </c>
      <c r="D1143">
        <v>139.35688898583899</v>
      </c>
      <c r="E1143">
        <v>140.12803649902301</v>
      </c>
      <c r="F1143">
        <v>10880900</v>
      </c>
    </row>
    <row r="1144" spans="1:6">
      <c r="A1144" s="1">
        <v>44454</v>
      </c>
      <c r="B1144">
        <v>138.91371765637501</v>
      </c>
      <c r="C1144">
        <v>140.659890392618</v>
      </c>
      <c r="D1144">
        <v>138.69212226878199</v>
      </c>
      <c r="E1144">
        <v>140.19010925292901</v>
      </c>
      <c r="F1144">
        <v>11691500</v>
      </c>
    </row>
    <row r="1145" spans="1:6">
      <c r="A1145" s="1">
        <v>44453</v>
      </c>
      <c r="B1145">
        <v>142.21989803076499</v>
      </c>
      <c r="C1145">
        <v>143.00877696408199</v>
      </c>
      <c r="D1145">
        <v>138.505957667415</v>
      </c>
      <c r="E1145">
        <v>139.22393798828099</v>
      </c>
      <c r="F1145">
        <v>11685600</v>
      </c>
    </row>
    <row r="1146" spans="1:6">
      <c r="A1146" s="1">
        <v>44452</v>
      </c>
      <c r="B1146">
        <v>140.51807132040099</v>
      </c>
      <c r="C1146">
        <v>141.86537511406499</v>
      </c>
      <c r="D1146">
        <v>140.11034336613801</v>
      </c>
      <c r="E1146">
        <v>141.69696044921801</v>
      </c>
      <c r="F1146">
        <v>10052800</v>
      </c>
    </row>
    <row r="1147" spans="1:6">
      <c r="A1147" s="1">
        <v>44449</v>
      </c>
      <c r="B1147">
        <v>142.31742109429001</v>
      </c>
      <c r="C1147">
        <v>142.45924538990101</v>
      </c>
      <c r="D1147">
        <v>139.356909930234</v>
      </c>
      <c r="E1147">
        <v>139.48100280761699</v>
      </c>
      <c r="F1147">
        <v>8311600</v>
      </c>
    </row>
    <row r="1148" spans="1:6">
      <c r="A1148" s="1">
        <v>44448</v>
      </c>
      <c r="B1148">
        <v>140.287603763297</v>
      </c>
      <c r="C1148">
        <v>142.556738238815</v>
      </c>
      <c r="D1148">
        <v>140.119189114314</v>
      </c>
      <c r="E1148">
        <v>141.10307312011699</v>
      </c>
      <c r="F1148">
        <v>7904300</v>
      </c>
    </row>
    <row r="1149" spans="1:6">
      <c r="A1149" s="1">
        <v>44447</v>
      </c>
      <c r="B1149">
        <v>140.83715858727501</v>
      </c>
      <c r="C1149">
        <v>141.44876399755401</v>
      </c>
      <c r="D1149">
        <v>140.083728888358</v>
      </c>
      <c r="E1149">
        <v>140.49147033691401</v>
      </c>
      <c r="F1149">
        <v>7852700</v>
      </c>
    </row>
    <row r="1150" spans="1:6">
      <c r="A1150" s="1">
        <v>44446</v>
      </c>
      <c r="B1150">
        <v>141.81214965031799</v>
      </c>
      <c r="C1150">
        <v>143.044219121477</v>
      </c>
      <c r="D1150">
        <v>140.899177989501</v>
      </c>
      <c r="E1150">
        <v>141.12077331542901</v>
      </c>
      <c r="F1150">
        <v>9285600</v>
      </c>
    </row>
    <row r="1151" spans="1:6">
      <c r="A1151" s="1">
        <v>44442</v>
      </c>
      <c r="B1151">
        <v>142.16674130916701</v>
      </c>
      <c r="C1151">
        <v>142.60993209989601</v>
      </c>
      <c r="D1151">
        <v>141.067623279119</v>
      </c>
      <c r="E1151">
        <v>141.36900329589801</v>
      </c>
      <c r="F1151">
        <v>7959700</v>
      </c>
    </row>
    <row r="1152" spans="1:6">
      <c r="A1152" s="1">
        <v>44441</v>
      </c>
      <c r="B1152">
        <v>141.838795451886</v>
      </c>
      <c r="C1152">
        <v>143.248139029676</v>
      </c>
      <c r="D1152">
        <v>141.31581999918501</v>
      </c>
      <c r="E1152">
        <v>142.22880554199199</v>
      </c>
      <c r="F1152">
        <v>8813300</v>
      </c>
    </row>
    <row r="1153" spans="1:6">
      <c r="A1153" s="1">
        <v>44440</v>
      </c>
      <c r="B1153">
        <v>142.01602087487001</v>
      </c>
      <c r="C1153">
        <v>142.49466085247201</v>
      </c>
      <c r="D1153">
        <v>140.908044188182</v>
      </c>
      <c r="E1153">
        <v>141.572830200195</v>
      </c>
      <c r="F1153">
        <v>8729900</v>
      </c>
    </row>
    <row r="1154" spans="1:6">
      <c r="A1154" s="1">
        <v>44439</v>
      </c>
      <c r="B1154">
        <v>142.211049943441</v>
      </c>
      <c r="C1154">
        <v>143.035378245922</v>
      </c>
      <c r="D1154">
        <v>141.24489735501399</v>
      </c>
      <c r="E1154">
        <v>141.77671813964801</v>
      </c>
      <c r="F1154">
        <v>12340800</v>
      </c>
    </row>
    <row r="1155" spans="1:6">
      <c r="A1155" s="1">
        <v>44438</v>
      </c>
      <c r="B1155">
        <v>144.66635579939199</v>
      </c>
      <c r="C1155">
        <v>144.91454158067299</v>
      </c>
      <c r="D1155">
        <v>141.714703266539</v>
      </c>
      <c r="E1155">
        <v>142.21107482910099</v>
      </c>
      <c r="F1155">
        <v>7937600</v>
      </c>
    </row>
    <row r="1156" spans="1:6">
      <c r="A1156" s="1">
        <v>44435</v>
      </c>
      <c r="B1156">
        <v>143.372191828382</v>
      </c>
      <c r="C1156">
        <v>144.62199285170601</v>
      </c>
      <c r="D1156">
        <v>142.93786007219799</v>
      </c>
      <c r="E1156">
        <v>144.524490356445</v>
      </c>
      <c r="F1156">
        <v>8780200</v>
      </c>
    </row>
    <row r="1157" spans="1:6">
      <c r="A1157" s="1">
        <v>44434</v>
      </c>
      <c r="B1157">
        <v>143.824272644514</v>
      </c>
      <c r="C1157">
        <v>145.21589823983501</v>
      </c>
      <c r="D1157">
        <v>142.84038853368301</v>
      </c>
      <c r="E1157">
        <v>143.37222290039</v>
      </c>
      <c r="F1157">
        <v>11027500</v>
      </c>
    </row>
    <row r="1158" spans="1:6">
      <c r="A1158" s="1">
        <v>44433</v>
      </c>
      <c r="B1158">
        <v>140.500367620079</v>
      </c>
      <c r="C1158">
        <v>143.398839756359</v>
      </c>
      <c r="D1158">
        <v>139.87104414583399</v>
      </c>
      <c r="E1158">
        <v>142.63655090332</v>
      </c>
      <c r="F1158">
        <v>11335000</v>
      </c>
    </row>
    <row r="1159" spans="1:6">
      <c r="A1159" s="1">
        <v>44432</v>
      </c>
      <c r="B1159">
        <v>139.16192423522901</v>
      </c>
      <c r="C1159">
        <v>140.53581854894301</v>
      </c>
      <c r="D1159">
        <v>139.04669028839999</v>
      </c>
      <c r="E1159">
        <v>139.75579833984301</v>
      </c>
      <c r="F1159">
        <v>7670900</v>
      </c>
    </row>
    <row r="1160" spans="1:6">
      <c r="A1160" s="1">
        <v>44431</v>
      </c>
      <c r="B1160">
        <v>137.68162736084099</v>
      </c>
      <c r="C1160">
        <v>139.24165378838799</v>
      </c>
      <c r="D1160">
        <v>137.60185627920001</v>
      </c>
      <c r="E1160">
        <v>138.89596557617099</v>
      </c>
      <c r="F1160">
        <v>7934600</v>
      </c>
    </row>
    <row r="1161" spans="1:6">
      <c r="A1161" s="1">
        <v>44428</v>
      </c>
      <c r="B1161">
        <v>136.81297338847901</v>
      </c>
      <c r="C1161">
        <v>137.30047233443301</v>
      </c>
      <c r="D1161">
        <v>135.758177367032</v>
      </c>
      <c r="E1161">
        <v>137.14093017578099</v>
      </c>
      <c r="F1161">
        <v>6974100</v>
      </c>
    </row>
    <row r="1162" spans="1:6">
      <c r="A1162" s="1">
        <v>44427</v>
      </c>
      <c r="B1162">
        <v>135.75823332142801</v>
      </c>
      <c r="C1162">
        <v>137.88554413089901</v>
      </c>
      <c r="D1162">
        <v>135.62526794264099</v>
      </c>
      <c r="E1162">
        <v>136.7509765625</v>
      </c>
      <c r="F1162">
        <v>9517700</v>
      </c>
    </row>
    <row r="1163" spans="1:6">
      <c r="A1163" s="1">
        <v>44426</v>
      </c>
      <c r="B1163">
        <v>138.55029876699601</v>
      </c>
      <c r="C1163">
        <v>140.05714470622399</v>
      </c>
      <c r="D1163">
        <v>137.690507576209</v>
      </c>
      <c r="E1163">
        <v>137.90324401855401</v>
      </c>
      <c r="F1163">
        <v>8065500</v>
      </c>
    </row>
    <row r="1164" spans="1:6">
      <c r="A1164" s="1">
        <v>44425</v>
      </c>
      <c r="B1164">
        <v>139.667146133252</v>
      </c>
      <c r="C1164">
        <v>140.81057237194301</v>
      </c>
      <c r="D1164">
        <v>137.628465880634</v>
      </c>
      <c r="E1164">
        <v>139.17076110839801</v>
      </c>
      <c r="F1164">
        <v>9347200</v>
      </c>
    </row>
    <row r="1165" spans="1:6">
      <c r="A1165" s="1">
        <v>44424</v>
      </c>
      <c r="B1165">
        <v>140.88147684112701</v>
      </c>
      <c r="C1165">
        <v>140.96124792957301</v>
      </c>
      <c r="D1165">
        <v>138.96688956777899</v>
      </c>
      <c r="E1165">
        <v>140.87260437011699</v>
      </c>
      <c r="F1165">
        <v>8755800</v>
      </c>
    </row>
    <row r="1166" spans="1:6">
      <c r="A1166" s="1">
        <v>44421</v>
      </c>
      <c r="B1166">
        <v>143.40767805504399</v>
      </c>
      <c r="C1166">
        <v>143.735648455421</v>
      </c>
      <c r="D1166">
        <v>141.439923278333</v>
      </c>
      <c r="E1166">
        <v>141.80332946777301</v>
      </c>
      <c r="F1166">
        <v>8980900</v>
      </c>
    </row>
    <row r="1167" spans="1:6">
      <c r="A1167" s="1">
        <v>44420</v>
      </c>
      <c r="B1167">
        <v>143.48740788638</v>
      </c>
      <c r="C1167">
        <v>143.921726063421</v>
      </c>
      <c r="D1167">
        <v>142.30851914493101</v>
      </c>
      <c r="E1167">
        <v>143.407623291015</v>
      </c>
      <c r="F1167">
        <v>8844200</v>
      </c>
    </row>
    <row r="1168" spans="1:6">
      <c r="A1168" s="1">
        <v>44419</v>
      </c>
      <c r="B1168">
        <v>141.821037396908</v>
      </c>
      <c r="C1168">
        <v>143.15060962250499</v>
      </c>
      <c r="D1168">
        <v>141.00556805488901</v>
      </c>
      <c r="E1168">
        <v>142.84924316406199</v>
      </c>
      <c r="F1168">
        <v>9156500</v>
      </c>
    </row>
    <row r="1169" spans="1:6">
      <c r="A1169" s="1">
        <v>44418</v>
      </c>
      <c r="B1169">
        <v>138.93147370909901</v>
      </c>
      <c r="C1169">
        <v>141.80334178546201</v>
      </c>
      <c r="D1169">
        <v>138.55032254179801</v>
      </c>
      <c r="E1169">
        <v>141.16514587402301</v>
      </c>
      <c r="F1169">
        <v>8667000</v>
      </c>
    </row>
    <row r="1170" spans="1:6">
      <c r="A1170" s="1">
        <v>44417</v>
      </c>
      <c r="B1170">
        <v>139.62285194622399</v>
      </c>
      <c r="C1170">
        <v>140.53582403336199</v>
      </c>
      <c r="D1170">
        <v>138.186904366607</v>
      </c>
      <c r="E1170">
        <v>139.45443725585901</v>
      </c>
      <c r="F1170">
        <v>9516900</v>
      </c>
    </row>
    <row r="1171" spans="1:6">
      <c r="A1171" s="1">
        <v>44414</v>
      </c>
      <c r="B1171">
        <v>137.557533129186</v>
      </c>
      <c r="C1171">
        <v>139.88872056462699</v>
      </c>
      <c r="D1171">
        <v>137.48662099340001</v>
      </c>
      <c r="E1171">
        <v>139.60507202148401</v>
      </c>
      <c r="F1171">
        <v>13328800</v>
      </c>
    </row>
    <row r="1172" spans="1:6">
      <c r="A1172" s="1">
        <v>44413</v>
      </c>
      <c r="B1172">
        <v>134.97821133907399</v>
      </c>
      <c r="C1172">
        <v>136.228012848259</v>
      </c>
      <c r="D1172">
        <v>134.738884480374</v>
      </c>
      <c r="E1172">
        <v>135.74935913085901</v>
      </c>
      <c r="F1172">
        <v>9151500</v>
      </c>
    </row>
    <row r="1173" spans="1:6">
      <c r="A1173" s="1">
        <v>44412</v>
      </c>
      <c r="B1173">
        <v>134.06524017407699</v>
      </c>
      <c r="C1173">
        <v>135.944365162861</v>
      </c>
      <c r="D1173">
        <v>133.76387362400999</v>
      </c>
      <c r="E1173">
        <v>134.056381225585</v>
      </c>
      <c r="F1173">
        <v>10155000</v>
      </c>
    </row>
    <row r="1174" spans="1:6">
      <c r="A1174" s="1">
        <v>44411</v>
      </c>
      <c r="B1174">
        <v>134.68567429807899</v>
      </c>
      <c r="C1174">
        <v>135.90002622298701</v>
      </c>
      <c r="D1174">
        <v>132.53177361594601</v>
      </c>
      <c r="E1174">
        <v>135.51887512207</v>
      </c>
      <c r="F1174">
        <v>10394800</v>
      </c>
    </row>
    <row r="1175" spans="1:6">
      <c r="A1175" s="1">
        <v>44410</v>
      </c>
      <c r="B1175">
        <v>134.75659720929301</v>
      </c>
      <c r="C1175">
        <v>136.901639116273</v>
      </c>
      <c r="D1175">
        <v>133.90567842434899</v>
      </c>
      <c r="E1175">
        <v>133.99430847167901</v>
      </c>
      <c r="F1175">
        <v>10203200</v>
      </c>
    </row>
    <row r="1176" spans="1:6">
      <c r="A1176" s="1">
        <v>44407</v>
      </c>
      <c r="B1176">
        <v>135.24408099766899</v>
      </c>
      <c r="C1176">
        <v>136.21023351595301</v>
      </c>
      <c r="D1176">
        <v>134.020870289133</v>
      </c>
      <c r="E1176">
        <v>134.53497314453099</v>
      </c>
      <c r="F1176">
        <v>9805200</v>
      </c>
    </row>
    <row r="1177" spans="1:6">
      <c r="A1177" s="1">
        <v>44406</v>
      </c>
      <c r="B1177">
        <v>135.74050220717299</v>
      </c>
      <c r="C1177">
        <v>136.387557105045</v>
      </c>
      <c r="D1177">
        <v>134.65025642922899</v>
      </c>
      <c r="E1177">
        <v>135.61640930175699</v>
      </c>
      <c r="F1177">
        <v>9063500</v>
      </c>
    </row>
    <row r="1178" spans="1:6">
      <c r="A1178" s="1">
        <v>44405</v>
      </c>
      <c r="B1178">
        <v>134.98704268827899</v>
      </c>
      <c r="C1178">
        <v>135.41251557788999</v>
      </c>
      <c r="D1178">
        <v>133.737254959735</v>
      </c>
      <c r="E1178">
        <v>134.46408081054599</v>
      </c>
      <c r="F1178">
        <v>9217300</v>
      </c>
    </row>
    <row r="1179" spans="1:6">
      <c r="A1179" s="1">
        <v>44404</v>
      </c>
      <c r="B1179">
        <v>133.311774123471</v>
      </c>
      <c r="C1179">
        <v>135.16432176442299</v>
      </c>
      <c r="D1179">
        <v>132.77995333082299</v>
      </c>
      <c r="E1179">
        <v>134.24247741699199</v>
      </c>
      <c r="F1179">
        <v>11218700</v>
      </c>
    </row>
    <row r="1180" spans="1:6">
      <c r="A1180" s="1">
        <v>44403</v>
      </c>
      <c r="B1180">
        <v>133.12561434082201</v>
      </c>
      <c r="C1180">
        <v>134.69451308459301</v>
      </c>
      <c r="D1180">
        <v>133.10788292716299</v>
      </c>
      <c r="E1180">
        <v>134.41972351074199</v>
      </c>
      <c r="F1180">
        <v>8208000</v>
      </c>
    </row>
    <row r="1181" spans="1:6">
      <c r="A1181" s="1">
        <v>44400</v>
      </c>
      <c r="B1181">
        <v>134.269062812458</v>
      </c>
      <c r="C1181">
        <v>135.47454216634401</v>
      </c>
      <c r="D1181">
        <v>133.17881737901499</v>
      </c>
      <c r="E1181">
        <v>133.52450561523401</v>
      </c>
      <c r="F1181">
        <v>9666100</v>
      </c>
    </row>
    <row r="1182" spans="1:6">
      <c r="A1182" s="1">
        <v>44399</v>
      </c>
      <c r="B1182">
        <v>135.510056312861</v>
      </c>
      <c r="C1182">
        <v>136.00642796563699</v>
      </c>
      <c r="D1182">
        <v>132.930681983135</v>
      </c>
      <c r="E1182">
        <v>133.78160095214801</v>
      </c>
      <c r="F1182">
        <v>9913300</v>
      </c>
    </row>
    <row r="1183" spans="1:6">
      <c r="A1183" s="1">
        <v>44398</v>
      </c>
      <c r="B1183">
        <v>134.77434254478601</v>
      </c>
      <c r="C1183">
        <v>136.19254517449701</v>
      </c>
      <c r="D1183">
        <v>134.16273699708199</v>
      </c>
      <c r="E1183">
        <v>135.49230957031199</v>
      </c>
      <c r="F1183">
        <v>12356700</v>
      </c>
    </row>
    <row r="1184" spans="1:6">
      <c r="A1184" s="1">
        <v>44397</v>
      </c>
      <c r="B1184">
        <v>129.87263584394</v>
      </c>
      <c r="C1184">
        <v>133.949983089656</v>
      </c>
      <c r="D1184">
        <v>129.70422117589001</v>
      </c>
      <c r="E1184">
        <v>132.7001953125</v>
      </c>
      <c r="F1184">
        <v>15385200</v>
      </c>
    </row>
    <row r="1185" spans="1:6">
      <c r="A1185" s="1">
        <v>44396</v>
      </c>
      <c r="B1185">
        <v>131.67198412889701</v>
      </c>
      <c r="C1185">
        <v>132.797692502991</v>
      </c>
      <c r="D1185">
        <v>129.15466373141001</v>
      </c>
      <c r="E1185">
        <v>130.27149963378901</v>
      </c>
      <c r="F1185">
        <v>22172900</v>
      </c>
    </row>
    <row r="1186" spans="1:6">
      <c r="A1186" s="1">
        <v>44393</v>
      </c>
      <c r="B1186">
        <v>138.24008638036301</v>
      </c>
      <c r="C1186">
        <v>138.52372147180799</v>
      </c>
      <c r="D1186">
        <v>133.861358919341</v>
      </c>
      <c r="E1186">
        <v>134.65023803710901</v>
      </c>
      <c r="F1186">
        <v>14002700</v>
      </c>
    </row>
    <row r="1187" spans="1:6">
      <c r="A1187" s="1">
        <v>44392</v>
      </c>
      <c r="B1187">
        <v>136.41412359395201</v>
      </c>
      <c r="C1187">
        <v>138.74531154304299</v>
      </c>
      <c r="D1187">
        <v>136.236849977981</v>
      </c>
      <c r="E1187">
        <v>137.79689025878901</v>
      </c>
      <c r="F1187">
        <v>11539300</v>
      </c>
    </row>
    <row r="1188" spans="1:6">
      <c r="A1188" s="1">
        <v>44391</v>
      </c>
      <c r="B1188">
        <v>138.23121229085001</v>
      </c>
      <c r="C1188">
        <v>139.410101480035</v>
      </c>
      <c r="D1188">
        <v>135.572067404748</v>
      </c>
      <c r="E1188">
        <v>137.495513916015</v>
      </c>
      <c r="F1188">
        <v>14622800</v>
      </c>
    </row>
    <row r="1189" spans="1:6">
      <c r="A1189" s="1">
        <v>44390</v>
      </c>
      <c r="B1189">
        <v>138.319831700702</v>
      </c>
      <c r="C1189">
        <v>139.50757962964701</v>
      </c>
      <c r="D1189">
        <v>136.05955623733999</v>
      </c>
      <c r="E1189">
        <v>137.96527099609301</v>
      </c>
      <c r="F1189">
        <v>22671700</v>
      </c>
    </row>
    <row r="1190" spans="1:6">
      <c r="A1190" s="1">
        <v>44389</v>
      </c>
      <c r="B1190">
        <v>136.812976795564</v>
      </c>
      <c r="C1190">
        <v>141.07646923708199</v>
      </c>
      <c r="D1190">
        <v>136.44955716944</v>
      </c>
      <c r="E1190">
        <v>140.04826354980401</v>
      </c>
      <c r="F1190">
        <v>19940400</v>
      </c>
    </row>
    <row r="1191" spans="1:6">
      <c r="A1191" s="1">
        <v>44386</v>
      </c>
      <c r="B1191">
        <v>135.66069642007901</v>
      </c>
      <c r="C1191">
        <v>138.40847105912499</v>
      </c>
      <c r="D1191">
        <v>135.24409601728601</v>
      </c>
      <c r="E1191">
        <v>138.07165527343699</v>
      </c>
      <c r="F1191">
        <v>13694500</v>
      </c>
    </row>
    <row r="1192" spans="1:6">
      <c r="A1192" s="1">
        <v>44385</v>
      </c>
      <c r="B1192">
        <v>134.384309817466</v>
      </c>
      <c r="C1192">
        <v>135.199779235508</v>
      </c>
      <c r="D1192">
        <v>132.992684266222</v>
      </c>
      <c r="E1192">
        <v>133.790435791015</v>
      </c>
      <c r="F1192">
        <v>17834600</v>
      </c>
    </row>
    <row r="1193" spans="1:6">
      <c r="A1193" s="1">
        <v>44384</v>
      </c>
      <c r="B1193">
        <v>134.738843644235</v>
      </c>
      <c r="C1193">
        <v>136.75093338695899</v>
      </c>
      <c r="D1193">
        <v>134.331115738286</v>
      </c>
      <c r="E1193">
        <v>136.13932800292901</v>
      </c>
      <c r="F1193">
        <v>12271800</v>
      </c>
    </row>
    <row r="1194" spans="1:6">
      <c r="A1194" s="1">
        <v>44383</v>
      </c>
      <c r="B1194">
        <v>138.080532811479</v>
      </c>
      <c r="C1194">
        <v>138.080532811479</v>
      </c>
      <c r="D1194">
        <v>135.040250233981</v>
      </c>
      <c r="E1194">
        <v>135.97981262207</v>
      </c>
      <c r="F1194">
        <v>15083400</v>
      </c>
    </row>
    <row r="1195" spans="1:6">
      <c r="A1195" s="1">
        <v>44379</v>
      </c>
      <c r="B1195">
        <v>138.23124237227401</v>
      </c>
      <c r="C1195">
        <v>138.55921284333999</v>
      </c>
      <c r="D1195">
        <v>137.495543837339</v>
      </c>
      <c r="E1195">
        <v>138.302154541015</v>
      </c>
      <c r="F1195">
        <v>11424000</v>
      </c>
    </row>
    <row r="1196" spans="1:6">
      <c r="A1196" s="1">
        <v>44378</v>
      </c>
      <c r="B1196">
        <v>137.71242931161601</v>
      </c>
      <c r="C1196">
        <v>138.487980409008</v>
      </c>
      <c r="D1196">
        <v>136.97213787189801</v>
      </c>
      <c r="E1196">
        <v>138.43510437011699</v>
      </c>
      <c r="F1196">
        <v>10479400</v>
      </c>
    </row>
    <row r="1197" spans="1:6">
      <c r="A1197" s="1">
        <v>44377</v>
      </c>
      <c r="B1197">
        <v>135.50033911419101</v>
      </c>
      <c r="C1197">
        <v>137.55377676130999</v>
      </c>
      <c r="D1197">
        <v>135.465092910397</v>
      </c>
      <c r="E1197">
        <v>137.077865600585</v>
      </c>
      <c r="F1197">
        <v>12531000</v>
      </c>
    </row>
    <row r="1198" spans="1:6">
      <c r="A1198" s="1">
        <v>44376</v>
      </c>
      <c r="B1198">
        <v>136.601930324927</v>
      </c>
      <c r="C1198">
        <v>137.756434810249</v>
      </c>
      <c r="D1198">
        <v>135.376920003789</v>
      </c>
      <c r="E1198">
        <v>135.84400939941401</v>
      </c>
      <c r="F1198">
        <v>14528700</v>
      </c>
    </row>
    <row r="1199" spans="1:6">
      <c r="A1199" s="1">
        <v>44375</v>
      </c>
      <c r="B1199">
        <v>135.45624949367601</v>
      </c>
      <c r="C1199">
        <v>136.14366466186701</v>
      </c>
      <c r="D1199">
        <v>134.06378933442201</v>
      </c>
      <c r="E1199">
        <v>136.011474609375</v>
      </c>
      <c r="F1199">
        <v>14125800</v>
      </c>
    </row>
    <row r="1200" spans="1:6">
      <c r="A1200" s="1">
        <v>44372</v>
      </c>
      <c r="B1200">
        <v>134.47800136873099</v>
      </c>
      <c r="C1200">
        <v>136.161293073639</v>
      </c>
      <c r="D1200">
        <v>133.66720434407799</v>
      </c>
      <c r="E1200">
        <v>135.76470947265599</v>
      </c>
      <c r="F1200">
        <v>15484900</v>
      </c>
    </row>
    <row r="1201" spans="1:6">
      <c r="A1201" s="1">
        <v>44371</v>
      </c>
      <c r="B1201">
        <v>133.88755093386101</v>
      </c>
      <c r="C1201">
        <v>134.94511185055899</v>
      </c>
      <c r="D1201">
        <v>133.270641519755</v>
      </c>
      <c r="E1201">
        <v>134.40751647949199</v>
      </c>
      <c r="F1201">
        <v>13733200</v>
      </c>
    </row>
    <row r="1202" spans="1:6">
      <c r="A1202" s="1">
        <v>44370</v>
      </c>
      <c r="B1202">
        <v>132.371698031412</v>
      </c>
      <c r="C1202">
        <v>133.99329220296201</v>
      </c>
      <c r="D1202">
        <v>132.274754170742</v>
      </c>
      <c r="E1202">
        <v>133.18249511718699</v>
      </c>
      <c r="F1202">
        <v>12733300</v>
      </c>
    </row>
    <row r="1203" spans="1:6">
      <c r="A1203" s="1">
        <v>44369</v>
      </c>
      <c r="B1203">
        <v>132.72424659691299</v>
      </c>
      <c r="C1203">
        <v>133.050324426814</v>
      </c>
      <c r="D1203">
        <v>131.01451650397499</v>
      </c>
      <c r="E1203">
        <v>132.38053894042901</v>
      </c>
      <c r="F1203">
        <v>14251200</v>
      </c>
    </row>
    <row r="1204" spans="1:6">
      <c r="A1204" s="1">
        <v>44368</v>
      </c>
      <c r="B1204">
        <v>131.38462064809701</v>
      </c>
      <c r="C1204">
        <v>133.252978246879</v>
      </c>
      <c r="D1204">
        <v>131.33174463267699</v>
      </c>
      <c r="E1204">
        <v>132.57437133789</v>
      </c>
      <c r="F1204">
        <v>18664800</v>
      </c>
    </row>
    <row r="1205" spans="1:6">
      <c r="A1205" s="1">
        <v>44365</v>
      </c>
      <c r="B1205">
        <v>131.57855302202</v>
      </c>
      <c r="C1205">
        <v>131.93106887628099</v>
      </c>
      <c r="D1205">
        <v>130.04508081598399</v>
      </c>
      <c r="E1205">
        <v>130.36235046386699</v>
      </c>
      <c r="F1205">
        <v>43595700</v>
      </c>
    </row>
    <row r="1206" spans="1:6">
      <c r="A1206" s="1">
        <v>44364</v>
      </c>
      <c r="B1206">
        <v>138.45273600963</v>
      </c>
      <c r="C1206">
        <v>138.770005694746</v>
      </c>
      <c r="D1206">
        <v>133.29710698838599</v>
      </c>
      <c r="E1206">
        <v>133.74656677246</v>
      </c>
      <c r="F1206">
        <v>29722400</v>
      </c>
    </row>
    <row r="1207" spans="1:6">
      <c r="A1207" s="1">
        <v>44363</v>
      </c>
      <c r="B1207">
        <v>136.36400778943801</v>
      </c>
      <c r="C1207">
        <v>138.91097289099099</v>
      </c>
      <c r="D1207">
        <v>134.93630124979501</v>
      </c>
      <c r="E1207">
        <v>137.72122192382801</v>
      </c>
      <c r="F1207">
        <v>25321200</v>
      </c>
    </row>
    <row r="1208" spans="1:6">
      <c r="A1208" s="1">
        <v>44362</v>
      </c>
      <c r="B1208">
        <v>138.10017389079999</v>
      </c>
      <c r="C1208">
        <v>138.29406162166799</v>
      </c>
      <c r="D1208">
        <v>135.835232231286</v>
      </c>
      <c r="E1208">
        <v>136.76058959960901</v>
      </c>
      <c r="F1208">
        <v>24485500</v>
      </c>
    </row>
    <row r="1209" spans="1:6">
      <c r="A1209" s="1">
        <v>44361</v>
      </c>
      <c r="B1209">
        <v>141.14067813661899</v>
      </c>
      <c r="C1209">
        <v>141.29931967844601</v>
      </c>
      <c r="D1209">
        <v>138.064939097327</v>
      </c>
      <c r="E1209">
        <v>138.866928100585</v>
      </c>
      <c r="F1209">
        <v>19917900</v>
      </c>
    </row>
    <row r="1210" spans="1:6">
      <c r="A1210" s="1">
        <v>44358</v>
      </c>
      <c r="B1210">
        <v>141.38743522803699</v>
      </c>
      <c r="C1210">
        <v>142.066042310055</v>
      </c>
      <c r="D1210">
        <v>140.18005440938001</v>
      </c>
      <c r="E1210">
        <v>141.26405334472599</v>
      </c>
      <c r="F1210">
        <v>13683800</v>
      </c>
    </row>
    <row r="1211" spans="1:6">
      <c r="A1211" s="1">
        <v>44357</v>
      </c>
      <c r="B1211">
        <v>144.85098941592099</v>
      </c>
      <c r="C1211">
        <v>145.62654050799199</v>
      </c>
      <c r="D1211">
        <v>141.28170889142501</v>
      </c>
      <c r="E1211">
        <v>141.36102294921801</v>
      </c>
      <c r="F1211">
        <v>12119400</v>
      </c>
    </row>
    <row r="1212" spans="1:6">
      <c r="A1212" s="1">
        <v>44356</v>
      </c>
      <c r="B1212">
        <v>144.657078768465</v>
      </c>
      <c r="C1212">
        <v>144.72758462456099</v>
      </c>
      <c r="D1212">
        <v>143.01785459518899</v>
      </c>
      <c r="E1212">
        <v>143.599517822265</v>
      </c>
      <c r="F1212">
        <v>12377400</v>
      </c>
    </row>
    <row r="1213" spans="1:6">
      <c r="A1213" s="1">
        <v>44355</v>
      </c>
      <c r="B1213">
        <v>144.965548814198</v>
      </c>
      <c r="C1213">
        <v>146.08479404616801</v>
      </c>
      <c r="D1213">
        <v>143.793414101303</v>
      </c>
      <c r="E1213">
        <v>145.41500854492099</v>
      </c>
      <c r="F1213">
        <v>10370700</v>
      </c>
    </row>
    <row r="1214" spans="1:6">
      <c r="A1214" s="1">
        <v>44354</v>
      </c>
      <c r="B1214">
        <v>147.17758573650499</v>
      </c>
      <c r="C1214">
        <v>147.26572140641099</v>
      </c>
      <c r="D1214">
        <v>145.53836178860101</v>
      </c>
      <c r="E1214">
        <v>145.99664306640599</v>
      </c>
      <c r="F1214">
        <v>7267200</v>
      </c>
    </row>
    <row r="1215" spans="1:6">
      <c r="A1215" s="1">
        <v>44351</v>
      </c>
      <c r="B1215">
        <v>146.48138609475399</v>
      </c>
      <c r="C1215">
        <v>146.88677796774499</v>
      </c>
      <c r="D1215">
        <v>145.44144150130799</v>
      </c>
      <c r="E1215">
        <v>146.68408203125</v>
      </c>
      <c r="F1215">
        <v>8510800</v>
      </c>
    </row>
    <row r="1216" spans="1:6">
      <c r="A1216" s="1">
        <v>44350</v>
      </c>
      <c r="B1216">
        <v>145.77630538377699</v>
      </c>
      <c r="C1216">
        <v>147.39789937518501</v>
      </c>
      <c r="D1216">
        <v>145.11532825653401</v>
      </c>
      <c r="E1216">
        <v>146.44609069824199</v>
      </c>
      <c r="F1216">
        <v>13354400</v>
      </c>
    </row>
    <row r="1217" spans="1:6">
      <c r="A1217" s="1">
        <v>44349</v>
      </c>
      <c r="B1217">
        <v>147.406727728866</v>
      </c>
      <c r="C1217">
        <v>147.565369253867</v>
      </c>
      <c r="D1217">
        <v>145.88207737877201</v>
      </c>
      <c r="E1217">
        <v>146.34916687011699</v>
      </c>
      <c r="F1217">
        <v>10498600</v>
      </c>
    </row>
    <row r="1218" spans="1:6">
      <c r="A1218" s="1">
        <v>44348</v>
      </c>
      <c r="B1218">
        <v>146.18170577738701</v>
      </c>
      <c r="C1218">
        <v>147.098268311872</v>
      </c>
      <c r="D1218">
        <v>145.83799818885799</v>
      </c>
      <c r="E1218">
        <v>146.34034729003901</v>
      </c>
      <c r="F1218">
        <v>9445400</v>
      </c>
    </row>
    <row r="1219" spans="1:6">
      <c r="A1219" s="1">
        <v>44344</v>
      </c>
      <c r="B1219">
        <v>145.132955462371</v>
      </c>
      <c r="C1219">
        <v>145.36210282338899</v>
      </c>
      <c r="D1219">
        <v>143.88150695510799</v>
      </c>
      <c r="E1219">
        <v>144.745193481445</v>
      </c>
      <c r="F1219">
        <v>10291300</v>
      </c>
    </row>
    <row r="1220" spans="1:6">
      <c r="A1220" s="1">
        <v>44343</v>
      </c>
      <c r="B1220">
        <v>144.48963379386299</v>
      </c>
      <c r="C1220">
        <v>145.194678930393</v>
      </c>
      <c r="D1220">
        <v>143.27344471715699</v>
      </c>
      <c r="E1220">
        <v>144.84216308593699</v>
      </c>
      <c r="F1220">
        <v>15707500</v>
      </c>
    </row>
    <row r="1221" spans="1:6">
      <c r="A1221" s="1">
        <v>44342</v>
      </c>
      <c r="B1221">
        <v>144.154749032214</v>
      </c>
      <c r="C1221">
        <v>144.304568939794</v>
      </c>
      <c r="D1221">
        <v>142.16299549558701</v>
      </c>
      <c r="E1221">
        <v>142.62127685546801</v>
      </c>
      <c r="F1221">
        <v>13058300</v>
      </c>
    </row>
    <row r="1222" spans="1:6">
      <c r="A1222" s="1">
        <v>44341</v>
      </c>
      <c r="B1222">
        <v>144.401506816493</v>
      </c>
      <c r="C1222">
        <v>146.03190935310599</v>
      </c>
      <c r="D1222">
        <v>142.38331534752001</v>
      </c>
      <c r="E1222">
        <v>142.638900756835</v>
      </c>
      <c r="F1222">
        <v>12609100</v>
      </c>
    </row>
    <row r="1223" spans="1:6">
      <c r="A1223" s="1">
        <v>44340</v>
      </c>
      <c r="B1223">
        <v>143.96965256117701</v>
      </c>
      <c r="C1223">
        <v>144.736381835684</v>
      </c>
      <c r="D1223">
        <v>142.87683204601001</v>
      </c>
      <c r="E1223">
        <v>144.12828063964801</v>
      </c>
      <c r="F1223">
        <v>9440300</v>
      </c>
    </row>
    <row r="1224" spans="1:6">
      <c r="A1224" s="1">
        <v>44337</v>
      </c>
      <c r="B1224">
        <v>142.189426242465</v>
      </c>
      <c r="C1224">
        <v>143.84628022590201</v>
      </c>
      <c r="D1224">
        <v>141.83691041295901</v>
      </c>
      <c r="E1224">
        <v>143.35275268554599</v>
      </c>
      <c r="F1224">
        <v>10249000</v>
      </c>
    </row>
    <row r="1225" spans="1:6">
      <c r="A1225" s="1">
        <v>44336</v>
      </c>
      <c r="B1225">
        <v>141.739974975585</v>
      </c>
      <c r="C1225">
        <v>142.647716065807</v>
      </c>
      <c r="D1225">
        <v>140.58547010050501</v>
      </c>
      <c r="E1225">
        <v>141.739974975585</v>
      </c>
      <c r="F1225">
        <v>10426000</v>
      </c>
    </row>
    <row r="1226" spans="1:6">
      <c r="A1226" s="1">
        <v>44335</v>
      </c>
      <c r="B1226">
        <v>141.88979623535701</v>
      </c>
      <c r="C1226">
        <v>142.048424335297</v>
      </c>
      <c r="D1226">
        <v>139.809920423443</v>
      </c>
      <c r="E1226">
        <v>141.98674011230401</v>
      </c>
      <c r="F1226">
        <v>13278900</v>
      </c>
    </row>
    <row r="1227" spans="1:6">
      <c r="A1227" s="1">
        <v>44334</v>
      </c>
      <c r="B1227">
        <v>145.132952697457</v>
      </c>
      <c r="C1227">
        <v>145.85562751826399</v>
      </c>
      <c r="D1227">
        <v>142.98258495330501</v>
      </c>
      <c r="E1227">
        <v>143.07952880859301</v>
      </c>
      <c r="F1227">
        <v>11098100</v>
      </c>
    </row>
    <row r="1228" spans="1:6">
      <c r="A1228" s="1">
        <v>44333</v>
      </c>
      <c r="B1228">
        <v>143.97846419783801</v>
      </c>
      <c r="C1228">
        <v>145.28280229648701</v>
      </c>
      <c r="D1228">
        <v>143.678824410696</v>
      </c>
      <c r="E1228">
        <v>145.12416076660099</v>
      </c>
      <c r="F1228">
        <v>9886800</v>
      </c>
    </row>
    <row r="1229" spans="1:6">
      <c r="A1229" s="1">
        <v>44330</v>
      </c>
      <c r="B1229">
        <v>143.11475899869899</v>
      </c>
      <c r="C1229">
        <v>144.93024058773801</v>
      </c>
      <c r="D1229">
        <v>142.76224326305299</v>
      </c>
      <c r="E1229">
        <v>144.54246520996</v>
      </c>
      <c r="F1229">
        <v>10584000</v>
      </c>
    </row>
    <row r="1230" spans="1:6">
      <c r="A1230" s="1">
        <v>44329</v>
      </c>
      <c r="B1230">
        <v>139.404481828662</v>
      </c>
      <c r="C1230">
        <v>143.16764885717899</v>
      </c>
      <c r="D1230">
        <v>138.96383039269199</v>
      </c>
      <c r="E1230">
        <v>142.33041381835901</v>
      </c>
      <c r="F1230">
        <v>15395000</v>
      </c>
    </row>
    <row r="1231" spans="1:6">
      <c r="A1231" s="1">
        <v>44328</v>
      </c>
      <c r="B1231">
        <v>140.66477187556899</v>
      </c>
      <c r="C1231">
        <v>141.69589476824601</v>
      </c>
      <c r="D1231">
        <v>138.391008529814</v>
      </c>
      <c r="E1231">
        <v>138.76115417480401</v>
      </c>
      <c r="F1231">
        <v>14381700</v>
      </c>
    </row>
    <row r="1232" spans="1:6">
      <c r="A1232" s="1">
        <v>44327</v>
      </c>
      <c r="B1232">
        <v>141.960288383484</v>
      </c>
      <c r="C1232">
        <v>143.11479315804101</v>
      </c>
      <c r="D1232">
        <v>139.281119741693</v>
      </c>
      <c r="E1232">
        <v>139.72177124023401</v>
      </c>
      <c r="F1232">
        <v>15451700</v>
      </c>
    </row>
    <row r="1233" spans="1:6">
      <c r="A1233" s="1">
        <v>44326</v>
      </c>
      <c r="B1233">
        <v>142.330412407528</v>
      </c>
      <c r="C1233">
        <v>144.295714027142</v>
      </c>
      <c r="D1233">
        <v>141.995513016274</v>
      </c>
      <c r="E1233">
        <v>142.08364868164</v>
      </c>
      <c r="F1233">
        <v>14014300</v>
      </c>
    </row>
    <row r="1234" spans="1:6">
      <c r="A1234" s="1">
        <v>44323</v>
      </c>
      <c r="B1234">
        <v>138.55847609029999</v>
      </c>
      <c r="C1234">
        <v>142.330452326932</v>
      </c>
      <c r="D1234">
        <v>138.38221815774699</v>
      </c>
      <c r="E1234">
        <v>142.101318359375</v>
      </c>
      <c r="F1234">
        <v>14257800</v>
      </c>
    </row>
    <row r="1235" spans="1:6">
      <c r="A1235" s="1">
        <v>44322</v>
      </c>
      <c r="B1235">
        <v>139.30758266808601</v>
      </c>
      <c r="C1235">
        <v>141.731166109513</v>
      </c>
      <c r="D1235">
        <v>138.50559364731299</v>
      </c>
      <c r="E1235">
        <v>141.61659240722599</v>
      </c>
      <c r="F1235">
        <v>13542400</v>
      </c>
    </row>
    <row r="1236" spans="1:6">
      <c r="A1236" s="1">
        <v>44321</v>
      </c>
      <c r="B1236">
        <v>137.48327631145699</v>
      </c>
      <c r="C1236">
        <v>139.49264619712201</v>
      </c>
      <c r="D1236">
        <v>136.27589543170299</v>
      </c>
      <c r="E1236">
        <v>138.82286071777301</v>
      </c>
      <c r="F1236">
        <v>10506700</v>
      </c>
    </row>
    <row r="1237" spans="1:6">
      <c r="A1237" s="1">
        <v>44320</v>
      </c>
      <c r="B1237">
        <v>134.724807409992</v>
      </c>
      <c r="C1237">
        <v>137.16602088583599</v>
      </c>
      <c r="D1237">
        <v>134.08145987977599</v>
      </c>
      <c r="E1237">
        <v>137.02500915527301</v>
      </c>
      <c r="F1237">
        <v>12977700</v>
      </c>
    </row>
    <row r="1238" spans="1:6">
      <c r="A1238" s="1">
        <v>44319</v>
      </c>
      <c r="B1238">
        <v>136.469762401536</v>
      </c>
      <c r="C1238">
        <v>137.02497409618999</v>
      </c>
      <c r="D1238">
        <v>134.95392030487699</v>
      </c>
      <c r="E1238">
        <v>135.15661621093699</v>
      </c>
      <c r="F1238">
        <v>11801100</v>
      </c>
    </row>
    <row r="1239" spans="1:6">
      <c r="A1239" s="1">
        <v>44316</v>
      </c>
      <c r="B1239">
        <v>135.808792788923</v>
      </c>
      <c r="C1239">
        <v>136.152500408642</v>
      </c>
      <c r="D1239">
        <v>134.84816233332401</v>
      </c>
      <c r="E1239">
        <v>135.55320739746</v>
      </c>
      <c r="F1239">
        <v>11705100</v>
      </c>
    </row>
    <row r="1240" spans="1:6">
      <c r="A1240" s="1">
        <v>44315</v>
      </c>
      <c r="B1240">
        <v>135.31523612348499</v>
      </c>
      <c r="C1240">
        <v>136.84870795140699</v>
      </c>
      <c r="D1240">
        <v>135.01559637648401</v>
      </c>
      <c r="E1240">
        <v>136.76939392089801</v>
      </c>
      <c r="F1240">
        <v>12976900</v>
      </c>
    </row>
    <row r="1241" spans="1:6">
      <c r="A1241" s="1">
        <v>44314</v>
      </c>
      <c r="B1241">
        <v>134.33700925248499</v>
      </c>
      <c r="C1241">
        <v>134.74241454767801</v>
      </c>
      <c r="D1241">
        <v>133.42926824223201</v>
      </c>
      <c r="E1241">
        <v>134.16075134277301</v>
      </c>
      <c r="F1241">
        <v>8943700</v>
      </c>
    </row>
    <row r="1242" spans="1:6">
      <c r="A1242" s="1">
        <v>44313</v>
      </c>
      <c r="B1242">
        <v>132.636080957838</v>
      </c>
      <c r="C1242">
        <v>133.579081476646</v>
      </c>
      <c r="D1242">
        <v>132.29237337897499</v>
      </c>
      <c r="E1242">
        <v>133.29705810546801</v>
      </c>
      <c r="F1242">
        <v>12821200</v>
      </c>
    </row>
    <row r="1243" spans="1:6">
      <c r="A1243" s="1">
        <v>44312</v>
      </c>
      <c r="B1243">
        <v>132.88286784210899</v>
      </c>
      <c r="C1243">
        <v>134.36346390359299</v>
      </c>
      <c r="D1243">
        <v>132.530352014317</v>
      </c>
      <c r="E1243">
        <v>132.68898010253901</v>
      </c>
      <c r="F1243">
        <v>10799100</v>
      </c>
    </row>
    <row r="1244" spans="1:6">
      <c r="A1244" s="1">
        <v>44309</v>
      </c>
      <c r="B1244">
        <v>129.710184095605</v>
      </c>
      <c r="C1244">
        <v>133.191342106549</v>
      </c>
      <c r="D1244">
        <v>129.27835418210699</v>
      </c>
      <c r="E1244">
        <v>132.36291503906199</v>
      </c>
      <c r="F1244">
        <v>14041900</v>
      </c>
    </row>
    <row r="1245" spans="1:6">
      <c r="A1245" s="1">
        <v>44308</v>
      </c>
      <c r="B1245">
        <v>132.398120630508</v>
      </c>
      <c r="C1245">
        <v>132.45981828357699</v>
      </c>
      <c r="D1245">
        <v>129.78065014475601</v>
      </c>
      <c r="E1245">
        <v>129.87759399414</v>
      </c>
      <c r="F1245">
        <v>15256100</v>
      </c>
    </row>
    <row r="1246" spans="1:6">
      <c r="A1246" s="1">
        <v>44307</v>
      </c>
      <c r="B1246">
        <v>130.24777279593101</v>
      </c>
      <c r="C1246">
        <v>132.73305386997899</v>
      </c>
      <c r="D1246">
        <v>129.36646973948001</v>
      </c>
      <c r="E1246">
        <v>132.67135620117099</v>
      </c>
      <c r="F1246">
        <v>12236700</v>
      </c>
    </row>
    <row r="1247" spans="1:6">
      <c r="A1247" s="1">
        <v>44306</v>
      </c>
      <c r="B1247">
        <v>133.728897330314</v>
      </c>
      <c r="C1247">
        <v>133.73770551754399</v>
      </c>
      <c r="D1247">
        <v>131.005661343741</v>
      </c>
      <c r="E1247">
        <v>131.55207824707</v>
      </c>
      <c r="F1247">
        <v>13716700</v>
      </c>
    </row>
    <row r="1248" spans="1:6">
      <c r="A1248" s="1">
        <v>44305</v>
      </c>
      <c r="B1248">
        <v>135.20949079487499</v>
      </c>
      <c r="C1248">
        <v>135.61489605029499</v>
      </c>
      <c r="D1248">
        <v>134.15192999274001</v>
      </c>
      <c r="E1248">
        <v>134.53088378906199</v>
      </c>
      <c r="F1248">
        <v>11900200</v>
      </c>
    </row>
    <row r="1249" spans="1:6">
      <c r="A1249" s="1">
        <v>44302</v>
      </c>
      <c r="B1249">
        <v>135.60609550954601</v>
      </c>
      <c r="C1249">
        <v>136.1701289216</v>
      </c>
      <c r="D1249">
        <v>134.56616436916499</v>
      </c>
      <c r="E1249">
        <v>135.103759765625</v>
      </c>
      <c r="F1249">
        <v>13773400</v>
      </c>
    </row>
    <row r="1250" spans="1:6">
      <c r="A1250" s="1">
        <v>44301</v>
      </c>
      <c r="B1250">
        <v>133.297067303223</v>
      </c>
      <c r="C1250">
        <v>134.134302391803</v>
      </c>
      <c r="D1250">
        <v>131.59615911414301</v>
      </c>
      <c r="E1250">
        <v>134.10786437988199</v>
      </c>
      <c r="F1250">
        <v>17694100</v>
      </c>
    </row>
    <row r="1251" spans="1:6">
      <c r="A1251" s="1">
        <v>44300</v>
      </c>
      <c r="B1251">
        <v>133.49092891831901</v>
      </c>
      <c r="C1251">
        <v>135.57080395089801</v>
      </c>
      <c r="D1251">
        <v>133.01501790158599</v>
      </c>
      <c r="E1251">
        <v>133.261795043945</v>
      </c>
      <c r="F1251">
        <v>19939600</v>
      </c>
    </row>
    <row r="1252" spans="1:6">
      <c r="A1252" s="1">
        <v>44299</v>
      </c>
      <c r="B1252">
        <v>136.38165105072599</v>
      </c>
      <c r="C1252">
        <v>136.77823474551801</v>
      </c>
      <c r="D1252">
        <v>134.33702145895401</v>
      </c>
      <c r="E1252">
        <v>135.79998779296801</v>
      </c>
      <c r="F1252">
        <v>16113600</v>
      </c>
    </row>
    <row r="1253" spans="1:6">
      <c r="A1253" s="1">
        <v>44298</v>
      </c>
      <c r="B1253">
        <v>137.11314637926401</v>
      </c>
      <c r="C1253">
        <v>138.58492103344099</v>
      </c>
      <c r="D1253">
        <v>137.10433818886301</v>
      </c>
      <c r="E1253">
        <v>137.43922424316401</v>
      </c>
      <c r="F1253">
        <v>12273400</v>
      </c>
    </row>
    <row r="1254" spans="1:6">
      <c r="A1254" s="1">
        <v>44295</v>
      </c>
      <c r="B1254">
        <v>137.31582798880501</v>
      </c>
      <c r="C1254">
        <v>138.39982699012799</v>
      </c>
      <c r="D1254">
        <v>136.575536643882</v>
      </c>
      <c r="E1254">
        <v>137.73004150390599</v>
      </c>
      <c r="F1254">
        <v>12122400</v>
      </c>
    </row>
    <row r="1255" spans="1:6">
      <c r="A1255" s="1">
        <v>44294</v>
      </c>
      <c r="B1255">
        <v>135.72066283268899</v>
      </c>
      <c r="C1255">
        <v>137.051425529711</v>
      </c>
      <c r="D1255">
        <v>134.23125860193201</v>
      </c>
      <c r="E1255">
        <v>136.70771789550699</v>
      </c>
      <c r="F1255">
        <v>12335500</v>
      </c>
    </row>
    <row r="1256" spans="1:6">
      <c r="A1256" s="1">
        <v>44293</v>
      </c>
      <c r="B1256">
        <v>134.92748020248601</v>
      </c>
      <c r="C1256">
        <v>136.80464624670299</v>
      </c>
      <c r="D1256">
        <v>134.530883136944</v>
      </c>
      <c r="E1256">
        <v>136.54025268554599</v>
      </c>
      <c r="F1256">
        <v>16903500</v>
      </c>
    </row>
    <row r="1257" spans="1:6">
      <c r="A1257" s="1">
        <v>44292</v>
      </c>
      <c r="B1257">
        <v>134.65427043739601</v>
      </c>
      <c r="C1257">
        <v>135.967416660618</v>
      </c>
      <c r="D1257">
        <v>133.834665157128</v>
      </c>
      <c r="E1257">
        <v>134.43394470214801</v>
      </c>
      <c r="F1257">
        <v>13071600</v>
      </c>
    </row>
    <row r="1258" spans="1:6">
      <c r="A1258" s="1">
        <v>44291</v>
      </c>
      <c r="B1258">
        <v>136.07318802079601</v>
      </c>
      <c r="C1258">
        <v>136.54909920713499</v>
      </c>
      <c r="D1258">
        <v>134.48685325997999</v>
      </c>
      <c r="E1258">
        <v>135.38577270507801</v>
      </c>
      <c r="F1258">
        <v>13508000</v>
      </c>
    </row>
    <row r="1259" spans="1:6">
      <c r="A1259" s="1">
        <v>44287</v>
      </c>
      <c r="B1259">
        <v>133.086075939273</v>
      </c>
      <c r="C1259">
        <v>134.74198517168199</v>
      </c>
      <c r="D1259">
        <v>132.77943400371799</v>
      </c>
      <c r="E1259">
        <v>134.67190551757801</v>
      </c>
      <c r="F1259">
        <v>16561500</v>
      </c>
    </row>
    <row r="1260" spans="1:6">
      <c r="A1260" s="1">
        <v>44286</v>
      </c>
      <c r="B1260">
        <v>134.295196957461</v>
      </c>
      <c r="C1260">
        <v>135.35533586177201</v>
      </c>
      <c r="D1260">
        <v>133.278867876596</v>
      </c>
      <c r="E1260">
        <v>133.375244140625</v>
      </c>
      <c r="F1260">
        <v>16736700</v>
      </c>
    </row>
    <row r="1261" spans="1:6">
      <c r="A1261" s="1">
        <v>44285</v>
      </c>
      <c r="B1261">
        <v>135.32901387035301</v>
      </c>
      <c r="C1261">
        <v>136.56436497676199</v>
      </c>
      <c r="D1261">
        <v>134.820849475507</v>
      </c>
      <c r="E1261">
        <v>135.34652709960901</v>
      </c>
      <c r="F1261">
        <v>13184300</v>
      </c>
    </row>
    <row r="1262" spans="1:6">
      <c r="A1262" s="1">
        <v>44284</v>
      </c>
      <c r="B1262">
        <v>133.278847610958</v>
      </c>
      <c r="C1262">
        <v>134.689438150586</v>
      </c>
      <c r="D1262">
        <v>132.332611717709</v>
      </c>
      <c r="E1262">
        <v>133.76948547363199</v>
      </c>
      <c r="F1262">
        <v>17570300</v>
      </c>
    </row>
    <row r="1263" spans="1:6">
      <c r="A1263" s="1">
        <v>44281</v>
      </c>
      <c r="B1263">
        <v>135.18880416468701</v>
      </c>
      <c r="C1263">
        <v>136.19636279454801</v>
      </c>
      <c r="D1263">
        <v>133.65555463384399</v>
      </c>
      <c r="E1263">
        <v>135.88095092773401</v>
      </c>
      <c r="F1263">
        <v>16754400</v>
      </c>
    </row>
    <row r="1264" spans="1:6">
      <c r="A1264" s="1">
        <v>44280</v>
      </c>
      <c r="B1264">
        <v>131.42141193658301</v>
      </c>
      <c r="C1264">
        <v>134.02355696243799</v>
      </c>
      <c r="D1264">
        <v>130.83439790086501</v>
      </c>
      <c r="E1264">
        <v>133.65557861328099</v>
      </c>
      <c r="F1264">
        <v>15608300</v>
      </c>
    </row>
    <row r="1265" spans="1:6">
      <c r="A1265" s="1">
        <v>44279</v>
      </c>
      <c r="B1265">
        <v>131.42141064885601</v>
      </c>
      <c r="C1265">
        <v>134.20753813754999</v>
      </c>
      <c r="D1265">
        <v>131.29875120033799</v>
      </c>
      <c r="E1265">
        <v>131.96461486816401</v>
      </c>
      <c r="F1265">
        <v>13079800</v>
      </c>
    </row>
    <row r="1266" spans="1:6">
      <c r="A1266" s="1">
        <v>44278</v>
      </c>
      <c r="B1266">
        <v>131.710512453104</v>
      </c>
      <c r="C1266">
        <v>133.27880175086599</v>
      </c>
      <c r="D1266">
        <v>130.51020142572901</v>
      </c>
      <c r="E1266">
        <v>130.94827270507801</v>
      </c>
      <c r="F1266">
        <v>17076300</v>
      </c>
    </row>
    <row r="1267" spans="1:6">
      <c r="A1267" s="1">
        <v>44277</v>
      </c>
      <c r="B1267">
        <v>133.874613573141</v>
      </c>
      <c r="C1267">
        <v>134.899698976417</v>
      </c>
      <c r="D1267">
        <v>131.955858830262</v>
      </c>
      <c r="E1267">
        <v>132.27127075195301</v>
      </c>
      <c r="F1267">
        <v>19944800</v>
      </c>
    </row>
    <row r="1268" spans="1:6">
      <c r="A1268" s="1">
        <v>44274</v>
      </c>
      <c r="B1268">
        <v>136.24895797706199</v>
      </c>
      <c r="C1268">
        <v>136.62570632171199</v>
      </c>
      <c r="D1268">
        <v>132.46402814505601</v>
      </c>
      <c r="E1268">
        <v>135.92478942871</v>
      </c>
      <c r="F1268">
        <v>54418800</v>
      </c>
    </row>
    <row r="1269" spans="1:6">
      <c r="A1269" s="1">
        <v>44273</v>
      </c>
      <c r="B1269">
        <v>138.08012017804899</v>
      </c>
      <c r="C1269">
        <v>141.663541269371</v>
      </c>
      <c r="D1269">
        <v>137.65080536355899</v>
      </c>
      <c r="E1269">
        <v>138.12391662597599</v>
      </c>
      <c r="F1269">
        <v>21898500</v>
      </c>
    </row>
    <row r="1270" spans="1:6">
      <c r="A1270" s="1">
        <v>44272</v>
      </c>
      <c r="B1270">
        <v>136.09998657499699</v>
      </c>
      <c r="C1270">
        <v>137.449253648709</v>
      </c>
      <c r="D1270">
        <v>134.09362592836999</v>
      </c>
      <c r="E1270">
        <v>135.88095092773401</v>
      </c>
      <c r="F1270">
        <v>13952400</v>
      </c>
    </row>
    <row r="1271" spans="1:6">
      <c r="A1271" s="1">
        <v>44271</v>
      </c>
      <c r="B1271">
        <v>135.00482268511101</v>
      </c>
      <c r="C1271">
        <v>135.45166400909201</v>
      </c>
      <c r="D1271">
        <v>133.34015693656301</v>
      </c>
      <c r="E1271">
        <v>134.496658325195</v>
      </c>
      <c r="F1271">
        <v>12805600</v>
      </c>
    </row>
    <row r="1272" spans="1:6">
      <c r="A1272" s="1">
        <v>44270</v>
      </c>
      <c r="B1272">
        <v>136.98494188662201</v>
      </c>
      <c r="C1272">
        <v>137.48433636638299</v>
      </c>
      <c r="D1272">
        <v>134.890960980198</v>
      </c>
      <c r="E1272">
        <v>136.12631225585901</v>
      </c>
      <c r="F1272">
        <v>12101100</v>
      </c>
    </row>
    <row r="1273" spans="1:6">
      <c r="A1273" s="1">
        <v>44267</v>
      </c>
      <c r="B1273">
        <v>137.431728994552</v>
      </c>
      <c r="C1273">
        <v>138.106362540936</v>
      </c>
      <c r="D1273">
        <v>135.86343962030301</v>
      </c>
      <c r="E1273">
        <v>136.80966186523401</v>
      </c>
      <c r="F1273">
        <v>12849500</v>
      </c>
    </row>
    <row r="1274" spans="1:6">
      <c r="A1274" s="1">
        <v>44266</v>
      </c>
      <c r="B1274">
        <v>135.022363997669</v>
      </c>
      <c r="C1274">
        <v>136.809689381759</v>
      </c>
      <c r="D1274">
        <v>134.36525691443501</v>
      </c>
      <c r="E1274">
        <v>135.20635986328099</v>
      </c>
      <c r="F1274">
        <v>11771500</v>
      </c>
    </row>
    <row r="1275" spans="1:6">
      <c r="A1275" s="1">
        <v>44265</v>
      </c>
      <c r="B1275">
        <v>133.09486506401799</v>
      </c>
      <c r="C1275">
        <v>136.81847221881901</v>
      </c>
      <c r="D1275">
        <v>132.74439989870899</v>
      </c>
      <c r="E1275">
        <v>135.91604614257801</v>
      </c>
      <c r="F1275">
        <v>14342200</v>
      </c>
    </row>
    <row r="1276" spans="1:6">
      <c r="A1276" s="1">
        <v>44264</v>
      </c>
      <c r="B1276">
        <v>132.73562105622401</v>
      </c>
      <c r="C1276">
        <v>135.14501351764</v>
      </c>
      <c r="D1276">
        <v>131.26370771503699</v>
      </c>
      <c r="E1276">
        <v>133.02474975585901</v>
      </c>
      <c r="F1276">
        <v>16238800</v>
      </c>
    </row>
    <row r="1277" spans="1:6">
      <c r="A1277" s="1">
        <v>44263</v>
      </c>
      <c r="B1277">
        <v>133.58550330229599</v>
      </c>
      <c r="C1277">
        <v>136.20517527372101</v>
      </c>
      <c r="D1277">
        <v>132.07853650942801</v>
      </c>
      <c r="E1277">
        <v>133.97100830078099</v>
      </c>
      <c r="F1277">
        <v>17133300</v>
      </c>
    </row>
    <row r="1278" spans="1:6">
      <c r="A1278" s="1">
        <v>44260</v>
      </c>
      <c r="B1278">
        <v>134.24257632351799</v>
      </c>
      <c r="C1278">
        <v>134.47913857952</v>
      </c>
      <c r="D1278">
        <v>129.642827465121</v>
      </c>
      <c r="E1278">
        <v>132.21868896484301</v>
      </c>
      <c r="F1278">
        <v>18465100</v>
      </c>
    </row>
    <row r="1279" spans="1:6">
      <c r="A1279" s="1">
        <v>44259</v>
      </c>
      <c r="B1279">
        <v>133.70814362441601</v>
      </c>
      <c r="C1279">
        <v>135.25892001214601</v>
      </c>
      <c r="D1279">
        <v>130.212329291093</v>
      </c>
      <c r="E1279">
        <v>131.91204833984301</v>
      </c>
      <c r="F1279">
        <v>20093900</v>
      </c>
    </row>
    <row r="1280" spans="1:6">
      <c r="A1280" s="1">
        <v>44258</v>
      </c>
      <c r="B1280">
        <v>132.49908134010201</v>
      </c>
      <c r="C1280">
        <v>135.78461707416801</v>
      </c>
      <c r="D1280">
        <v>132.139872926859</v>
      </c>
      <c r="E1280">
        <v>133.97100830078099</v>
      </c>
      <c r="F1280">
        <v>14324100</v>
      </c>
    </row>
    <row r="1281" spans="1:6">
      <c r="A1281" s="1">
        <v>44257</v>
      </c>
      <c r="B1281">
        <v>131.49152745983201</v>
      </c>
      <c r="C1281">
        <v>132.98096770952699</v>
      </c>
      <c r="D1281">
        <v>131.281248351957</v>
      </c>
      <c r="E1281">
        <v>131.43019104003901</v>
      </c>
      <c r="F1281">
        <v>14221700</v>
      </c>
    </row>
    <row r="1282" spans="1:6">
      <c r="A1282" s="1">
        <v>44256</v>
      </c>
      <c r="B1282">
        <v>131.000895992105</v>
      </c>
      <c r="C1282">
        <v>132.63052239351899</v>
      </c>
      <c r="D1282">
        <v>130.08969984890601</v>
      </c>
      <c r="E1282">
        <v>131.85951232910099</v>
      </c>
      <c r="F1282">
        <v>14845500</v>
      </c>
    </row>
    <row r="1283" spans="1:6">
      <c r="A1283" s="1">
        <v>44253</v>
      </c>
      <c r="B1283">
        <v>131.68428726134101</v>
      </c>
      <c r="C1283">
        <v>132.18368178799901</v>
      </c>
      <c r="D1283">
        <v>128.36369801437601</v>
      </c>
      <c r="E1283">
        <v>128.94195556640599</v>
      </c>
      <c r="F1283">
        <v>19829200</v>
      </c>
    </row>
    <row r="1284" spans="1:6">
      <c r="A1284" s="1">
        <v>44252</v>
      </c>
      <c r="B1284">
        <v>135.16258376664601</v>
      </c>
      <c r="C1284">
        <v>135.714544763411</v>
      </c>
      <c r="D1284">
        <v>131.93837058882099</v>
      </c>
      <c r="E1284">
        <v>132.45529174804599</v>
      </c>
      <c r="F1284">
        <v>18127700</v>
      </c>
    </row>
    <row r="1285" spans="1:6">
      <c r="A1285" s="1">
        <v>44251</v>
      </c>
      <c r="B1285">
        <v>131.517774394236</v>
      </c>
      <c r="C1285">
        <v>134.71568973542799</v>
      </c>
      <c r="D1285">
        <v>131.517774394236</v>
      </c>
      <c r="E1285">
        <v>134.27761840820301</v>
      </c>
      <c r="F1285">
        <v>15061400</v>
      </c>
    </row>
    <row r="1286" spans="1:6">
      <c r="A1286" s="1">
        <v>44250</v>
      </c>
      <c r="B1286">
        <v>132.744394778019</v>
      </c>
      <c r="C1286">
        <v>133.44531171271899</v>
      </c>
      <c r="D1286">
        <v>131.06220215606601</v>
      </c>
      <c r="E1286">
        <v>131.95587158203099</v>
      </c>
      <c r="F1286">
        <v>16234400</v>
      </c>
    </row>
    <row r="1287" spans="1:6">
      <c r="A1287" s="1">
        <v>44249</v>
      </c>
      <c r="B1287">
        <v>128.67913010203699</v>
      </c>
      <c r="C1287">
        <v>131.58793154968501</v>
      </c>
      <c r="D1287">
        <v>128.60903705125099</v>
      </c>
      <c r="E1287">
        <v>130.904541015625</v>
      </c>
      <c r="F1287">
        <v>11488400</v>
      </c>
    </row>
    <row r="1288" spans="1:6">
      <c r="A1288" s="1">
        <v>44246</v>
      </c>
      <c r="B1288">
        <v>127.794189113466</v>
      </c>
      <c r="C1288">
        <v>130.40509090949499</v>
      </c>
      <c r="D1288">
        <v>127.794189113466</v>
      </c>
      <c r="E1288">
        <v>129.68666076660099</v>
      </c>
      <c r="F1288">
        <v>11969800</v>
      </c>
    </row>
    <row r="1289" spans="1:6">
      <c r="A1289" s="1">
        <v>44245</v>
      </c>
      <c r="B1289">
        <v>126.164583635962</v>
      </c>
      <c r="C1289">
        <v>127.73287361968499</v>
      </c>
      <c r="D1289">
        <v>125.63889252326</v>
      </c>
      <c r="E1289">
        <v>127.557647705078</v>
      </c>
      <c r="F1289">
        <v>10587800</v>
      </c>
    </row>
    <row r="1290" spans="1:6">
      <c r="A1290" s="1">
        <v>44244</v>
      </c>
      <c r="B1290">
        <v>126.120746599512</v>
      </c>
      <c r="C1290">
        <v>127.373637687909</v>
      </c>
      <c r="D1290">
        <v>125.393546510379</v>
      </c>
      <c r="E1290">
        <v>127.12831878662099</v>
      </c>
      <c r="F1290">
        <v>10810100</v>
      </c>
    </row>
    <row r="1291" spans="1:6">
      <c r="A1291" s="1">
        <v>44243</v>
      </c>
      <c r="B1291">
        <v>125.77030547715199</v>
      </c>
      <c r="C1291">
        <v>127.321082024074</v>
      </c>
      <c r="D1291">
        <v>124.762733204875</v>
      </c>
      <c r="E1291">
        <v>126.73405456542901</v>
      </c>
      <c r="F1291">
        <v>12130600</v>
      </c>
    </row>
    <row r="1292" spans="1:6">
      <c r="A1292" s="1">
        <v>44239</v>
      </c>
      <c r="B1292">
        <v>121.827653697977</v>
      </c>
      <c r="C1292">
        <v>124.07057702909</v>
      </c>
      <c r="D1292">
        <v>121.783843886113</v>
      </c>
      <c r="E1292">
        <v>123.755165100097</v>
      </c>
      <c r="F1292">
        <v>8324600</v>
      </c>
    </row>
    <row r="1293" spans="1:6">
      <c r="A1293" s="1">
        <v>44238</v>
      </c>
      <c r="B1293">
        <v>122.362103779582</v>
      </c>
      <c r="C1293">
        <v>123.14187031849301</v>
      </c>
      <c r="D1293">
        <v>121.100456038225</v>
      </c>
      <c r="E1293">
        <v>122.02040863037099</v>
      </c>
      <c r="F1293">
        <v>9201000</v>
      </c>
    </row>
    <row r="1294" spans="1:6">
      <c r="A1294" s="1">
        <v>44237</v>
      </c>
      <c r="B1294">
        <v>122.659984017932</v>
      </c>
      <c r="C1294">
        <v>123.422223926288</v>
      </c>
      <c r="D1294">
        <v>121.81888110236</v>
      </c>
      <c r="E1294">
        <v>122.362098693847</v>
      </c>
      <c r="F1294">
        <v>10323200</v>
      </c>
    </row>
    <row r="1295" spans="1:6">
      <c r="A1295" s="1">
        <v>44236</v>
      </c>
      <c r="B1295">
        <v>122.160608496386</v>
      </c>
      <c r="C1295">
        <v>122.642489806054</v>
      </c>
      <c r="D1295">
        <v>121.38084178397099</v>
      </c>
      <c r="E1295">
        <v>122.292037963867</v>
      </c>
      <c r="F1295">
        <v>8614800</v>
      </c>
    </row>
    <row r="1296" spans="1:6">
      <c r="A1296" s="1">
        <v>44235</v>
      </c>
      <c r="B1296">
        <v>121.082934605022</v>
      </c>
      <c r="C1296">
        <v>122.922839867809</v>
      </c>
      <c r="D1296">
        <v>121.065408005401</v>
      </c>
      <c r="E1296">
        <v>122.782653808593</v>
      </c>
      <c r="F1296">
        <v>10136400</v>
      </c>
    </row>
    <row r="1297" spans="1:6">
      <c r="A1297" s="1">
        <v>44232</v>
      </c>
      <c r="B1297">
        <v>122.125577908615</v>
      </c>
      <c r="C1297">
        <v>122.213197560238</v>
      </c>
      <c r="D1297">
        <v>120.36453520960301</v>
      </c>
      <c r="E1297">
        <v>120.890213012695</v>
      </c>
      <c r="F1297">
        <v>10051300</v>
      </c>
    </row>
    <row r="1298" spans="1:6">
      <c r="A1298" s="1">
        <v>44231</v>
      </c>
      <c r="B1298">
        <v>118.691056163727</v>
      </c>
      <c r="C1298">
        <v>121.485953598758</v>
      </c>
      <c r="D1298">
        <v>118.691056163727</v>
      </c>
      <c r="E1298">
        <v>121.126731872558</v>
      </c>
      <c r="F1298">
        <v>12419500</v>
      </c>
    </row>
    <row r="1299" spans="1:6">
      <c r="A1299" s="1">
        <v>44230</v>
      </c>
      <c r="B1299">
        <v>117.09648178595999</v>
      </c>
      <c r="C1299">
        <v>118.94514365892501</v>
      </c>
      <c r="D1299">
        <v>116.973822326711</v>
      </c>
      <c r="E1299">
        <v>118.40193939208901</v>
      </c>
      <c r="F1299">
        <v>10600800</v>
      </c>
    </row>
    <row r="1300" spans="1:6">
      <c r="A1300" s="1">
        <v>44229</v>
      </c>
      <c r="B1300">
        <v>115.598275114998</v>
      </c>
      <c r="C1300">
        <v>117.74482215163</v>
      </c>
      <c r="D1300">
        <v>114.967451273449</v>
      </c>
      <c r="E1300">
        <v>117.061431884765</v>
      </c>
      <c r="F1300">
        <v>12253600</v>
      </c>
    </row>
    <row r="1301" spans="1:6">
      <c r="A1301" s="1">
        <v>44228</v>
      </c>
      <c r="B1301">
        <v>113.37287556184501</v>
      </c>
      <c r="C1301">
        <v>113.959903015865</v>
      </c>
      <c r="D1301">
        <v>112.5668257717</v>
      </c>
      <c r="E1301">
        <v>113.565628051757</v>
      </c>
      <c r="F1301">
        <v>11080700</v>
      </c>
    </row>
    <row r="1302" spans="1:6">
      <c r="A1302" s="1">
        <v>44225</v>
      </c>
      <c r="B1302">
        <v>114.941175208698</v>
      </c>
      <c r="C1302">
        <v>115.405529819704</v>
      </c>
      <c r="D1302">
        <v>112.312746828417</v>
      </c>
      <c r="E1302">
        <v>112.73329162597599</v>
      </c>
      <c r="F1302">
        <v>14808100</v>
      </c>
    </row>
    <row r="1303" spans="1:6">
      <c r="A1303" s="1">
        <v>44224</v>
      </c>
      <c r="B1303">
        <v>113.81093060458799</v>
      </c>
      <c r="C1303">
        <v>115.79977826328</v>
      </c>
      <c r="D1303">
        <v>113.013650913383</v>
      </c>
      <c r="E1303">
        <v>113.99492645263599</v>
      </c>
      <c r="F1303">
        <v>13761800</v>
      </c>
    </row>
    <row r="1304" spans="1:6">
      <c r="A1304" s="1">
        <v>44223</v>
      </c>
      <c r="B1304">
        <v>113.539336196056</v>
      </c>
      <c r="C1304">
        <v>113.767141868005</v>
      </c>
      <c r="D1304">
        <v>111.57677830023</v>
      </c>
      <c r="E1304">
        <v>112.02361297607401</v>
      </c>
      <c r="F1304">
        <v>17603900</v>
      </c>
    </row>
    <row r="1305" spans="1:6">
      <c r="A1305" s="1">
        <v>44222</v>
      </c>
      <c r="B1305">
        <v>116.307945172381</v>
      </c>
      <c r="C1305">
        <v>116.675923507644</v>
      </c>
      <c r="D1305">
        <v>115.07258073829099</v>
      </c>
      <c r="E1305">
        <v>115.28285980224599</v>
      </c>
      <c r="F1305">
        <v>11307800</v>
      </c>
    </row>
    <row r="1306" spans="1:6">
      <c r="A1306" s="1">
        <v>44221</v>
      </c>
      <c r="B1306">
        <v>115.773515674994</v>
      </c>
      <c r="C1306">
        <v>116.675941741068</v>
      </c>
      <c r="D1306">
        <v>113.95113694256</v>
      </c>
      <c r="E1306">
        <v>115.755989074707</v>
      </c>
      <c r="F1306">
        <v>14212800</v>
      </c>
    </row>
    <row r="1307" spans="1:6">
      <c r="A1307" s="1">
        <v>44218</v>
      </c>
      <c r="B1307">
        <v>116.255374909008</v>
      </c>
      <c r="C1307">
        <v>117.75357141246501</v>
      </c>
      <c r="D1307">
        <v>115.82606018094199</v>
      </c>
      <c r="E1307">
        <v>117.219123840332</v>
      </c>
      <c r="F1307">
        <v>12933200</v>
      </c>
    </row>
    <row r="1308" spans="1:6">
      <c r="A1308" s="1">
        <v>44217</v>
      </c>
      <c r="B1308">
        <v>118.883793240168</v>
      </c>
      <c r="C1308">
        <v>119.295581337591</v>
      </c>
      <c r="D1308">
        <v>117.683482138972</v>
      </c>
      <c r="E1308">
        <v>118.130310058593</v>
      </c>
      <c r="F1308">
        <v>13411700</v>
      </c>
    </row>
    <row r="1309" spans="1:6">
      <c r="A1309" s="1">
        <v>44216</v>
      </c>
      <c r="B1309">
        <v>120.750004626002</v>
      </c>
      <c r="C1309">
        <v>121.05664657835899</v>
      </c>
      <c r="D1309">
        <v>118.66478052690999</v>
      </c>
      <c r="E1309">
        <v>119.129135131835</v>
      </c>
      <c r="F1309">
        <v>16028800</v>
      </c>
    </row>
    <row r="1310" spans="1:6">
      <c r="A1310" s="1">
        <v>44215</v>
      </c>
      <c r="B1310">
        <v>122.53732764334799</v>
      </c>
      <c r="C1310">
        <v>123.27328435739101</v>
      </c>
      <c r="D1310">
        <v>120.75000228511701</v>
      </c>
      <c r="E1310">
        <v>120.942741394042</v>
      </c>
      <c r="F1310">
        <v>19843800</v>
      </c>
    </row>
    <row r="1311" spans="1:6">
      <c r="A1311" s="1">
        <v>44211</v>
      </c>
      <c r="B1311">
        <v>120.40829852506199</v>
      </c>
      <c r="C1311">
        <v>124.105622208672</v>
      </c>
      <c r="D1311">
        <v>120.040320153517</v>
      </c>
      <c r="E1311">
        <v>121.46843719482401</v>
      </c>
      <c r="F1311">
        <v>27881000</v>
      </c>
    </row>
    <row r="1312" spans="1:6">
      <c r="A1312" s="1">
        <v>44210</v>
      </c>
      <c r="B1312">
        <v>123.089303183033</v>
      </c>
      <c r="C1312">
        <v>125.069381040297</v>
      </c>
      <c r="D1312">
        <v>122.659988410799</v>
      </c>
      <c r="E1312">
        <v>123.68507385253901</v>
      </c>
      <c r="F1312">
        <v>18565600</v>
      </c>
    </row>
    <row r="1313" spans="1:6">
      <c r="A1313" s="1">
        <v>44209</v>
      </c>
      <c r="B1313">
        <v>121.42464704231701</v>
      </c>
      <c r="C1313">
        <v>123.352158839656</v>
      </c>
      <c r="D1313">
        <v>120.99534555710601</v>
      </c>
      <c r="E1313">
        <v>122.966667175292</v>
      </c>
      <c r="F1313">
        <v>14816800</v>
      </c>
    </row>
    <row r="1314" spans="1:6">
      <c r="A1314" s="1">
        <v>44208</v>
      </c>
      <c r="B1314">
        <v>122.169377499352</v>
      </c>
      <c r="C1314">
        <v>124.114415956269</v>
      </c>
      <c r="D1314">
        <v>121.63492975454299</v>
      </c>
      <c r="E1314">
        <v>122.852767944335</v>
      </c>
      <c r="F1314">
        <v>18033500</v>
      </c>
    </row>
    <row r="1315" spans="1:6">
      <c r="A1315" s="1">
        <v>44207</v>
      </c>
      <c r="B1315">
        <v>117.91131351302801</v>
      </c>
      <c r="C1315">
        <v>121.082946544466</v>
      </c>
      <c r="D1315">
        <v>117.49952527902801</v>
      </c>
      <c r="E1315">
        <v>120.951530456542</v>
      </c>
      <c r="F1315">
        <v>15937900</v>
      </c>
    </row>
    <row r="1316" spans="1:6">
      <c r="A1316" s="1">
        <v>44204</v>
      </c>
      <c r="B1316">
        <v>119.129148556213</v>
      </c>
      <c r="C1316">
        <v>119.46208712891401</v>
      </c>
      <c r="D1316">
        <v>117.508278879394</v>
      </c>
      <c r="E1316">
        <v>119.172958374023</v>
      </c>
      <c r="F1316">
        <v>12035100</v>
      </c>
    </row>
    <row r="1317" spans="1:6">
      <c r="A1317" s="1">
        <v>44203</v>
      </c>
      <c r="B1317">
        <v>118.88381225721299</v>
      </c>
      <c r="C1317">
        <v>121.07416913904299</v>
      </c>
      <c r="D1317">
        <v>118.209178594324</v>
      </c>
      <c r="E1317">
        <v>119.04151153564401</v>
      </c>
      <c r="F1317">
        <v>21940400</v>
      </c>
    </row>
    <row r="1318" spans="1:6">
      <c r="A1318" s="1">
        <v>44202</v>
      </c>
      <c r="B1318">
        <v>113.793419812032</v>
      </c>
      <c r="C1318">
        <v>116.32547171717</v>
      </c>
      <c r="D1318">
        <v>112.04112770206299</v>
      </c>
      <c r="E1318">
        <v>115.256576538085</v>
      </c>
      <c r="F1318">
        <v>24909100</v>
      </c>
    </row>
    <row r="1319" spans="1:6">
      <c r="A1319" s="1">
        <v>44201</v>
      </c>
      <c r="B1319">
        <v>109.509083867024</v>
      </c>
      <c r="C1319">
        <v>110.656835450747</v>
      </c>
      <c r="D1319">
        <v>108.440188609169</v>
      </c>
      <c r="E1319">
        <v>110.087341308593</v>
      </c>
      <c r="F1319">
        <v>13731200</v>
      </c>
    </row>
    <row r="1320" spans="1:6">
      <c r="A1320" s="1">
        <v>44200</v>
      </c>
      <c r="B1320">
        <v>110.90946857119199</v>
      </c>
      <c r="C1320">
        <v>111.222625248678</v>
      </c>
      <c r="D1320">
        <v>108.543398846477</v>
      </c>
      <c r="E1320">
        <v>109.491569519042</v>
      </c>
      <c r="F1320">
        <v>16819900</v>
      </c>
    </row>
    <row r="1321" spans="1:6">
      <c r="A1321" s="1">
        <v>44196</v>
      </c>
      <c r="B1321">
        <v>108.81306151224101</v>
      </c>
      <c r="C1321">
        <v>110.76159347044</v>
      </c>
      <c r="D1321">
        <v>108.57819731694001</v>
      </c>
      <c r="E1321">
        <v>110.535423278808</v>
      </c>
      <c r="F1321">
        <v>8580200</v>
      </c>
    </row>
    <row r="1322" spans="1:6">
      <c r="A1322" s="1">
        <v>44195</v>
      </c>
      <c r="B1322">
        <v>109.16100199197901</v>
      </c>
      <c r="C1322">
        <v>109.474158642012</v>
      </c>
      <c r="D1322">
        <v>108.647777093484</v>
      </c>
      <c r="E1322">
        <v>109.04792022705</v>
      </c>
      <c r="F1322">
        <v>7398000</v>
      </c>
    </row>
    <row r="1323" spans="1:6">
      <c r="A1323" s="1">
        <v>44194</v>
      </c>
      <c r="B1323">
        <v>109.778619722421</v>
      </c>
      <c r="C1323">
        <v>109.84821156711899</v>
      </c>
      <c r="D1323">
        <v>108.63908147123399</v>
      </c>
      <c r="E1323">
        <v>108.74346923828099</v>
      </c>
      <c r="F1323">
        <v>8389200</v>
      </c>
    </row>
    <row r="1324" spans="1:6">
      <c r="A1324" s="1">
        <v>44193</v>
      </c>
      <c r="B1324">
        <v>109.448069643748</v>
      </c>
      <c r="C1324">
        <v>110.170070108142</v>
      </c>
      <c r="D1324">
        <v>108.552096202301</v>
      </c>
      <c r="E1324">
        <v>109.03052520751901</v>
      </c>
      <c r="F1324">
        <v>8072600</v>
      </c>
    </row>
    <row r="1325" spans="1:6">
      <c r="A1325" s="1">
        <v>44189</v>
      </c>
      <c r="B1325">
        <v>108.813068196</v>
      </c>
      <c r="C1325">
        <v>109.213218035252</v>
      </c>
      <c r="D1325">
        <v>107.49085616289</v>
      </c>
      <c r="E1325">
        <v>108.317237854003</v>
      </c>
      <c r="F1325">
        <v>4164900</v>
      </c>
    </row>
    <row r="1326" spans="1:6">
      <c r="A1326" s="1">
        <v>44188</v>
      </c>
      <c r="B1326">
        <v>106.80364013027901</v>
      </c>
      <c r="C1326">
        <v>110.056982611965</v>
      </c>
      <c r="D1326">
        <v>106.429592253536</v>
      </c>
      <c r="E1326">
        <v>108.79566192626901</v>
      </c>
      <c r="F1326">
        <v>14973200</v>
      </c>
    </row>
    <row r="1327" spans="1:6">
      <c r="A1327" s="1">
        <v>44187</v>
      </c>
      <c r="B1327">
        <v>107.334280696318</v>
      </c>
      <c r="C1327">
        <v>107.44736248379699</v>
      </c>
      <c r="D1327">
        <v>105.785898416058</v>
      </c>
      <c r="E1327">
        <v>105.838088989257</v>
      </c>
      <c r="F1327">
        <v>11788200</v>
      </c>
    </row>
    <row r="1328" spans="1:6">
      <c r="A1328" s="1">
        <v>44186</v>
      </c>
      <c r="B1328">
        <v>107.142884151668</v>
      </c>
      <c r="C1328">
        <v>108.73476266995</v>
      </c>
      <c r="D1328">
        <v>105.333536108046</v>
      </c>
      <c r="E1328">
        <v>107.47344207763599</v>
      </c>
      <c r="F1328">
        <v>28323600</v>
      </c>
    </row>
    <row r="1329" spans="1:6">
      <c r="A1329" s="1">
        <v>44183</v>
      </c>
      <c r="B1329">
        <v>103.63727356870901</v>
      </c>
      <c r="C1329">
        <v>104.28098148746599</v>
      </c>
      <c r="D1329">
        <v>102.88047725248499</v>
      </c>
      <c r="E1329">
        <v>103.585083007812</v>
      </c>
      <c r="F1329">
        <v>28954800</v>
      </c>
    </row>
    <row r="1330" spans="1:6">
      <c r="A1330" s="1">
        <v>44182</v>
      </c>
      <c r="B1330">
        <v>105.481429761915</v>
      </c>
      <c r="C1330">
        <v>105.646702102879</v>
      </c>
      <c r="D1330">
        <v>104.020034156864</v>
      </c>
      <c r="E1330">
        <v>104.09832000732401</v>
      </c>
      <c r="F1330">
        <v>11618000</v>
      </c>
    </row>
    <row r="1331" spans="1:6">
      <c r="A1331" s="1">
        <v>44181</v>
      </c>
      <c r="B1331">
        <v>104.64634999740601</v>
      </c>
      <c r="C1331">
        <v>105.32485393078299</v>
      </c>
      <c r="D1331">
        <v>104.26360146610899</v>
      </c>
      <c r="E1331">
        <v>104.968200683593</v>
      </c>
      <c r="F1331">
        <v>11169400</v>
      </c>
    </row>
    <row r="1332" spans="1:6">
      <c r="A1332" s="1">
        <v>44180</v>
      </c>
      <c r="B1332">
        <v>103.76773834801401</v>
      </c>
      <c r="C1332">
        <v>105.168242336554</v>
      </c>
      <c r="D1332">
        <v>103.184921731741</v>
      </c>
      <c r="E1332">
        <v>104.66371154785099</v>
      </c>
      <c r="F1332">
        <v>12590200</v>
      </c>
    </row>
    <row r="1333" spans="1:6">
      <c r="A1333" s="1">
        <v>44179</v>
      </c>
      <c r="B1333">
        <v>105.55101720043599</v>
      </c>
      <c r="C1333">
        <v>105.62060904896499</v>
      </c>
      <c r="D1333">
        <v>102.741314341657</v>
      </c>
      <c r="E1333">
        <v>102.906593322753</v>
      </c>
      <c r="F1333">
        <v>12112400</v>
      </c>
    </row>
    <row r="1334" spans="1:6">
      <c r="A1334" s="1">
        <v>44176</v>
      </c>
      <c r="B1334">
        <v>103.463304331987</v>
      </c>
      <c r="C1334">
        <v>104.40276764516599</v>
      </c>
      <c r="D1334">
        <v>102.967474075688</v>
      </c>
      <c r="E1334">
        <v>104.002624511718</v>
      </c>
      <c r="F1334">
        <v>9981600</v>
      </c>
    </row>
    <row r="1335" spans="1:6">
      <c r="A1335" s="1">
        <v>44175</v>
      </c>
      <c r="B1335">
        <v>104.376689667744</v>
      </c>
      <c r="C1335">
        <v>105.06389428367299</v>
      </c>
      <c r="D1335">
        <v>104.002641753673</v>
      </c>
      <c r="E1335">
        <v>104.62025451660099</v>
      </c>
      <c r="F1335">
        <v>13668400</v>
      </c>
    </row>
    <row r="1336" spans="1:6">
      <c r="A1336" s="1">
        <v>44174</v>
      </c>
      <c r="B1336">
        <v>107.14288924617099</v>
      </c>
      <c r="C1336">
        <v>107.25597765217699</v>
      </c>
      <c r="D1336">
        <v>104.76812563306299</v>
      </c>
      <c r="E1336">
        <v>105.29875183105401</v>
      </c>
      <c r="F1336">
        <v>13073900</v>
      </c>
    </row>
    <row r="1337" spans="1:6">
      <c r="A1337" s="1">
        <v>44173</v>
      </c>
      <c r="B1337">
        <v>105.29006264702301</v>
      </c>
      <c r="C1337">
        <v>106.412206369621</v>
      </c>
      <c r="D1337">
        <v>105.046497802424</v>
      </c>
      <c r="E1337">
        <v>106.12514495849599</v>
      </c>
      <c r="F1337">
        <v>9592100</v>
      </c>
    </row>
    <row r="1338" spans="1:6">
      <c r="A1338" s="1">
        <v>44172</v>
      </c>
      <c r="B1338">
        <v>105.38574458767999</v>
      </c>
      <c r="C1338">
        <v>106.27301742591899</v>
      </c>
      <c r="D1338">
        <v>104.56805696115001</v>
      </c>
      <c r="E1338">
        <v>106.020751953125</v>
      </c>
      <c r="F1338">
        <v>9724300</v>
      </c>
    </row>
    <row r="1339" spans="1:6">
      <c r="A1339" s="1">
        <v>44169</v>
      </c>
      <c r="B1339">
        <v>106.542695132353</v>
      </c>
      <c r="C1339">
        <v>107.247294418587</v>
      </c>
      <c r="D1339">
        <v>105.855490491674</v>
      </c>
      <c r="E1339">
        <v>106.42090606689401</v>
      </c>
      <c r="F1339">
        <v>13583700</v>
      </c>
    </row>
    <row r="1340" spans="1:6">
      <c r="A1340" s="1">
        <v>44168</v>
      </c>
      <c r="B1340">
        <v>105.99466895463701</v>
      </c>
      <c r="C1340">
        <v>106.029464882846</v>
      </c>
      <c r="D1340">
        <v>104.698552152904</v>
      </c>
      <c r="E1340">
        <v>105.46404266357401</v>
      </c>
      <c r="F1340">
        <v>12904400</v>
      </c>
    </row>
    <row r="1341" spans="1:6">
      <c r="A1341" s="1">
        <v>44167</v>
      </c>
      <c r="B1341">
        <v>104.124401617728</v>
      </c>
      <c r="C1341">
        <v>106.394783895952</v>
      </c>
      <c r="D1341">
        <v>103.75035378470101</v>
      </c>
      <c r="E1341">
        <v>106.15991973876901</v>
      </c>
      <c r="F1341">
        <v>10811300</v>
      </c>
    </row>
    <row r="1342" spans="1:6">
      <c r="A1342" s="1">
        <v>44166</v>
      </c>
      <c r="B1342">
        <v>104.681128112062</v>
      </c>
      <c r="C1342">
        <v>105.759781742108</v>
      </c>
      <c r="D1342">
        <v>104.063515453072</v>
      </c>
      <c r="E1342">
        <v>104.159202575683</v>
      </c>
      <c r="F1342">
        <v>12668900</v>
      </c>
    </row>
    <row r="1343" spans="1:6">
      <c r="A1343" s="1">
        <v>44165</v>
      </c>
      <c r="B1343">
        <v>104.385388764195</v>
      </c>
      <c r="C1343">
        <v>105.011702158643</v>
      </c>
      <c r="D1343">
        <v>102.445557369537</v>
      </c>
      <c r="E1343">
        <v>102.541244506835</v>
      </c>
      <c r="F1343">
        <v>14411800</v>
      </c>
    </row>
    <row r="1344" spans="1:6">
      <c r="A1344" s="1">
        <v>44162</v>
      </c>
      <c r="B1344">
        <v>106.125128614647</v>
      </c>
      <c r="C1344">
        <v>106.42958462350801</v>
      </c>
      <c r="D1344">
        <v>105.324842352315</v>
      </c>
      <c r="E1344">
        <v>105.44662475585901</v>
      </c>
      <c r="F1344">
        <v>5983600</v>
      </c>
    </row>
    <row r="1345" spans="1:6">
      <c r="A1345" s="1">
        <v>44160</v>
      </c>
      <c r="B1345">
        <v>105.577113728961</v>
      </c>
      <c r="C1345">
        <v>106.45568588435999</v>
      </c>
      <c r="D1345">
        <v>104.794222064599</v>
      </c>
      <c r="E1345">
        <v>106.151229858398</v>
      </c>
      <c r="F1345">
        <v>11715600</v>
      </c>
    </row>
    <row r="1346" spans="1:6">
      <c r="A1346" s="1">
        <v>44159</v>
      </c>
      <c r="B1346">
        <v>104.446264962776</v>
      </c>
      <c r="C1346">
        <v>107.42994716155501</v>
      </c>
      <c r="D1346">
        <v>104.133108310564</v>
      </c>
      <c r="E1346">
        <v>107.27336883544901</v>
      </c>
      <c r="F1346">
        <v>20121600</v>
      </c>
    </row>
    <row r="1347" spans="1:6">
      <c r="A1347" s="1">
        <v>44158</v>
      </c>
      <c r="B1347">
        <v>100.949361408819</v>
      </c>
      <c r="C1347">
        <v>102.79349882925899</v>
      </c>
      <c r="D1347">
        <v>100.531816978984</v>
      </c>
      <c r="E1347">
        <v>102.532539367675</v>
      </c>
      <c r="F1347">
        <v>13209200</v>
      </c>
    </row>
    <row r="1348" spans="1:6">
      <c r="A1348" s="1">
        <v>44155</v>
      </c>
      <c r="B1348">
        <v>99.540166735698406</v>
      </c>
      <c r="C1348">
        <v>100.60141924467899</v>
      </c>
      <c r="D1348">
        <v>99.244404684627</v>
      </c>
      <c r="E1348">
        <v>99.661949157714801</v>
      </c>
      <c r="F1348">
        <v>12718900</v>
      </c>
    </row>
    <row r="1349" spans="1:6">
      <c r="A1349" s="1">
        <v>44154</v>
      </c>
      <c r="B1349">
        <v>99.322717758672198</v>
      </c>
      <c r="C1349">
        <v>100.749317829324</v>
      </c>
      <c r="D1349">
        <v>98.783390751807801</v>
      </c>
      <c r="E1349">
        <v>100.523147583007</v>
      </c>
      <c r="F1349">
        <v>10202500</v>
      </c>
    </row>
    <row r="1350" spans="1:6">
      <c r="A1350" s="1">
        <v>44153</v>
      </c>
      <c r="B1350">
        <v>102.071498251451</v>
      </c>
      <c r="C1350">
        <v>103.176247211069</v>
      </c>
      <c r="D1350">
        <v>100.209959553856</v>
      </c>
      <c r="E1350">
        <v>100.253456115722</v>
      </c>
      <c r="F1350">
        <v>12571200</v>
      </c>
    </row>
    <row r="1351" spans="1:6">
      <c r="A1351" s="1">
        <v>44152</v>
      </c>
      <c r="B1351">
        <v>100.375250624713</v>
      </c>
      <c r="C1351">
        <v>101.288625440853</v>
      </c>
      <c r="D1351">
        <v>99.670651366725096</v>
      </c>
      <c r="E1351">
        <v>101.001564025878</v>
      </c>
      <c r="F1351">
        <v>14553200</v>
      </c>
    </row>
    <row r="1352" spans="1:6">
      <c r="A1352" s="1">
        <v>44151</v>
      </c>
      <c r="B1352">
        <v>102.462951094242</v>
      </c>
      <c r="C1352">
        <v>103.17625093272601</v>
      </c>
      <c r="D1352">
        <v>100.671004176339</v>
      </c>
      <c r="E1352">
        <v>102.03671264648401</v>
      </c>
      <c r="F1352">
        <v>19858600</v>
      </c>
    </row>
    <row r="1353" spans="1:6">
      <c r="A1353" s="1">
        <v>44148</v>
      </c>
      <c r="B1353">
        <v>99.775022728728203</v>
      </c>
      <c r="C1353">
        <v>99.914206420518994</v>
      </c>
      <c r="D1353">
        <v>98.792062792870098</v>
      </c>
      <c r="E1353">
        <v>99.235702514648395</v>
      </c>
      <c r="F1353">
        <v>11847900</v>
      </c>
    </row>
    <row r="1354" spans="1:6">
      <c r="A1354" s="1">
        <v>44147</v>
      </c>
      <c r="B1354">
        <v>97.887394247967194</v>
      </c>
      <c r="C1354">
        <v>99.131320358034898</v>
      </c>
      <c r="D1354">
        <v>97.478550425990207</v>
      </c>
      <c r="E1354">
        <v>98.618095397949205</v>
      </c>
      <c r="F1354">
        <v>22063000</v>
      </c>
    </row>
    <row r="1355" spans="1:6">
      <c r="A1355" s="1">
        <v>44146</v>
      </c>
      <c r="B1355">
        <v>101.6800633026</v>
      </c>
      <c r="C1355">
        <v>101.74095451175501</v>
      </c>
      <c r="D1355">
        <v>99.131319885177902</v>
      </c>
      <c r="E1355">
        <v>99.844619750976506</v>
      </c>
      <c r="F1355">
        <v>14443400</v>
      </c>
    </row>
    <row r="1356" spans="1:6">
      <c r="A1356" s="1">
        <v>44145</v>
      </c>
      <c r="B1356">
        <v>102.08018516986</v>
      </c>
      <c r="C1356">
        <v>102.167171645256</v>
      </c>
      <c r="D1356">
        <v>99.766313068443296</v>
      </c>
      <c r="E1356">
        <v>101.358184814453</v>
      </c>
      <c r="F1356">
        <v>20539300</v>
      </c>
    </row>
    <row r="1357" spans="1:6">
      <c r="A1357" s="1">
        <v>44144</v>
      </c>
      <c r="B1357">
        <v>98.435408984855201</v>
      </c>
      <c r="C1357">
        <v>103.42850742076</v>
      </c>
      <c r="D1357">
        <v>95.991047010856704</v>
      </c>
      <c r="E1357">
        <v>101.688751220703</v>
      </c>
      <c r="F1357">
        <v>47792400</v>
      </c>
    </row>
    <row r="1358" spans="1:6">
      <c r="A1358" s="1">
        <v>44141</v>
      </c>
      <c r="B1358">
        <v>91.363300074031997</v>
      </c>
      <c r="C1358">
        <v>91.424191278427401</v>
      </c>
      <c r="D1358">
        <v>89.066822313058694</v>
      </c>
      <c r="E1358">
        <v>89.562652587890597</v>
      </c>
      <c r="F1358">
        <v>12552800</v>
      </c>
    </row>
    <row r="1359" spans="1:6">
      <c r="A1359" s="1">
        <v>44140</v>
      </c>
      <c r="B1359">
        <v>87.909874676356196</v>
      </c>
      <c r="C1359">
        <v>91.424182837411294</v>
      </c>
      <c r="D1359">
        <v>87.857684116448397</v>
      </c>
      <c r="E1359">
        <v>90.771774291992102</v>
      </c>
      <c r="F1359">
        <v>17837400</v>
      </c>
    </row>
    <row r="1360" spans="1:6">
      <c r="A1360" s="1">
        <v>44139</v>
      </c>
      <c r="B1360">
        <v>87.857692728018804</v>
      </c>
      <c r="C1360">
        <v>88.788462078582498</v>
      </c>
      <c r="D1360">
        <v>86.057045231633097</v>
      </c>
      <c r="E1360">
        <v>87.205284118652301</v>
      </c>
      <c r="F1360">
        <v>18886500</v>
      </c>
    </row>
    <row r="1361" spans="1:6">
      <c r="A1361" s="1">
        <v>44138</v>
      </c>
      <c r="B1361">
        <v>89.614842982491496</v>
      </c>
      <c r="C1361">
        <v>91.111034443815697</v>
      </c>
      <c r="D1361">
        <v>89.327788240397396</v>
      </c>
      <c r="E1361">
        <v>89.9541015625</v>
      </c>
      <c r="F1361">
        <v>17482600</v>
      </c>
    </row>
    <row r="1362" spans="1:6">
      <c r="A1362" s="1">
        <v>44137</v>
      </c>
      <c r="B1362">
        <v>86.457188382313902</v>
      </c>
      <c r="C1362">
        <v>87.753304961328496</v>
      </c>
      <c r="D1362">
        <v>85.126275881069304</v>
      </c>
      <c r="E1362">
        <v>87.205284118652301</v>
      </c>
      <c r="F1362">
        <v>15011600</v>
      </c>
    </row>
    <row r="1363" spans="1:6">
      <c r="A1363" s="1">
        <v>44134</v>
      </c>
      <c r="B1363">
        <v>85.169785644347698</v>
      </c>
      <c r="C1363">
        <v>85.613418789096798</v>
      </c>
      <c r="D1363">
        <v>83.708389867384497</v>
      </c>
      <c r="E1363">
        <v>85.282867431640597</v>
      </c>
      <c r="F1363">
        <v>15194500</v>
      </c>
    </row>
    <row r="1364" spans="1:6">
      <c r="A1364" s="1">
        <v>44133</v>
      </c>
      <c r="B1364">
        <v>83.612678801571505</v>
      </c>
      <c r="C1364">
        <v>85.230652471569002</v>
      </c>
      <c r="D1364">
        <v>82.847181886174994</v>
      </c>
      <c r="E1364">
        <v>84.526046752929602</v>
      </c>
      <c r="F1364">
        <v>14208800</v>
      </c>
    </row>
    <row r="1365" spans="1:6">
      <c r="A1365" s="1">
        <v>44132</v>
      </c>
      <c r="B1365">
        <v>84.813117176640404</v>
      </c>
      <c r="C1365">
        <v>85.509022331208598</v>
      </c>
      <c r="D1365">
        <v>83.569191192583901</v>
      </c>
      <c r="E1365">
        <v>83.978034973144503</v>
      </c>
      <c r="F1365">
        <v>16389500</v>
      </c>
    </row>
    <row r="1366" spans="1:6">
      <c r="A1366" s="1">
        <v>44131</v>
      </c>
      <c r="B1366">
        <v>87.431455268260706</v>
      </c>
      <c r="C1366">
        <v>87.788101860963906</v>
      </c>
      <c r="D1366">
        <v>86.257121085655101</v>
      </c>
      <c r="E1366">
        <v>86.404998779296804</v>
      </c>
      <c r="F1366">
        <v>10391700</v>
      </c>
    </row>
    <row r="1367" spans="1:6">
      <c r="A1367" s="1">
        <v>44130</v>
      </c>
      <c r="B1367">
        <v>89.292983263885006</v>
      </c>
      <c r="C1367">
        <v>89.33647318445</v>
      </c>
      <c r="D1367">
        <v>87.205274614123596</v>
      </c>
      <c r="E1367">
        <v>88.066452026367102</v>
      </c>
      <c r="F1367">
        <v>12410700</v>
      </c>
    </row>
    <row r="1368" spans="1:6">
      <c r="A1368" s="1">
        <v>44127</v>
      </c>
      <c r="B1368">
        <v>90.032395236012206</v>
      </c>
      <c r="C1368">
        <v>90.858776885453196</v>
      </c>
      <c r="D1368">
        <v>89.536564919018701</v>
      </c>
      <c r="E1368">
        <v>90.302055358886705</v>
      </c>
      <c r="F1368">
        <v>15087600</v>
      </c>
    </row>
    <row r="1369" spans="1:6">
      <c r="A1369" s="1">
        <v>44126</v>
      </c>
      <c r="B1369">
        <v>86.396300679450505</v>
      </c>
      <c r="C1369">
        <v>89.806221556491494</v>
      </c>
      <c r="D1369">
        <v>86.387600039379393</v>
      </c>
      <c r="E1369">
        <v>89.493064880371094</v>
      </c>
      <c r="F1369">
        <v>14837200</v>
      </c>
    </row>
    <row r="1370" spans="1:6">
      <c r="A1370" s="1">
        <v>44125</v>
      </c>
      <c r="B1370">
        <v>87.300958570030403</v>
      </c>
      <c r="C1370">
        <v>87.848979333137095</v>
      </c>
      <c r="D1370">
        <v>86.404985271786899</v>
      </c>
      <c r="E1370">
        <v>86.439781188964801</v>
      </c>
      <c r="F1370">
        <v>10730500</v>
      </c>
    </row>
    <row r="1371" spans="1:6">
      <c r="A1371" s="1">
        <v>44124</v>
      </c>
      <c r="B1371">
        <v>87.257479919224593</v>
      </c>
      <c r="C1371">
        <v>88.527501291930093</v>
      </c>
      <c r="D1371">
        <v>87.092207574519506</v>
      </c>
      <c r="E1371">
        <v>87.309677124023395</v>
      </c>
      <c r="F1371">
        <v>11257100</v>
      </c>
    </row>
    <row r="1372" spans="1:6">
      <c r="A1372" s="1">
        <v>44123</v>
      </c>
      <c r="B1372">
        <v>88.379627241954793</v>
      </c>
      <c r="C1372">
        <v>88.614498081641997</v>
      </c>
      <c r="D1372">
        <v>86.605074848300205</v>
      </c>
      <c r="E1372">
        <v>86.813850402832003</v>
      </c>
      <c r="F1372">
        <v>11725700</v>
      </c>
    </row>
    <row r="1373" spans="1:6">
      <c r="A1373" s="1">
        <v>44120</v>
      </c>
      <c r="B1373">
        <v>88.214351702877806</v>
      </c>
      <c r="C1373">
        <v>89.014638056399207</v>
      </c>
      <c r="D1373">
        <v>87.614133619414702</v>
      </c>
      <c r="E1373">
        <v>88.301338195800696</v>
      </c>
      <c r="F1373">
        <v>13275000</v>
      </c>
    </row>
    <row r="1374" spans="1:6">
      <c r="A1374" s="1">
        <v>44119</v>
      </c>
      <c r="B1374">
        <v>86.204925587392694</v>
      </c>
      <c r="C1374">
        <v>88.5361993556985</v>
      </c>
      <c r="D1374">
        <v>86.152735020756595</v>
      </c>
      <c r="E1374">
        <v>88.4840087890625</v>
      </c>
      <c r="F1374">
        <v>17171200</v>
      </c>
    </row>
    <row r="1375" spans="1:6">
      <c r="A1375" s="1">
        <v>44118</v>
      </c>
      <c r="B1375">
        <v>87.883806168110894</v>
      </c>
      <c r="C1375">
        <v>88.666697988431807</v>
      </c>
      <c r="D1375">
        <v>87.074819059886707</v>
      </c>
      <c r="E1375">
        <v>87.179206848144503</v>
      </c>
      <c r="F1375">
        <v>15204100</v>
      </c>
    </row>
    <row r="1376" spans="1:6">
      <c r="A1376" s="1">
        <v>44117</v>
      </c>
      <c r="B1376">
        <v>89.597451397622095</v>
      </c>
      <c r="C1376">
        <v>89.788825656645002</v>
      </c>
      <c r="D1376">
        <v>87.213987073071806</v>
      </c>
      <c r="E1376">
        <v>87.666320800781193</v>
      </c>
      <c r="F1376">
        <v>21697300</v>
      </c>
    </row>
    <row r="1377" spans="1:6">
      <c r="A1377" s="1">
        <v>44116</v>
      </c>
      <c r="B1377">
        <v>87.944688386305202</v>
      </c>
      <c r="C1377">
        <v>89.597458363049498</v>
      </c>
      <c r="D1377">
        <v>87.727218827171598</v>
      </c>
      <c r="E1377">
        <v>89.110328674316406</v>
      </c>
      <c r="F1377">
        <v>16058000</v>
      </c>
    </row>
    <row r="1378" spans="1:6">
      <c r="A1378" s="1">
        <v>44113</v>
      </c>
      <c r="B1378">
        <v>88.727567129250204</v>
      </c>
      <c r="C1378">
        <v>88.823254252183801</v>
      </c>
      <c r="D1378">
        <v>87.083498033963195</v>
      </c>
      <c r="E1378">
        <v>88.031661987304602</v>
      </c>
      <c r="F1378">
        <v>13689100</v>
      </c>
    </row>
    <row r="1379" spans="1:6">
      <c r="A1379" s="1">
        <v>44112</v>
      </c>
      <c r="B1379">
        <v>87.4314590913731</v>
      </c>
      <c r="C1379">
        <v>88.657983893215402</v>
      </c>
      <c r="D1379">
        <v>86.900832862379701</v>
      </c>
      <c r="E1379">
        <v>88.536201477050696</v>
      </c>
      <c r="F1379">
        <v>15659000</v>
      </c>
    </row>
    <row r="1380" spans="1:6">
      <c r="A1380" s="1">
        <v>44111</v>
      </c>
      <c r="B1380">
        <v>86.083150240593596</v>
      </c>
      <c r="C1380">
        <v>87.292280468973104</v>
      </c>
      <c r="D1380">
        <v>85.830884753404803</v>
      </c>
      <c r="E1380">
        <v>86.752960205078097</v>
      </c>
      <c r="F1380">
        <v>16358500</v>
      </c>
    </row>
    <row r="1381" spans="1:6">
      <c r="A1381" s="1">
        <v>44110</v>
      </c>
      <c r="B1381">
        <v>87.048686728299799</v>
      </c>
      <c r="C1381">
        <v>87.735891109438199</v>
      </c>
      <c r="D1381">
        <v>84.821801286280902</v>
      </c>
      <c r="E1381">
        <v>85.265434265136705</v>
      </c>
      <c r="F1381">
        <v>19220400</v>
      </c>
    </row>
    <row r="1382" spans="1:6">
      <c r="A1382" s="1">
        <v>44109</v>
      </c>
      <c r="B1382">
        <v>85.526427092630698</v>
      </c>
      <c r="C1382">
        <v>86.335414109957995</v>
      </c>
      <c r="D1382">
        <v>84.839222496264895</v>
      </c>
      <c r="E1382">
        <v>86.152740478515597</v>
      </c>
      <c r="F1382">
        <v>13871900</v>
      </c>
    </row>
    <row r="1383" spans="1:6">
      <c r="A1383" s="1">
        <v>44106</v>
      </c>
      <c r="B1383">
        <v>82.094105043724198</v>
      </c>
      <c r="C1383">
        <v>84.972782316253799</v>
      </c>
      <c r="D1383">
        <v>81.956201028557899</v>
      </c>
      <c r="E1383">
        <v>84.369468688964801</v>
      </c>
      <c r="F1383">
        <v>15149600</v>
      </c>
    </row>
    <row r="1384" spans="1:6">
      <c r="A1384" s="1">
        <v>44105</v>
      </c>
      <c r="B1384">
        <v>83.705836735172994</v>
      </c>
      <c r="C1384">
        <v>84.266053801063606</v>
      </c>
      <c r="D1384">
        <v>82.766383568513405</v>
      </c>
      <c r="E1384">
        <v>83.576553344726506</v>
      </c>
      <c r="F1384">
        <v>15778700</v>
      </c>
    </row>
    <row r="1385" spans="1:6">
      <c r="A1385" s="1">
        <v>44104</v>
      </c>
      <c r="B1385">
        <v>82.180300014665505</v>
      </c>
      <c r="C1385">
        <v>83.7747775402337</v>
      </c>
      <c r="D1385">
        <v>82.102733930067402</v>
      </c>
      <c r="E1385">
        <v>82.973228454589801</v>
      </c>
      <c r="F1385">
        <v>16400600</v>
      </c>
    </row>
    <row r="1386" spans="1:6">
      <c r="A1386" s="1">
        <v>44103</v>
      </c>
      <c r="B1386">
        <v>82.766376808172694</v>
      </c>
      <c r="C1386">
        <v>82.766376808172694</v>
      </c>
      <c r="D1386">
        <v>81.301182704460004</v>
      </c>
      <c r="E1386">
        <v>82.1802978515625</v>
      </c>
      <c r="F1386">
        <v>12848200</v>
      </c>
    </row>
    <row r="1387" spans="1:6">
      <c r="A1387" s="1">
        <v>44102</v>
      </c>
      <c r="B1387">
        <v>81.930366945530295</v>
      </c>
      <c r="C1387">
        <v>83.542086019288703</v>
      </c>
      <c r="D1387">
        <v>81.318432514478204</v>
      </c>
      <c r="E1387">
        <v>82.878440856933594</v>
      </c>
      <c r="F1387">
        <v>20894100</v>
      </c>
    </row>
    <row r="1388" spans="1:6">
      <c r="A1388" s="1">
        <v>44099</v>
      </c>
      <c r="B1388">
        <v>79.336105888680294</v>
      </c>
      <c r="C1388">
        <v>80.775444804191807</v>
      </c>
      <c r="D1388">
        <v>79.180967129332402</v>
      </c>
      <c r="E1388">
        <v>80.559974670410099</v>
      </c>
      <c r="F1388">
        <v>13293100</v>
      </c>
    </row>
    <row r="1389" spans="1:6">
      <c r="A1389" s="1">
        <v>44098</v>
      </c>
      <c r="B1389">
        <v>79.568804146840506</v>
      </c>
      <c r="C1389">
        <v>81.275330358265194</v>
      </c>
      <c r="D1389">
        <v>78.758634406751199</v>
      </c>
      <c r="E1389">
        <v>79.861846923828097</v>
      </c>
      <c r="F1389">
        <v>18366500</v>
      </c>
    </row>
    <row r="1390" spans="1:6">
      <c r="A1390" s="1">
        <v>44097</v>
      </c>
      <c r="B1390">
        <v>81.689038525240704</v>
      </c>
      <c r="C1390">
        <v>82.180310182020307</v>
      </c>
      <c r="D1390">
        <v>79.861855944193096</v>
      </c>
      <c r="E1390">
        <v>79.930801391601506</v>
      </c>
      <c r="F1390">
        <v>19952700</v>
      </c>
    </row>
    <row r="1391" spans="1:6">
      <c r="A1391" s="1">
        <v>44096</v>
      </c>
      <c r="B1391">
        <v>81.844165548403396</v>
      </c>
      <c r="C1391">
        <v>82.447485799973506</v>
      </c>
      <c r="D1391">
        <v>80.7323389950555</v>
      </c>
      <c r="E1391">
        <v>81.249465942382798</v>
      </c>
      <c r="F1391">
        <v>19257000</v>
      </c>
    </row>
    <row r="1392" spans="1:6">
      <c r="A1392" s="1">
        <v>44095</v>
      </c>
      <c r="B1392">
        <v>82.051036107318197</v>
      </c>
      <c r="C1392">
        <v>82.783639927977205</v>
      </c>
      <c r="D1392">
        <v>80.861643165112994</v>
      </c>
      <c r="E1392">
        <v>82.145843505859304</v>
      </c>
      <c r="F1392">
        <v>28378800</v>
      </c>
    </row>
    <row r="1393" spans="1:6">
      <c r="A1393" s="1">
        <v>44092</v>
      </c>
      <c r="B1393">
        <v>84.369488789345297</v>
      </c>
      <c r="C1393">
        <v>85.748496391419096</v>
      </c>
      <c r="D1393">
        <v>83.981645161633793</v>
      </c>
      <c r="E1393">
        <v>84.765953063964801</v>
      </c>
      <c r="F1393">
        <v>20121600</v>
      </c>
    </row>
    <row r="1394" spans="1:6">
      <c r="A1394" s="1">
        <v>44091</v>
      </c>
      <c r="B1394">
        <v>85.067592661323303</v>
      </c>
      <c r="C1394">
        <v>85.619195590051405</v>
      </c>
      <c r="D1394">
        <v>84.2143329083884</v>
      </c>
      <c r="E1394">
        <v>84.946929931640597</v>
      </c>
      <c r="F1394">
        <v>18290100</v>
      </c>
    </row>
    <row r="1395" spans="1:6">
      <c r="A1395" s="1">
        <v>44090</v>
      </c>
      <c r="B1395">
        <v>85.696791886730097</v>
      </c>
      <c r="C1395">
        <v>87.161986337443693</v>
      </c>
      <c r="D1395">
        <v>85.119333438853502</v>
      </c>
      <c r="E1395">
        <v>85.929496765136705</v>
      </c>
      <c r="F1395">
        <v>19270600</v>
      </c>
    </row>
    <row r="1396" spans="1:6">
      <c r="A1396" s="1">
        <v>44089</v>
      </c>
      <c r="B1396">
        <v>88.540981108003194</v>
      </c>
      <c r="C1396">
        <v>88.644402553119207</v>
      </c>
      <c r="D1396">
        <v>85.4468268876374</v>
      </c>
      <c r="E1396">
        <v>85.567489624023395</v>
      </c>
      <c r="F1396">
        <v>23683000</v>
      </c>
    </row>
    <row r="1397" spans="1:6">
      <c r="A1397" s="1">
        <v>44088</v>
      </c>
      <c r="B1397">
        <v>87.489490053027495</v>
      </c>
      <c r="C1397">
        <v>89.170154371975201</v>
      </c>
      <c r="D1397">
        <v>87.368827310930101</v>
      </c>
      <c r="E1397">
        <v>88.31689453125</v>
      </c>
      <c r="F1397">
        <v>19017400</v>
      </c>
    </row>
    <row r="1398" spans="1:6">
      <c r="A1398" s="1">
        <v>44085</v>
      </c>
      <c r="B1398">
        <v>86.162200341518002</v>
      </c>
      <c r="C1398">
        <v>87.360213789783103</v>
      </c>
      <c r="D1398">
        <v>85.834681521433595</v>
      </c>
      <c r="E1398">
        <v>87.110267639160099</v>
      </c>
      <c r="F1398">
        <v>13784300</v>
      </c>
    </row>
    <row r="1399" spans="1:6">
      <c r="A1399" s="1">
        <v>44084</v>
      </c>
      <c r="B1399">
        <v>87.394702084362294</v>
      </c>
      <c r="C1399">
        <v>88.273817482847605</v>
      </c>
      <c r="D1399">
        <v>85.8777902495587</v>
      </c>
      <c r="E1399">
        <v>86.041549682617102</v>
      </c>
      <c r="F1399">
        <v>15922800</v>
      </c>
    </row>
    <row r="1400" spans="1:6">
      <c r="A1400" s="1">
        <v>44083</v>
      </c>
      <c r="B1400">
        <v>86.877542478462402</v>
      </c>
      <c r="C1400">
        <v>87.644615468929302</v>
      </c>
      <c r="D1400">
        <v>85.808806103022306</v>
      </c>
      <c r="E1400">
        <v>86.937873840332003</v>
      </c>
      <c r="F1400">
        <v>13434000</v>
      </c>
    </row>
    <row r="1401" spans="1:6">
      <c r="A1401" s="1">
        <v>44082</v>
      </c>
      <c r="B1401">
        <v>88.756445691064002</v>
      </c>
      <c r="C1401">
        <v>89.264951966213502</v>
      </c>
      <c r="D1401">
        <v>85.739864318057002</v>
      </c>
      <c r="E1401">
        <v>86.119087219238196</v>
      </c>
      <c r="F1401">
        <v>22108600</v>
      </c>
    </row>
    <row r="1402" spans="1:6">
      <c r="A1402" s="1">
        <v>44078</v>
      </c>
      <c r="B1402">
        <v>89.678657294229893</v>
      </c>
      <c r="C1402">
        <v>90.678435128246505</v>
      </c>
      <c r="D1402">
        <v>87.368817583828999</v>
      </c>
      <c r="E1402">
        <v>89.221855163574205</v>
      </c>
      <c r="F1402">
        <v>26325500</v>
      </c>
    </row>
    <row r="1403" spans="1:6">
      <c r="A1403" s="1">
        <v>44077</v>
      </c>
      <c r="B1403">
        <v>89.049483120134397</v>
      </c>
      <c r="C1403">
        <v>90.488821817341105</v>
      </c>
      <c r="D1403">
        <v>86.739643373302997</v>
      </c>
      <c r="E1403">
        <v>87.334342956542898</v>
      </c>
      <c r="F1403">
        <v>23281200</v>
      </c>
    </row>
    <row r="1404" spans="1:6">
      <c r="A1404" s="1">
        <v>44076</v>
      </c>
      <c r="B1404">
        <v>86.144944916818702</v>
      </c>
      <c r="C1404">
        <v>87.860091678469502</v>
      </c>
      <c r="D1404">
        <v>85.808812080754095</v>
      </c>
      <c r="E1404">
        <v>87.610145568847599</v>
      </c>
      <c r="F1404">
        <v>14475700</v>
      </c>
    </row>
    <row r="1405" spans="1:6">
      <c r="A1405" s="1">
        <v>44075</v>
      </c>
      <c r="B1405">
        <v>85.800201879043797</v>
      </c>
      <c r="C1405">
        <v>86.937883816002696</v>
      </c>
      <c r="D1405">
        <v>85.360641006056497</v>
      </c>
      <c r="E1405">
        <v>86.308708190917898</v>
      </c>
      <c r="F1405">
        <v>11595600</v>
      </c>
    </row>
    <row r="1406" spans="1:6">
      <c r="A1406" s="1">
        <v>44074</v>
      </c>
      <c r="B1406">
        <v>88.015220662785197</v>
      </c>
      <c r="C1406">
        <v>88.066931377795299</v>
      </c>
      <c r="D1406">
        <v>86.205266729932305</v>
      </c>
      <c r="E1406">
        <v>86.351791381835895</v>
      </c>
      <c r="F1406">
        <v>14219400</v>
      </c>
    </row>
    <row r="1407" spans="1:6">
      <c r="A1407" s="1">
        <v>44071</v>
      </c>
      <c r="B1407">
        <v>88.894360516034396</v>
      </c>
      <c r="C1407">
        <v>88.989167903773804</v>
      </c>
      <c r="D1407">
        <v>87.7480577920049</v>
      </c>
      <c r="E1407">
        <v>88.575462341308594</v>
      </c>
      <c r="F1407">
        <v>13756700</v>
      </c>
    </row>
    <row r="1408" spans="1:6">
      <c r="A1408" s="1">
        <v>44070</v>
      </c>
      <c r="B1408">
        <v>85.326157254682101</v>
      </c>
      <c r="C1408">
        <v>88.472021943338405</v>
      </c>
      <c r="D1408">
        <v>85.326157254682101</v>
      </c>
      <c r="E1408">
        <v>88.213455200195298</v>
      </c>
      <c r="F1408">
        <v>22163900</v>
      </c>
    </row>
    <row r="1409" spans="1:6">
      <c r="A1409" s="1">
        <v>44069</v>
      </c>
      <c r="B1409">
        <v>86.136343651933601</v>
      </c>
      <c r="C1409">
        <v>86.420759233912506</v>
      </c>
      <c r="D1409">
        <v>85.369270493998499</v>
      </c>
      <c r="E1409">
        <v>85.403739929199205</v>
      </c>
      <c r="F1409">
        <v>12052400</v>
      </c>
    </row>
    <row r="1410" spans="1:6">
      <c r="A1410" s="1">
        <v>44068</v>
      </c>
      <c r="B1410">
        <v>87.282640799727702</v>
      </c>
      <c r="C1410">
        <v>87.894581779545106</v>
      </c>
      <c r="D1410">
        <v>86.015681909027705</v>
      </c>
      <c r="E1410">
        <v>86.618995666503906</v>
      </c>
      <c r="F1410">
        <v>13648900</v>
      </c>
    </row>
    <row r="1411" spans="1:6">
      <c r="A1411" s="1">
        <v>44067</v>
      </c>
      <c r="B1411">
        <v>84.852133211404393</v>
      </c>
      <c r="C1411">
        <v>86.369044743603894</v>
      </c>
      <c r="D1411">
        <v>83.964397342053104</v>
      </c>
      <c r="E1411">
        <v>86.239761352539006</v>
      </c>
      <c r="F1411">
        <v>17898300</v>
      </c>
    </row>
    <row r="1412" spans="1:6">
      <c r="A1412" s="1">
        <v>44064</v>
      </c>
      <c r="B1412">
        <v>83.835107693356207</v>
      </c>
      <c r="C1412">
        <v>84.955554898116901</v>
      </c>
      <c r="D1412">
        <v>83.550692144994599</v>
      </c>
      <c r="E1412">
        <v>83.878204345703097</v>
      </c>
      <c r="F1412">
        <v>12228300</v>
      </c>
    </row>
    <row r="1413" spans="1:6">
      <c r="A1413" s="1">
        <v>44063</v>
      </c>
      <c r="B1413">
        <v>83.826503039492593</v>
      </c>
      <c r="C1413">
        <v>84.4901481610503</v>
      </c>
      <c r="D1413">
        <v>83.430038780745207</v>
      </c>
      <c r="E1413">
        <v>83.921310424804602</v>
      </c>
      <c r="F1413">
        <v>13672600</v>
      </c>
    </row>
    <row r="1414" spans="1:6">
      <c r="A1414" s="1">
        <v>44062</v>
      </c>
      <c r="B1414">
        <v>85.2572155439601</v>
      </c>
      <c r="C1414">
        <v>86.6965543680937</v>
      </c>
      <c r="D1414">
        <v>84.757323287172298</v>
      </c>
      <c r="E1414">
        <v>84.938323974609304</v>
      </c>
      <c r="F1414">
        <v>13533000</v>
      </c>
    </row>
    <row r="1415" spans="1:6">
      <c r="A1415" s="1">
        <v>44061</v>
      </c>
      <c r="B1415">
        <v>86.110498318906494</v>
      </c>
      <c r="C1415">
        <v>86.110498318906494</v>
      </c>
      <c r="D1415">
        <v>84.567731176702793</v>
      </c>
      <c r="E1415">
        <v>84.740104675292898</v>
      </c>
      <c r="F1415">
        <v>13246500</v>
      </c>
    </row>
    <row r="1416" spans="1:6">
      <c r="A1416" s="1">
        <v>44060</v>
      </c>
      <c r="B1416">
        <v>87.480877352068205</v>
      </c>
      <c r="C1416">
        <v>87.911817634590705</v>
      </c>
      <c r="D1416">
        <v>85.782971586829305</v>
      </c>
      <c r="E1416">
        <v>85.9381103515625</v>
      </c>
      <c r="F1416">
        <v>14988000</v>
      </c>
    </row>
    <row r="1417" spans="1:6">
      <c r="A1417" s="1">
        <v>44057</v>
      </c>
      <c r="B1417">
        <v>87.480875669108499</v>
      </c>
      <c r="C1417">
        <v>89.040877357628005</v>
      </c>
      <c r="D1417">
        <v>87.411923647080897</v>
      </c>
      <c r="E1417">
        <v>88.265190124511705</v>
      </c>
      <c r="F1417">
        <v>12134400</v>
      </c>
    </row>
    <row r="1418" spans="1:6">
      <c r="A1418" s="1">
        <v>44056</v>
      </c>
      <c r="B1418">
        <v>87.9118071230684</v>
      </c>
      <c r="C1418">
        <v>89.0839650774261</v>
      </c>
      <c r="D1418">
        <v>87.601529630701606</v>
      </c>
      <c r="E1418">
        <v>88.230705261230398</v>
      </c>
      <c r="F1418">
        <v>13598600</v>
      </c>
    </row>
    <row r="1419" spans="1:6">
      <c r="A1419" s="1">
        <v>44055</v>
      </c>
      <c r="B1419">
        <v>91.497217649155004</v>
      </c>
      <c r="C1419">
        <v>91.7299224415721</v>
      </c>
      <c r="D1419">
        <v>87.661846291447603</v>
      </c>
      <c r="E1419">
        <v>88.721961975097599</v>
      </c>
      <c r="F1419">
        <v>19240800</v>
      </c>
    </row>
    <row r="1420" spans="1:6">
      <c r="A1420" s="1">
        <v>44054</v>
      </c>
      <c r="B1420">
        <v>89.514914243417806</v>
      </c>
      <c r="C1420">
        <v>91.497242134114799</v>
      </c>
      <c r="D1420">
        <v>89.213257366736201</v>
      </c>
      <c r="E1420">
        <v>89.480438232421804</v>
      </c>
      <c r="F1420">
        <v>31518600</v>
      </c>
    </row>
    <row r="1421" spans="1:6">
      <c r="A1421" s="1">
        <v>44053</v>
      </c>
      <c r="B1421">
        <v>86.282836152320598</v>
      </c>
      <c r="C1421">
        <v>87.946265371081296</v>
      </c>
      <c r="D1421">
        <v>86.213884151135005</v>
      </c>
      <c r="E1421">
        <v>86.739631652832003</v>
      </c>
      <c r="F1421">
        <v>14989900</v>
      </c>
    </row>
    <row r="1422" spans="1:6">
      <c r="A1422" s="1">
        <v>44050</v>
      </c>
      <c r="B1422">
        <v>83.542074369029706</v>
      </c>
      <c r="C1422">
        <v>85.748486271961994</v>
      </c>
      <c r="D1422">
        <v>83.223176227335898</v>
      </c>
      <c r="E1422">
        <v>85.653678894042898</v>
      </c>
      <c r="F1422">
        <v>14743700</v>
      </c>
    </row>
    <row r="1423" spans="1:6">
      <c r="A1423" s="1">
        <v>44049</v>
      </c>
      <c r="B1423">
        <v>84.102300295001299</v>
      </c>
      <c r="C1423">
        <v>84.550475259204305</v>
      </c>
      <c r="D1423">
        <v>83.205943790968902</v>
      </c>
      <c r="E1423">
        <v>83.809257507324205</v>
      </c>
      <c r="F1423">
        <v>10482100</v>
      </c>
    </row>
    <row r="1424" spans="1:6">
      <c r="A1424" s="1">
        <v>44048</v>
      </c>
      <c r="B1424">
        <v>82.628477266862305</v>
      </c>
      <c r="C1424">
        <v>84.869365017545604</v>
      </c>
      <c r="D1424">
        <v>82.499193890248193</v>
      </c>
      <c r="E1424">
        <v>83.783393859863196</v>
      </c>
      <c r="F1424">
        <v>15260900</v>
      </c>
    </row>
    <row r="1425" spans="1:6">
      <c r="A1425" s="1">
        <v>44047</v>
      </c>
      <c r="B1425">
        <v>82.662969183737999</v>
      </c>
      <c r="C1425">
        <v>82.697438620219302</v>
      </c>
      <c r="D1425">
        <v>81.904510068610193</v>
      </c>
      <c r="E1425">
        <v>82.352691650390597</v>
      </c>
      <c r="F1425">
        <v>13366200</v>
      </c>
    </row>
    <row r="1426" spans="1:6">
      <c r="A1426" s="1">
        <v>44046</v>
      </c>
      <c r="B1426">
        <v>83.619642032633095</v>
      </c>
      <c r="C1426">
        <v>84.093678931171098</v>
      </c>
      <c r="D1426">
        <v>82.611243440062793</v>
      </c>
      <c r="E1426">
        <v>82.826713562011705</v>
      </c>
      <c r="F1426">
        <v>12962800</v>
      </c>
    </row>
    <row r="1427" spans="1:6">
      <c r="A1427" s="1">
        <v>44043</v>
      </c>
      <c r="B1427">
        <v>83.154224441609699</v>
      </c>
      <c r="C1427">
        <v>83.542067993954305</v>
      </c>
      <c r="D1427">
        <v>82.094108649241903</v>
      </c>
      <c r="E1427">
        <v>83.292121887207003</v>
      </c>
      <c r="F1427">
        <v>14535000</v>
      </c>
    </row>
    <row r="1428" spans="1:6">
      <c r="A1428" s="1">
        <v>44042</v>
      </c>
      <c r="B1428">
        <v>84.067818042186204</v>
      </c>
      <c r="C1428">
        <v>84.240191498163298</v>
      </c>
      <c r="D1428">
        <v>82.783618040967198</v>
      </c>
      <c r="E1428">
        <v>83.619636535644503</v>
      </c>
      <c r="F1428">
        <v>14834800</v>
      </c>
    </row>
    <row r="1429" spans="1:6">
      <c r="A1429" s="1">
        <v>44041</v>
      </c>
      <c r="B1429">
        <v>83.662760409038199</v>
      </c>
      <c r="C1429">
        <v>85.938124961531699</v>
      </c>
      <c r="D1429">
        <v>83.602429022253403</v>
      </c>
      <c r="E1429">
        <v>85.912269592285099</v>
      </c>
      <c r="F1429">
        <v>12743500</v>
      </c>
    </row>
    <row r="1430" spans="1:6">
      <c r="A1430" s="1">
        <v>44040</v>
      </c>
      <c r="B1430">
        <v>83.171462646344693</v>
      </c>
      <c r="C1430">
        <v>84.369475934578702</v>
      </c>
      <c r="D1430">
        <v>83.171462646344693</v>
      </c>
      <c r="E1430">
        <v>83.878204345703097</v>
      </c>
      <c r="F1430">
        <v>11754300</v>
      </c>
    </row>
    <row r="1431" spans="1:6">
      <c r="A1431" s="1">
        <v>44039</v>
      </c>
      <c r="B1431">
        <v>84.041967713295804</v>
      </c>
      <c r="C1431">
        <v>84.145389162824003</v>
      </c>
      <c r="D1431">
        <v>82.887044447096599</v>
      </c>
      <c r="E1431">
        <v>83.516220092773395</v>
      </c>
      <c r="F1431">
        <v>11959100</v>
      </c>
    </row>
    <row r="1432" spans="1:6">
      <c r="A1432" s="1">
        <v>44036</v>
      </c>
      <c r="B1432">
        <v>85.843294148629795</v>
      </c>
      <c r="C1432">
        <v>86.015674189314296</v>
      </c>
      <c r="D1432">
        <v>84.412575976892896</v>
      </c>
      <c r="E1432">
        <v>84.705612182617102</v>
      </c>
      <c r="F1432">
        <v>12744200</v>
      </c>
    </row>
    <row r="1433" spans="1:6">
      <c r="A1433" s="1">
        <v>44035</v>
      </c>
      <c r="B1433">
        <v>84.895231528375405</v>
      </c>
      <c r="C1433">
        <v>85.627828657911195</v>
      </c>
      <c r="D1433">
        <v>84.438435903216401</v>
      </c>
      <c r="E1433">
        <v>85.308937072753906</v>
      </c>
      <c r="F1433">
        <v>12870200</v>
      </c>
    </row>
    <row r="1434" spans="1:6">
      <c r="A1434" s="1">
        <v>44034</v>
      </c>
      <c r="B1434">
        <v>85.886394987234894</v>
      </c>
      <c r="C1434">
        <v>86.300093953781399</v>
      </c>
      <c r="D1434">
        <v>84.059205920713097</v>
      </c>
      <c r="E1434">
        <v>85.058990478515597</v>
      </c>
      <c r="F1434">
        <v>14271200</v>
      </c>
    </row>
    <row r="1435" spans="1:6">
      <c r="A1435" s="1">
        <v>44033</v>
      </c>
      <c r="B1435">
        <v>84.214356763127</v>
      </c>
      <c r="C1435">
        <v>86.231160885269304</v>
      </c>
      <c r="D1435">
        <v>84.154025381196107</v>
      </c>
      <c r="E1435">
        <v>85.679557800292898</v>
      </c>
      <c r="F1435">
        <v>17798100</v>
      </c>
    </row>
    <row r="1436" spans="1:6">
      <c r="A1436" s="1">
        <v>44032</v>
      </c>
      <c r="B1436">
        <v>83.973026912742398</v>
      </c>
      <c r="C1436">
        <v>84.800431497614895</v>
      </c>
      <c r="D1436">
        <v>83.826508789256295</v>
      </c>
      <c r="E1436">
        <v>83.860984802246094</v>
      </c>
      <c r="F1436">
        <v>14458100</v>
      </c>
    </row>
    <row r="1437" spans="1:6">
      <c r="A1437" s="1">
        <v>44029</v>
      </c>
      <c r="B1437">
        <v>86.188060526527593</v>
      </c>
      <c r="C1437">
        <v>86.257012553099401</v>
      </c>
      <c r="D1437">
        <v>84.5849620746841</v>
      </c>
      <c r="E1437">
        <v>84.602203369140597</v>
      </c>
      <c r="F1437">
        <v>16137700</v>
      </c>
    </row>
    <row r="1438" spans="1:6">
      <c r="A1438" s="1">
        <v>44028</v>
      </c>
      <c r="B1438">
        <v>85.136547089790199</v>
      </c>
      <c r="C1438">
        <v>87.239537425071802</v>
      </c>
      <c r="D1438">
        <v>84.9383182749486</v>
      </c>
      <c r="E1438">
        <v>86.196662902832003</v>
      </c>
      <c r="F1438">
        <v>16886900</v>
      </c>
    </row>
    <row r="1439" spans="1:6">
      <c r="A1439" s="1">
        <v>44027</v>
      </c>
      <c r="B1439">
        <v>86.9551308325657</v>
      </c>
      <c r="C1439">
        <v>87.299884378273305</v>
      </c>
      <c r="D1439">
        <v>85.024520182480501</v>
      </c>
      <c r="E1439">
        <v>85.955352783203097</v>
      </c>
      <c r="F1439">
        <v>22508400</v>
      </c>
    </row>
    <row r="1440" spans="1:6">
      <c r="A1440" s="1">
        <v>44026</v>
      </c>
      <c r="B1440">
        <v>84.783182960145993</v>
      </c>
      <c r="C1440">
        <v>86.144949085337899</v>
      </c>
      <c r="D1440">
        <v>83.292126875595301</v>
      </c>
      <c r="E1440">
        <v>84.645278930664006</v>
      </c>
      <c r="F1440">
        <v>42731700</v>
      </c>
    </row>
    <row r="1441" spans="1:6">
      <c r="A1441" s="1">
        <v>44025</v>
      </c>
      <c r="B1441">
        <v>85.093460648111503</v>
      </c>
      <c r="C1441">
        <v>85.558870309627096</v>
      </c>
      <c r="D1441">
        <v>82.938759499655205</v>
      </c>
      <c r="E1441">
        <v>84.162628173828097</v>
      </c>
      <c r="F1441">
        <v>32079200</v>
      </c>
    </row>
    <row r="1442" spans="1:6">
      <c r="A1442" s="1">
        <v>44022</v>
      </c>
      <c r="B1442">
        <v>79.293001807454104</v>
      </c>
      <c r="C1442">
        <v>83.464500050589194</v>
      </c>
      <c r="D1442">
        <v>79.180959715603706</v>
      </c>
      <c r="E1442">
        <v>82.973228454589801</v>
      </c>
      <c r="F1442">
        <v>28954200</v>
      </c>
    </row>
    <row r="1443" spans="1:6">
      <c r="A1443" s="1">
        <v>44021</v>
      </c>
      <c r="B1443">
        <v>80.603057590572504</v>
      </c>
      <c r="C1443">
        <v>81.120191126205</v>
      </c>
      <c r="D1443">
        <v>78.241506975313499</v>
      </c>
      <c r="E1443">
        <v>78.672447204589801</v>
      </c>
      <c r="F1443">
        <v>25600800</v>
      </c>
    </row>
    <row r="1444" spans="1:6">
      <c r="A1444" s="1">
        <v>44020</v>
      </c>
      <c r="B1444">
        <v>79.542958561318201</v>
      </c>
      <c r="C1444">
        <v>80.447929214065994</v>
      </c>
      <c r="D1444">
        <v>79.120638923369299</v>
      </c>
      <c r="E1444">
        <v>80.413459777832003</v>
      </c>
      <c r="F1444">
        <v>18762200</v>
      </c>
    </row>
    <row r="1445" spans="1:6">
      <c r="A1445" s="1">
        <v>44019</v>
      </c>
      <c r="B1445">
        <v>80.861630291972901</v>
      </c>
      <c r="C1445">
        <v>81.102955785975794</v>
      </c>
      <c r="D1445">
        <v>79.293008005327295</v>
      </c>
      <c r="E1445">
        <v>79.568809509277301</v>
      </c>
      <c r="F1445">
        <v>25757200</v>
      </c>
    </row>
    <row r="1446" spans="1:6">
      <c r="A1446" s="1">
        <v>44018</v>
      </c>
      <c r="B1446">
        <v>81.387375232507395</v>
      </c>
      <c r="C1446">
        <v>82.051020318968199</v>
      </c>
      <c r="D1446">
        <v>80.568591394252095</v>
      </c>
      <c r="E1446">
        <v>81.878646850585895</v>
      </c>
      <c r="F1446">
        <v>18625300</v>
      </c>
    </row>
    <row r="1447" spans="1:6">
      <c r="A1447" s="1">
        <v>44014</v>
      </c>
      <c r="B1447">
        <v>81.654553290872599</v>
      </c>
      <c r="C1447">
        <v>81.844168044989402</v>
      </c>
      <c r="D1447">
        <v>79.232671292042994</v>
      </c>
      <c r="E1447">
        <v>79.861846923828097</v>
      </c>
      <c r="F1447">
        <v>27845600</v>
      </c>
    </row>
    <row r="1448" spans="1:6">
      <c r="A1448" s="1">
        <v>44013</v>
      </c>
      <c r="B1448">
        <v>80.994599843480103</v>
      </c>
      <c r="C1448">
        <v>81.694521306029003</v>
      </c>
      <c r="D1448">
        <v>79.406971999523293</v>
      </c>
      <c r="E1448">
        <v>79.603294372558594</v>
      </c>
      <c r="F1448">
        <v>18755700</v>
      </c>
    </row>
    <row r="1449" spans="1:6">
      <c r="A1449" s="1">
        <v>44012</v>
      </c>
      <c r="B1449">
        <v>79.236246451242096</v>
      </c>
      <c r="C1449">
        <v>80.798268138536301</v>
      </c>
      <c r="D1449">
        <v>79.014318271366605</v>
      </c>
      <c r="E1449">
        <v>80.286125183105398</v>
      </c>
      <c r="F1449">
        <v>19137000</v>
      </c>
    </row>
    <row r="1450" spans="1:6">
      <c r="A1450" s="1">
        <v>44011</v>
      </c>
      <c r="B1450">
        <v>79.722774109893194</v>
      </c>
      <c r="C1450">
        <v>80.653154521098998</v>
      </c>
      <c r="D1450">
        <v>78.681426356756802</v>
      </c>
      <c r="E1450">
        <v>79.38134765625</v>
      </c>
      <c r="F1450">
        <v>18499700</v>
      </c>
    </row>
    <row r="1451" spans="1:6">
      <c r="A1451" s="1">
        <v>44008</v>
      </c>
      <c r="B1451">
        <v>81.182400874106094</v>
      </c>
      <c r="C1451">
        <v>81.404329141545205</v>
      </c>
      <c r="D1451">
        <v>78.527818657219896</v>
      </c>
      <c r="E1451">
        <v>79.031417846679602</v>
      </c>
      <c r="F1451">
        <v>41896300</v>
      </c>
    </row>
    <row r="1452" spans="1:6">
      <c r="A1452" s="1">
        <v>44007</v>
      </c>
      <c r="B1452">
        <v>80.533658167528998</v>
      </c>
      <c r="C1452">
        <v>83.828411476568803</v>
      </c>
      <c r="D1452">
        <v>80.456840632508104</v>
      </c>
      <c r="E1452">
        <v>83.615020751953097</v>
      </c>
      <c r="F1452">
        <v>25743600</v>
      </c>
    </row>
    <row r="1453" spans="1:6">
      <c r="A1453" s="1">
        <v>44006</v>
      </c>
      <c r="B1453">
        <v>82.582230197023094</v>
      </c>
      <c r="C1453">
        <v>82.659047750434695</v>
      </c>
      <c r="D1453">
        <v>80.499534142268402</v>
      </c>
      <c r="E1453">
        <v>80.798286437988196</v>
      </c>
      <c r="F1453">
        <v>22919800</v>
      </c>
    </row>
    <row r="1454" spans="1:6">
      <c r="A1454" s="1">
        <v>44005</v>
      </c>
      <c r="B1454">
        <v>84.477130427144601</v>
      </c>
      <c r="C1454">
        <v>85.330693419821102</v>
      </c>
      <c r="D1454">
        <v>83.521137530966101</v>
      </c>
      <c r="E1454">
        <v>83.589424133300696</v>
      </c>
      <c r="F1454">
        <v>15381400</v>
      </c>
    </row>
    <row r="1455" spans="1:6">
      <c r="A1455" s="1">
        <v>44004</v>
      </c>
      <c r="B1455">
        <v>83.008995825005996</v>
      </c>
      <c r="C1455">
        <v>83.606487277490899</v>
      </c>
      <c r="D1455">
        <v>82.402966919723298</v>
      </c>
      <c r="E1455">
        <v>82.582214355468693</v>
      </c>
      <c r="F1455">
        <v>16216900</v>
      </c>
    </row>
    <row r="1456" spans="1:6">
      <c r="A1456" s="1">
        <v>44001</v>
      </c>
      <c r="B1456">
        <v>85.808676357509796</v>
      </c>
      <c r="C1456">
        <v>85.868425499370304</v>
      </c>
      <c r="D1456">
        <v>82.565141280249406</v>
      </c>
      <c r="E1456">
        <v>83.486984252929602</v>
      </c>
      <c r="F1456">
        <v>40371200</v>
      </c>
    </row>
    <row r="1457" spans="1:6">
      <c r="A1457" s="1">
        <v>44000</v>
      </c>
      <c r="B1457">
        <v>84.221049568518595</v>
      </c>
      <c r="C1457">
        <v>85.800139627118398</v>
      </c>
      <c r="D1457">
        <v>83.760124822216298</v>
      </c>
      <c r="E1457">
        <v>84.451515197753906</v>
      </c>
      <c r="F1457">
        <v>16591900</v>
      </c>
    </row>
    <row r="1458" spans="1:6">
      <c r="A1458" s="1">
        <v>43999</v>
      </c>
      <c r="B1458">
        <v>87.515800293319799</v>
      </c>
      <c r="C1458">
        <v>87.524337745453593</v>
      </c>
      <c r="D1458">
        <v>84.681971816528801</v>
      </c>
      <c r="E1458">
        <v>84.912437438964801</v>
      </c>
      <c r="F1458">
        <v>15639800</v>
      </c>
    </row>
    <row r="1459" spans="1:6">
      <c r="A1459" s="1">
        <v>43998</v>
      </c>
      <c r="B1459">
        <v>89.939913661450205</v>
      </c>
      <c r="C1459">
        <v>90.2045160428532</v>
      </c>
      <c r="D1459">
        <v>84.767318718025606</v>
      </c>
      <c r="E1459">
        <v>87.114616394042898</v>
      </c>
      <c r="F1459">
        <v>22193600</v>
      </c>
    </row>
    <row r="1460" spans="1:6">
      <c r="A1460" s="1">
        <v>43997</v>
      </c>
      <c r="B1460">
        <v>82.300537698508904</v>
      </c>
      <c r="C1460">
        <v>86.576889881797499</v>
      </c>
      <c r="D1460">
        <v>81.831081985463797</v>
      </c>
      <c r="E1460">
        <v>86.423248291015597</v>
      </c>
      <c r="F1460">
        <v>22153600</v>
      </c>
    </row>
    <row r="1461" spans="1:6">
      <c r="A1461" s="1">
        <v>43994</v>
      </c>
      <c r="B1461">
        <v>85.962335921655793</v>
      </c>
      <c r="C1461">
        <v>86.320830847815799</v>
      </c>
      <c r="D1461">
        <v>83.077295092007105</v>
      </c>
      <c r="E1461">
        <v>85.245346069335895</v>
      </c>
      <c r="F1461">
        <v>24856800</v>
      </c>
    </row>
    <row r="1462" spans="1:6">
      <c r="A1462" s="1">
        <v>43993</v>
      </c>
      <c r="B1462">
        <v>85.381892921319107</v>
      </c>
      <c r="C1462">
        <v>86.704917975881997</v>
      </c>
      <c r="D1462">
        <v>82.402960325733901</v>
      </c>
      <c r="E1462">
        <v>82.974845886230398</v>
      </c>
      <c r="F1462">
        <v>36259200</v>
      </c>
    </row>
    <row r="1463" spans="1:6">
      <c r="A1463" s="1">
        <v>43992</v>
      </c>
      <c r="B1463">
        <v>94.284563190647503</v>
      </c>
      <c r="C1463">
        <v>94.327243943248106</v>
      </c>
      <c r="D1463">
        <v>90.349637448676205</v>
      </c>
      <c r="E1463">
        <v>90.528884887695298</v>
      </c>
      <c r="F1463">
        <v>24913300</v>
      </c>
    </row>
    <row r="1464" spans="1:6">
      <c r="A1464" s="1">
        <v>43991</v>
      </c>
      <c r="B1464">
        <v>94.446729041756399</v>
      </c>
      <c r="C1464">
        <v>95.283216973655001</v>
      </c>
      <c r="D1464">
        <v>93.046886512639503</v>
      </c>
      <c r="E1464">
        <v>94.352836608886705</v>
      </c>
      <c r="F1464">
        <v>17031100</v>
      </c>
    </row>
    <row r="1465" spans="1:6">
      <c r="A1465" s="1">
        <v>43990</v>
      </c>
      <c r="B1465">
        <v>96.802594163787404</v>
      </c>
      <c r="C1465">
        <v>97.468372338925207</v>
      </c>
      <c r="D1465">
        <v>95.547855366564903</v>
      </c>
      <c r="E1465">
        <v>96.836730957031193</v>
      </c>
      <c r="F1465">
        <v>24881800</v>
      </c>
    </row>
    <row r="1466" spans="1:6">
      <c r="A1466" s="1">
        <v>43987</v>
      </c>
      <c r="B1466">
        <v>98.100006711484994</v>
      </c>
      <c r="C1466">
        <v>98.816996585024398</v>
      </c>
      <c r="D1466">
        <v>93.490764698745707</v>
      </c>
      <c r="E1466">
        <v>94.941825866699205</v>
      </c>
      <c r="F1466">
        <v>42231000</v>
      </c>
    </row>
    <row r="1467" spans="1:6">
      <c r="A1467" s="1">
        <v>43986</v>
      </c>
      <c r="B1467">
        <v>88.616911172308306</v>
      </c>
      <c r="C1467">
        <v>90.998352744536206</v>
      </c>
      <c r="D1467">
        <v>87.737742316588395</v>
      </c>
      <c r="E1467">
        <v>90.853248596191406</v>
      </c>
      <c r="F1467">
        <v>26784700</v>
      </c>
    </row>
    <row r="1468" spans="1:6">
      <c r="A1468" s="1">
        <v>43985</v>
      </c>
      <c r="B1468">
        <v>86.704919710643395</v>
      </c>
      <c r="C1468">
        <v>89.555816630219198</v>
      </c>
      <c r="D1468">
        <v>86.261063362147695</v>
      </c>
      <c r="E1468">
        <v>89.000999450683594</v>
      </c>
      <c r="F1468">
        <v>25941100</v>
      </c>
    </row>
    <row r="1469" spans="1:6">
      <c r="A1469" s="1">
        <v>43984</v>
      </c>
      <c r="B1469">
        <v>85.595309717642905</v>
      </c>
      <c r="C1469">
        <v>85.714808034985495</v>
      </c>
      <c r="D1469">
        <v>83.589437662627404</v>
      </c>
      <c r="E1469">
        <v>84.443000793457003</v>
      </c>
      <c r="F1469">
        <v>21195000</v>
      </c>
    </row>
    <row r="1470" spans="1:6">
      <c r="A1470" s="1">
        <v>43983</v>
      </c>
      <c r="B1470">
        <v>83.435765932802894</v>
      </c>
      <c r="C1470">
        <v>84.938038324411707</v>
      </c>
      <c r="D1470">
        <v>83.119945343971096</v>
      </c>
      <c r="E1470">
        <v>84.161293029785099</v>
      </c>
      <c r="F1470">
        <v>15176800</v>
      </c>
    </row>
    <row r="1471" spans="1:6">
      <c r="A1471" s="1">
        <v>43980</v>
      </c>
      <c r="B1471">
        <v>84.2125341451992</v>
      </c>
      <c r="C1471">
        <v>84.656384068513603</v>
      </c>
      <c r="D1471">
        <v>82.607831433762101</v>
      </c>
      <c r="E1471">
        <v>83.060218811035099</v>
      </c>
      <c r="F1471">
        <v>26526400</v>
      </c>
    </row>
    <row r="1472" spans="1:6">
      <c r="A1472" s="1">
        <v>43979</v>
      </c>
      <c r="B1472">
        <v>87.865768868599901</v>
      </c>
      <c r="C1472">
        <v>87.874299809019305</v>
      </c>
      <c r="D1472">
        <v>84.8441553572207</v>
      </c>
      <c r="E1472">
        <v>85.236793518066406</v>
      </c>
      <c r="F1472">
        <v>24713900</v>
      </c>
    </row>
    <row r="1473" spans="1:6">
      <c r="A1473" s="1">
        <v>43978</v>
      </c>
      <c r="B1473">
        <v>87.123156651475796</v>
      </c>
      <c r="C1473">
        <v>87.558475512455999</v>
      </c>
      <c r="D1473">
        <v>84.332009099448101</v>
      </c>
      <c r="E1473">
        <v>86.525665283203097</v>
      </c>
      <c r="F1473">
        <v>39402000</v>
      </c>
    </row>
    <row r="1474" spans="1:6">
      <c r="A1474" s="1">
        <v>43977</v>
      </c>
      <c r="B1474">
        <v>79.287466522422704</v>
      </c>
      <c r="C1474">
        <v>83.222392472075896</v>
      </c>
      <c r="D1474">
        <v>79.048469924449904</v>
      </c>
      <c r="E1474">
        <v>81.788406372070298</v>
      </c>
      <c r="F1474">
        <v>41233900</v>
      </c>
    </row>
    <row r="1475" spans="1:6">
      <c r="A1475" s="1">
        <v>43973</v>
      </c>
      <c r="B1475">
        <v>76.829195604397398</v>
      </c>
      <c r="C1475">
        <v>77.127941305889493</v>
      </c>
      <c r="D1475">
        <v>75.728098722754197</v>
      </c>
      <c r="E1475">
        <v>76.368270874023395</v>
      </c>
      <c r="F1475">
        <v>13557900</v>
      </c>
    </row>
    <row r="1476" spans="1:6">
      <c r="A1476" s="1">
        <v>43972</v>
      </c>
      <c r="B1476">
        <v>77.051137171985999</v>
      </c>
      <c r="C1476">
        <v>78.322950863247598</v>
      </c>
      <c r="D1476">
        <v>76.539000621064304</v>
      </c>
      <c r="E1476">
        <v>76.965782165527301</v>
      </c>
      <c r="F1476">
        <v>14621400</v>
      </c>
    </row>
    <row r="1477" spans="1:6">
      <c r="A1477" s="1">
        <v>43971</v>
      </c>
      <c r="B1477">
        <v>77.426683173655306</v>
      </c>
      <c r="C1477">
        <v>78.8606689819823</v>
      </c>
      <c r="D1477">
        <v>77.136474938623294</v>
      </c>
      <c r="E1477">
        <v>77.955894470214801</v>
      </c>
      <c r="F1477">
        <v>20552400</v>
      </c>
    </row>
    <row r="1478" spans="1:6">
      <c r="A1478" s="1">
        <v>43970</v>
      </c>
      <c r="B1478">
        <v>76.863322592710503</v>
      </c>
      <c r="C1478">
        <v>77.844914473327293</v>
      </c>
      <c r="D1478">
        <v>75.617115338603</v>
      </c>
      <c r="E1478">
        <v>75.685401916503906</v>
      </c>
      <c r="F1478">
        <v>19597300</v>
      </c>
    </row>
    <row r="1479" spans="1:6">
      <c r="A1479" s="1">
        <v>43969</v>
      </c>
      <c r="B1479">
        <v>75.702506715092696</v>
      </c>
      <c r="C1479">
        <v>77.802270973577706</v>
      </c>
      <c r="D1479">
        <v>75.011116237079705</v>
      </c>
      <c r="E1479">
        <v>77.204772949218693</v>
      </c>
      <c r="F1479">
        <v>30504400</v>
      </c>
    </row>
    <row r="1480" spans="1:6">
      <c r="A1480" s="1">
        <v>43966</v>
      </c>
      <c r="B1480">
        <v>74.131934680819001</v>
      </c>
      <c r="C1480">
        <v>74.498966978989102</v>
      </c>
      <c r="D1480">
        <v>72.808916126703096</v>
      </c>
      <c r="E1480">
        <v>73.321052551269503</v>
      </c>
      <c r="F1480">
        <v>26099000</v>
      </c>
    </row>
    <row r="1481" spans="1:6">
      <c r="A1481" s="1">
        <v>43965</v>
      </c>
      <c r="B1481">
        <v>70.606728630447094</v>
      </c>
      <c r="C1481">
        <v>75.207432433724307</v>
      </c>
      <c r="D1481">
        <v>70.333588745523798</v>
      </c>
      <c r="E1481">
        <v>74.703826904296804</v>
      </c>
      <c r="F1481">
        <v>35152500</v>
      </c>
    </row>
    <row r="1482" spans="1:6">
      <c r="A1482" s="1">
        <v>43964</v>
      </c>
      <c r="B1482">
        <v>73.730763237180298</v>
      </c>
      <c r="C1482">
        <v>74.140476307201496</v>
      </c>
      <c r="D1482">
        <v>71.187149363352603</v>
      </c>
      <c r="E1482">
        <v>71.724891662597599</v>
      </c>
      <c r="F1482">
        <v>35451600</v>
      </c>
    </row>
    <row r="1483" spans="1:6">
      <c r="A1483" s="1">
        <v>43963</v>
      </c>
      <c r="B1483">
        <v>76.9487022803076</v>
      </c>
      <c r="C1483">
        <v>77.494982054684598</v>
      </c>
      <c r="D1483">
        <v>74.1746226554814</v>
      </c>
      <c r="E1483">
        <v>74.285583496093693</v>
      </c>
      <c r="F1483">
        <v>27962900</v>
      </c>
    </row>
    <row r="1484" spans="1:6">
      <c r="A1484" s="1">
        <v>43962</v>
      </c>
      <c r="B1484">
        <v>77.768120440434402</v>
      </c>
      <c r="C1484">
        <v>77.768120440434402</v>
      </c>
      <c r="D1484">
        <v>76.248779440271406</v>
      </c>
      <c r="E1484">
        <v>76.795059204101506</v>
      </c>
      <c r="F1484">
        <v>31907600</v>
      </c>
    </row>
    <row r="1485" spans="1:6">
      <c r="A1485" s="1">
        <v>43959</v>
      </c>
      <c r="B1485">
        <v>79.210651429340004</v>
      </c>
      <c r="C1485">
        <v>80.303211060833902</v>
      </c>
      <c r="D1485">
        <v>78.621690857419097</v>
      </c>
      <c r="E1485">
        <v>79.125289916992102</v>
      </c>
      <c r="F1485">
        <v>20487800</v>
      </c>
    </row>
    <row r="1486" spans="1:6">
      <c r="A1486" s="1">
        <v>43958</v>
      </c>
      <c r="B1486">
        <v>77.964438319412807</v>
      </c>
      <c r="C1486">
        <v>79.304538429963202</v>
      </c>
      <c r="D1486">
        <v>77.315735152925697</v>
      </c>
      <c r="E1486">
        <v>77.853477478027301</v>
      </c>
      <c r="F1486">
        <v>16771900</v>
      </c>
    </row>
    <row r="1487" spans="1:6">
      <c r="A1487" s="1">
        <v>43957</v>
      </c>
      <c r="B1487">
        <v>78.664364538226295</v>
      </c>
      <c r="C1487">
        <v>79.176501005404504</v>
      </c>
      <c r="D1487">
        <v>76.760916295814695</v>
      </c>
      <c r="E1487">
        <v>77.051124572753906</v>
      </c>
      <c r="F1487">
        <v>20978000</v>
      </c>
    </row>
    <row r="1488" spans="1:6">
      <c r="A1488" s="1">
        <v>43956</v>
      </c>
      <c r="B1488">
        <v>79.936158566313594</v>
      </c>
      <c r="C1488">
        <v>80.414151656662199</v>
      </c>
      <c r="D1488">
        <v>78.4424236468071</v>
      </c>
      <c r="E1488">
        <v>78.527778625488196</v>
      </c>
      <c r="F1488">
        <v>18064100</v>
      </c>
    </row>
    <row r="1489" spans="1:6">
      <c r="A1489" s="1">
        <v>43955</v>
      </c>
      <c r="B1489">
        <v>78.544855568554993</v>
      </c>
      <c r="C1489">
        <v>79.099672758643905</v>
      </c>
      <c r="D1489">
        <v>77.503514295792399</v>
      </c>
      <c r="E1489">
        <v>78.647285461425696</v>
      </c>
      <c r="F1489">
        <v>15725900</v>
      </c>
    </row>
    <row r="1490" spans="1:6">
      <c r="A1490" s="1">
        <v>43952</v>
      </c>
      <c r="B1490">
        <v>79.808140199881095</v>
      </c>
      <c r="C1490">
        <v>80.012993495703498</v>
      </c>
      <c r="D1490">
        <v>78.391222499368396</v>
      </c>
      <c r="E1490">
        <v>79.594749450683594</v>
      </c>
      <c r="F1490">
        <v>18547700</v>
      </c>
    </row>
    <row r="1491" spans="1:6">
      <c r="A1491" s="1">
        <v>43951</v>
      </c>
      <c r="B1491">
        <v>81.600624664834498</v>
      </c>
      <c r="C1491">
        <v>82.6590410025088</v>
      </c>
      <c r="D1491">
        <v>80.704387387349001</v>
      </c>
      <c r="E1491">
        <v>81.737197875976506</v>
      </c>
      <c r="F1491">
        <v>19127600</v>
      </c>
    </row>
    <row r="1492" spans="1:6">
      <c r="A1492" s="1">
        <v>43950</v>
      </c>
      <c r="B1492">
        <v>84.571010830615293</v>
      </c>
      <c r="C1492">
        <v>84.886824925131506</v>
      </c>
      <c r="D1492">
        <v>83.026057605666495</v>
      </c>
      <c r="E1492">
        <v>83.5296630859375</v>
      </c>
      <c r="F1492">
        <v>20462600</v>
      </c>
    </row>
    <row r="1493" spans="1:6">
      <c r="A1493" s="1">
        <v>43949</v>
      </c>
      <c r="B1493">
        <v>83.486981718395</v>
      </c>
      <c r="C1493">
        <v>83.956443898880806</v>
      </c>
      <c r="D1493">
        <v>81.114077996305795</v>
      </c>
      <c r="E1493">
        <v>81.336006164550696</v>
      </c>
      <c r="F1493">
        <v>20238900</v>
      </c>
    </row>
    <row r="1494" spans="1:6">
      <c r="A1494" s="1">
        <v>43948</v>
      </c>
      <c r="B1494">
        <v>78.476588058145296</v>
      </c>
      <c r="C1494">
        <v>81.626231250546596</v>
      </c>
      <c r="D1494">
        <v>78.135161539377904</v>
      </c>
      <c r="E1494">
        <v>80.764137268066406</v>
      </c>
      <c r="F1494">
        <v>22870200</v>
      </c>
    </row>
    <row r="1495" spans="1:6">
      <c r="A1495" s="1">
        <v>43945</v>
      </c>
      <c r="B1495">
        <v>77.366932382491896</v>
      </c>
      <c r="C1495">
        <v>77.759570492642496</v>
      </c>
      <c r="D1495">
        <v>75.531771043182303</v>
      </c>
      <c r="E1495">
        <v>77.426681518554602</v>
      </c>
      <c r="F1495">
        <v>15809200</v>
      </c>
    </row>
    <row r="1496" spans="1:6">
      <c r="A1496" s="1">
        <v>43944</v>
      </c>
      <c r="B1496">
        <v>76.598733508209094</v>
      </c>
      <c r="C1496">
        <v>77.913221167434898</v>
      </c>
      <c r="D1496">
        <v>76.189026959356099</v>
      </c>
      <c r="E1496">
        <v>76.299987792968693</v>
      </c>
      <c r="F1496">
        <v>16638800</v>
      </c>
    </row>
    <row r="1497" spans="1:6">
      <c r="A1497" s="1">
        <v>43943</v>
      </c>
      <c r="B1497">
        <v>77.409608634617896</v>
      </c>
      <c r="C1497">
        <v>78.416812949904994</v>
      </c>
      <c r="D1497">
        <v>76.120727046169804</v>
      </c>
      <c r="E1497">
        <v>76.257293701171804</v>
      </c>
      <c r="F1497">
        <v>16662400</v>
      </c>
    </row>
    <row r="1498" spans="1:6">
      <c r="A1498" s="1">
        <v>43942</v>
      </c>
      <c r="B1498">
        <v>75.642748566481004</v>
      </c>
      <c r="C1498">
        <v>77.998577544758803</v>
      </c>
      <c r="D1498">
        <v>75.395214537397095</v>
      </c>
      <c r="E1498">
        <v>76.009780883789006</v>
      </c>
      <c r="F1498">
        <v>23035000</v>
      </c>
    </row>
    <row r="1499" spans="1:6">
      <c r="A1499" s="1">
        <v>43941</v>
      </c>
      <c r="B1499">
        <v>78.928967850877598</v>
      </c>
      <c r="C1499">
        <v>80.840947055393002</v>
      </c>
      <c r="D1499">
        <v>77.213304480093399</v>
      </c>
      <c r="E1499">
        <v>78.280258178710895</v>
      </c>
      <c r="F1499">
        <v>23679400</v>
      </c>
    </row>
    <row r="1500" spans="1:6">
      <c r="A1500" s="1">
        <v>43938</v>
      </c>
      <c r="B1500">
        <v>78.527795868888802</v>
      </c>
      <c r="C1500">
        <v>81.685976358748306</v>
      </c>
      <c r="D1500">
        <v>77.640089568910696</v>
      </c>
      <c r="E1500">
        <v>81.242126464843693</v>
      </c>
      <c r="F1500">
        <v>30191900</v>
      </c>
    </row>
    <row r="1501" spans="1:6">
      <c r="A1501" s="1">
        <v>43937</v>
      </c>
      <c r="B1501">
        <v>77.016982552102306</v>
      </c>
      <c r="C1501">
        <v>77.307190809321497</v>
      </c>
      <c r="D1501">
        <v>74.302652297114193</v>
      </c>
      <c r="E1501">
        <v>74.541648864746094</v>
      </c>
      <c r="F1501">
        <v>32449600</v>
      </c>
    </row>
    <row r="1502" spans="1:6">
      <c r="A1502" s="1">
        <v>43936</v>
      </c>
      <c r="B1502">
        <v>77.8022477175045</v>
      </c>
      <c r="C1502">
        <v>78.5533806100444</v>
      </c>
      <c r="D1502">
        <v>76.931610046079101</v>
      </c>
      <c r="E1502">
        <v>77.494964599609304</v>
      </c>
      <c r="F1502">
        <v>30118600</v>
      </c>
    </row>
    <row r="1503" spans="1:6">
      <c r="A1503" s="1">
        <v>43935</v>
      </c>
      <c r="B1503">
        <v>86.226907097245601</v>
      </c>
      <c r="C1503">
        <v>87.063401466888905</v>
      </c>
      <c r="D1503">
        <v>79.927616276668502</v>
      </c>
      <c r="E1503">
        <v>81.515243530273395</v>
      </c>
      <c r="F1503">
        <v>46151300</v>
      </c>
    </row>
    <row r="1504" spans="1:6">
      <c r="A1504" s="1">
        <v>43934</v>
      </c>
      <c r="B1504">
        <v>88.010876103337296</v>
      </c>
      <c r="C1504">
        <v>88.010876103337296</v>
      </c>
      <c r="D1504">
        <v>83.051677458557606</v>
      </c>
      <c r="E1504">
        <v>83.811347961425696</v>
      </c>
      <c r="F1504">
        <v>26911900</v>
      </c>
    </row>
    <row r="1505" spans="1:6">
      <c r="A1505" s="1">
        <v>43930</v>
      </c>
      <c r="B1505">
        <v>82.727316834885997</v>
      </c>
      <c r="C1505">
        <v>89.103432903985293</v>
      </c>
      <c r="D1505">
        <v>82.701710989173606</v>
      </c>
      <c r="E1505">
        <v>87.712127685546804</v>
      </c>
      <c r="F1505">
        <v>42055900</v>
      </c>
    </row>
    <row r="1506" spans="1:6">
      <c r="A1506" s="1">
        <v>43929</v>
      </c>
      <c r="B1506">
        <v>78.6131547182747</v>
      </c>
      <c r="C1506">
        <v>80.968990533182094</v>
      </c>
      <c r="D1506">
        <v>77.290135912958405</v>
      </c>
      <c r="E1506">
        <v>80.490997314453097</v>
      </c>
      <c r="F1506">
        <v>22903300</v>
      </c>
    </row>
    <row r="1507" spans="1:6">
      <c r="A1507" s="1">
        <v>43928</v>
      </c>
      <c r="B1507">
        <v>80.6190080847025</v>
      </c>
      <c r="C1507">
        <v>80.661688831808704</v>
      </c>
      <c r="D1507">
        <v>77.145007566930403</v>
      </c>
      <c r="E1507">
        <v>77.366935729980398</v>
      </c>
      <c r="F1507">
        <v>22563800</v>
      </c>
    </row>
    <row r="1508" spans="1:6">
      <c r="A1508" s="1">
        <v>43927</v>
      </c>
      <c r="B1508">
        <v>75.958573169251906</v>
      </c>
      <c r="C1508">
        <v>77.665699250669107</v>
      </c>
      <c r="D1508">
        <v>74.857476065277496</v>
      </c>
      <c r="E1508">
        <v>76.359748840332003</v>
      </c>
      <c r="F1508">
        <v>26820800</v>
      </c>
    </row>
    <row r="1509" spans="1:6">
      <c r="A1509" s="1">
        <v>43924</v>
      </c>
      <c r="B1509">
        <v>73.406411341718595</v>
      </c>
      <c r="C1509">
        <v>74.669687332488294</v>
      </c>
      <c r="D1509">
        <v>70.649400236437202</v>
      </c>
      <c r="E1509">
        <v>71.741966247558594</v>
      </c>
      <c r="F1509">
        <v>21199400</v>
      </c>
    </row>
    <row r="1510" spans="1:6">
      <c r="A1510" s="1">
        <v>43923</v>
      </c>
      <c r="B1510">
        <v>70.547955501004793</v>
      </c>
      <c r="C1510">
        <v>74.265008595383605</v>
      </c>
      <c r="D1510">
        <v>70.083321447259607</v>
      </c>
      <c r="E1510">
        <v>73.927093505859304</v>
      </c>
      <c r="F1510">
        <v>24018000</v>
      </c>
    </row>
    <row r="1511" spans="1:6">
      <c r="A1511" s="1">
        <v>43922</v>
      </c>
      <c r="B1511">
        <v>71.891152764497605</v>
      </c>
      <c r="C1511">
        <v>73.124537242756602</v>
      </c>
      <c r="D1511">
        <v>70.328302878459397</v>
      </c>
      <c r="E1511">
        <v>71.266014099121094</v>
      </c>
      <c r="F1511">
        <v>28029600</v>
      </c>
    </row>
    <row r="1512" spans="1:6">
      <c r="A1512" s="1">
        <v>43921</v>
      </c>
      <c r="B1512">
        <v>77.762406822946105</v>
      </c>
      <c r="C1512">
        <v>79.553345631201196</v>
      </c>
      <c r="D1512">
        <v>75.473035420555604</v>
      </c>
      <c r="E1512">
        <v>76.055938720703097</v>
      </c>
      <c r="F1512">
        <v>23379300</v>
      </c>
    </row>
    <row r="1513" spans="1:6">
      <c r="A1513" s="1">
        <v>43920</v>
      </c>
      <c r="B1513">
        <v>76.579701142945893</v>
      </c>
      <c r="C1513">
        <v>79.485754868294507</v>
      </c>
      <c r="D1513">
        <v>75.439243581429807</v>
      </c>
      <c r="E1513">
        <v>78.987335205078097</v>
      </c>
      <c r="F1513">
        <v>21656900</v>
      </c>
    </row>
    <row r="1514" spans="1:6">
      <c r="A1514" s="1">
        <v>43917</v>
      </c>
      <c r="B1514">
        <v>78.725435791418505</v>
      </c>
      <c r="C1514">
        <v>80.119324461349507</v>
      </c>
      <c r="D1514">
        <v>76.495206185299295</v>
      </c>
      <c r="E1514">
        <v>76.985176086425696</v>
      </c>
      <c r="F1514">
        <v>30041500</v>
      </c>
    </row>
    <row r="1515" spans="1:6">
      <c r="A1515" s="1">
        <v>43916</v>
      </c>
      <c r="B1515">
        <v>79.477328580927306</v>
      </c>
      <c r="C1515">
        <v>83.270409242078898</v>
      </c>
      <c r="D1515">
        <v>79.021144170190993</v>
      </c>
      <c r="E1515">
        <v>82.8902587890625</v>
      </c>
      <c r="F1515">
        <v>29826300</v>
      </c>
    </row>
    <row r="1516" spans="1:6">
      <c r="A1516" s="1">
        <v>43915</v>
      </c>
      <c r="B1516">
        <v>75.388555338244601</v>
      </c>
      <c r="C1516">
        <v>80.3812340562597</v>
      </c>
      <c r="D1516">
        <v>71.418071379212705</v>
      </c>
      <c r="E1516">
        <v>77.492073059082003</v>
      </c>
      <c r="F1516">
        <v>38111700</v>
      </c>
    </row>
    <row r="1517" spans="1:6">
      <c r="A1517" s="1">
        <v>43914</v>
      </c>
      <c r="B1517">
        <v>71.722211420146607</v>
      </c>
      <c r="C1517">
        <v>76.115088614527593</v>
      </c>
      <c r="D1517">
        <v>70.032642276893199</v>
      </c>
      <c r="E1517">
        <v>74.704299926757798</v>
      </c>
      <c r="F1517">
        <v>34363200</v>
      </c>
    </row>
    <row r="1518" spans="1:6">
      <c r="A1518" s="1">
        <v>43913</v>
      </c>
      <c r="B1518">
        <v>69.846761826433607</v>
      </c>
      <c r="C1518">
        <v>70.750680713261005</v>
      </c>
      <c r="D1518">
        <v>65.9691987797232</v>
      </c>
      <c r="E1518">
        <v>66.763298034667898</v>
      </c>
      <c r="F1518">
        <v>32536600</v>
      </c>
    </row>
    <row r="1519" spans="1:6">
      <c r="A1519" s="1">
        <v>43910</v>
      </c>
      <c r="B1519">
        <v>72.904904157974499</v>
      </c>
      <c r="C1519">
        <v>75.574419798275102</v>
      </c>
      <c r="D1519">
        <v>69.677827659870204</v>
      </c>
      <c r="E1519">
        <v>70.539505004882798</v>
      </c>
      <c r="F1519">
        <v>30150800</v>
      </c>
    </row>
    <row r="1520" spans="1:6">
      <c r="A1520" s="1">
        <v>43909</v>
      </c>
      <c r="B1520">
        <v>68.900628288287606</v>
      </c>
      <c r="C1520">
        <v>74.433969865843395</v>
      </c>
      <c r="D1520">
        <v>64.972385147104305</v>
      </c>
      <c r="E1520">
        <v>72.060127258300696</v>
      </c>
      <c r="F1520">
        <v>32175100</v>
      </c>
    </row>
    <row r="1521" spans="1:6">
      <c r="A1521" s="1">
        <v>43908</v>
      </c>
      <c r="B1521">
        <v>74.062273175019797</v>
      </c>
      <c r="C1521">
        <v>76.698003761883399</v>
      </c>
      <c r="D1521">
        <v>67.886899074406699</v>
      </c>
      <c r="E1521">
        <v>70.868988037109304</v>
      </c>
      <c r="F1521">
        <v>41525600</v>
      </c>
    </row>
    <row r="1522" spans="1:6">
      <c r="A1522" s="1">
        <v>43907</v>
      </c>
      <c r="B1522">
        <v>76.782459372493705</v>
      </c>
      <c r="C1522">
        <v>82.315800186539093</v>
      </c>
      <c r="D1522">
        <v>73.918640556822098</v>
      </c>
      <c r="E1522">
        <v>79.206993103027301</v>
      </c>
      <c r="F1522">
        <v>35239800</v>
      </c>
    </row>
    <row r="1523" spans="1:6">
      <c r="A1523" s="1">
        <v>43906</v>
      </c>
      <c r="B1523">
        <v>71.975634820875598</v>
      </c>
      <c r="C1523">
        <v>79.392847938627497</v>
      </c>
      <c r="D1523">
        <v>71.426530067297094</v>
      </c>
      <c r="E1523">
        <v>74.645156860351506</v>
      </c>
      <c r="F1523">
        <v>38589700</v>
      </c>
    </row>
    <row r="1524" spans="1:6">
      <c r="A1524" s="1">
        <v>43903</v>
      </c>
      <c r="B1524">
        <v>81.090836298733507</v>
      </c>
      <c r="C1524">
        <v>87.849110127539603</v>
      </c>
      <c r="D1524">
        <v>77.720149031270296</v>
      </c>
      <c r="E1524">
        <v>87.781532287597599</v>
      </c>
      <c r="F1524">
        <v>38543300</v>
      </c>
    </row>
    <row r="1525" spans="1:6">
      <c r="A1525" s="1">
        <v>43902</v>
      </c>
      <c r="B1525">
        <v>75.6842325900368</v>
      </c>
      <c r="C1525">
        <v>81.9102960442398</v>
      </c>
      <c r="D1525">
        <v>72.921790390920293</v>
      </c>
      <c r="E1525">
        <v>74.383270263671804</v>
      </c>
      <c r="F1525">
        <v>49725200</v>
      </c>
    </row>
    <row r="1526" spans="1:6">
      <c r="A1526" s="1">
        <v>43901</v>
      </c>
      <c r="B1526">
        <v>82.535428955380894</v>
      </c>
      <c r="C1526">
        <v>84.5206773469871</v>
      </c>
      <c r="D1526">
        <v>79.874363391674706</v>
      </c>
      <c r="E1526">
        <v>81.065505981445298</v>
      </c>
      <c r="F1526">
        <v>38127000</v>
      </c>
    </row>
    <row r="1527" spans="1:6">
      <c r="A1527" s="1">
        <v>43900</v>
      </c>
      <c r="B1527">
        <v>83.6336701783096</v>
      </c>
      <c r="C1527">
        <v>85.559777914821296</v>
      </c>
      <c r="D1527">
        <v>79.899724026286293</v>
      </c>
      <c r="E1527">
        <v>85.069801330566406</v>
      </c>
      <c r="F1527">
        <v>31102700</v>
      </c>
    </row>
    <row r="1528" spans="1:6">
      <c r="A1528" s="1">
        <v>43899</v>
      </c>
      <c r="B1528">
        <v>81.580833764653207</v>
      </c>
      <c r="C1528">
        <v>83.827963486696106</v>
      </c>
      <c r="D1528">
        <v>78.564953547570298</v>
      </c>
      <c r="E1528">
        <v>78.936660766601506</v>
      </c>
      <c r="F1528">
        <v>40352000</v>
      </c>
    </row>
    <row r="1529" spans="1:6">
      <c r="A1529" s="1">
        <v>43896</v>
      </c>
      <c r="B1529">
        <v>89.766791069175696</v>
      </c>
      <c r="C1529">
        <v>93.196613629468899</v>
      </c>
      <c r="D1529">
        <v>88.719253785233406</v>
      </c>
      <c r="E1529">
        <v>91.304298400878906</v>
      </c>
      <c r="F1529">
        <v>38159400</v>
      </c>
    </row>
    <row r="1530" spans="1:6">
      <c r="A1530" s="1">
        <v>43895</v>
      </c>
      <c r="B1530">
        <v>97.716205915112397</v>
      </c>
      <c r="C1530">
        <v>98.358243836919499</v>
      </c>
      <c r="D1530">
        <v>95.105825321959301</v>
      </c>
      <c r="E1530">
        <v>96.280075073242102</v>
      </c>
      <c r="F1530">
        <v>25025600</v>
      </c>
    </row>
    <row r="1531" spans="1:6">
      <c r="A1531" s="1">
        <v>43894</v>
      </c>
      <c r="B1531">
        <v>99.963344124998699</v>
      </c>
      <c r="C1531">
        <v>101.534643695759</v>
      </c>
      <c r="D1531">
        <v>96.896772489226294</v>
      </c>
      <c r="E1531">
        <v>101.247413635253</v>
      </c>
      <c r="F1531">
        <v>25795900</v>
      </c>
    </row>
    <row r="1532" spans="1:6">
      <c r="A1532" s="1">
        <v>43893</v>
      </c>
      <c r="B1532">
        <v>102.193563918061</v>
      </c>
      <c r="C1532">
        <v>103.866233322855</v>
      </c>
      <c r="D1532">
        <v>98.197731104044095</v>
      </c>
      <c r="E1532">
        <v>98.805976867675696</v>
      </c>
      <c r="F1532">
        <v>32547700</v>
      </c>
    </row>
    <row r="1533" spans="1:6">
      <c r="A1533" s="1">
        <v>43892</v>
      </c>
      <c r="B1533">
        <v>98.527207696336902</v>
      </c>
      <c r="C1533">
        <v>102.708894574532</v>
      </c>
      <c r="D1533">
        <v>96.694026993881906</v>
      </c>
      <c r="E1533">
        <v>102.658203125</v>
      </c>
      <c r="F1533">
        <v>27355400</v>
      </c>
    </row>
    <row r="1534" spans="1:6">
      <c r="A1534" s="1">
        <v>43889</v>
      </c>
      <c r="B1534">
        <v>99.279056120916295</v>
      </c>
      <c r="C1534">
        <v>100.09849798934999</v>
      </c>
      <c r="D1534">
        <v>95.173410020796496</v>
      </c>
      <c r="E1534">
        <v>98.087913513183594</v>
      </c>
      <c r="F1534">
        <v>45931400</v>
      </c>
    </row>
    <row r="1535" spans="1:6">
      <c r="A1535" s="1">
        <v>43888</v>
      </c>
      <c r="B1535">
        <v>103.832463006685</v>
      </c>
      <c r="C1535">
        <v>106.121828162512</v>
      </c>
      <c r="D1535">
        <v>102.47235948513099</v>
      </c>
      <c r="E1535">
        <v>102.531494140625</v>
      </c>
      <c r="F1535">
        <v>23005500</v>
      </c>
    </row>
    <row r="1536" spans="1:6">
      <c r="A1536" s="1">
        <v>43887</v>
      </c>
      <c r="B1536">
        <v>107.228478226123</v>
      </c>
      <c r="C1536">
        <v>108.934939783967</v>
      </c>
      <c r="D1536">
        <v>106.730052106157</v>
      </c>
      <c r="E1536">
        <v>106.98348999023401</v>
      </c>
      <c r="F1536">
        <v>24825600</v>
      </c>
    </row>
    <row r="1537" spans="1:6">
      <c r="A1537" s="1">
        <v>43886</v>
      </c>
      <c r="B1537">
        <v>110.66676749761901</v>
      </c>
      <c r="C1537">
        <v>111.705848804509</v>
      </c>
      <c r="D1537">
        <v>106.09648034161999</v>
      </c>
      <c r="E1537">
        <v>106.66249084472599</v>
      </c>
      <c r="F1537">
        <v>20797200</v>
      </c>
    </row>
    <row r="1538" spans="1:6">
      <c r="A1538" s="1">
        <v>43885</v>
      </c>
      <c r="B1538">
        <v>111.03847502441</v>
      </c>
      <c r="C1538">
        <v>112.525291080865</v>
      </c>
      <c r="D1538">
        <v>110.497813468391</v>
      </c>
      <c r="E1538">
        <v>111.64672088623</v>
      </c>
      <c r="F1538">
        <v>13618400</v>
      </c>
    </row>
    <row r="1539" spans="1:6">
      <c r="A1539" s="1">
        <v>43882</v>
      </c>
      <c r="B1539">
        <v>115.35531632141399</v>
      </c>
      <c r="C1539">
        <v>115.667882435121</v>
      </c>
      <c r="D1539">
        <v>113.978313577657</v>
      </c>
      <c r="E1539">
        <v>114.730171203613</v>
      </c>
      <c r="F1539">
        <v>9772800</v>
      </c>
    </row>
    <row r="1540" spans="1:6">
      <c r="A1540" s="1">
        <v>43881</v>
      </c>
      <c r="B1540">
        <v>115.879069250203</v>
      </c>
      <c r="C1540">
        <v>116.884364702243</v>
      </c>
      <c r="D1540">
        <v>115.338407774784</v>
      </c>
      <c r="E1540">
        <v>116.149406433105</v>
      </c>
      <c r="F1540">
        <v>7422800</v>
      </c>
    </row>
    <row r="1541" spans="1:6">
      <c r="A1541" s="1">
        <v>43880</v>
      </c>
      <c r="B1541">
        <v>115.659429956884</v>
      </c>
      <c r="C1541">
        <v>116.909707201842</v>
      </c>
      <c r="D1541">
        <v>115.17789668373401</v>
      </c>
      <c r="E1541">
        <v>116.149406433105</v>
      </c>
      <c r="F1541">
        <v>7071200</v>
      </c>
    </row>
    <row r="1542" spans="1:6">
      <c r="A1542" s="1">
        <v>43879</v>
      </c>
      <c r="B1542">
        <v>116.02270183266501</v>
      </c>
      <c r="C1542">
        <v>116.33528086770001</v>
      </c>
      <c r="D1542">
        <v>114.08815097115099</v>
      </c>
      <c r="E1542">
        <v>114.58657073974599</v>
      </c>
      <c r="F1542">
        <v>8996400</v>
      </c>
    </row>
    <row r="1543" spans="1:6">
      <c r="A1543" s="1">
        <v>43875</v>
      </c>
      <c r="B1543">
        <v>116.44507852017701</v>
      </c>
      <c r="C1543">
        <v>116.740758216123</v>
      </c>
      <c r="D1543">
        <v>115.684777716868</v>
      </c>
      <c r="E1543">
        <v>116.124069213867</v>
      </c>
      <c r="F1543">
        <v>6627600</v>
      </c>
    </row>
    <row r="1544" spans="1:6">
      <c r="A1544" s="1">
        <v>43874</v>
      </c>
      <c r="B1544">
        <v>116.36905573463901</v>
      </c>
      <c r="C1544">
        <v>116.867475456797</v>
      </c>
      <c r="D1544">
        <v>115.228591593063</v>
      </c>
      <c r="E1544">
        <v>116.478881835937</v>
      </c>
      <c r="F1544">
        <v>7447500</v>
      </c>
    </row>
    <row r="1545" spans="1:6">
      <c r="A1545" s="1">
        <v>43873</v>
      </c>
      <c r="B1545">
        <v>117.087144750192</v>
      </c>
      <c r="C1545">
        <v>117.670035266564</v>
      </c>
      <c r="D1545">
        <v>116.41131452655</v>
      </c>
      <c r="E1545">
        <v>116.580268859863</v>
      </c>
      <c r="F1545">
        <v>7958000</v>
      </c>
    </row>
    <row r="1546" spans="1:6">
      <c r="A1546" s="1">
        <v>43872</v>
      </c>
      <c r="B1546">
        <v>116.799908204131</v>
      </c>
      <c r="C1546">
        <v>117.272998383953</v>
      </c>
      <c r="D1546">
        <v>116.394415226101</v>
      </c>
      <c r="E1546">
        <v>116.580268859863</v>
      </c>
      <c r="F1546">
        <v>6578600</v>
      </c>
    </row>
    <row r="1547" spans="1:6">
      <c r="A1547" s="1">
        <v>43871</v>
      </c>
      <c r="B1547">
        <v>115.693224049715</v>
      </c>
      <c r="C1547">
        <v>116.453537763977</v>
      </c>
      <c r="D1547">
        <v>115.524269743342</v>
      </c>
      <c r="E1547">
        <v>116.36061096191401</v>
      </c>
      <c r="F1547">
        <v>5960700</v>
      </c>
    </row>
    <row r="1548" spans="1:6">
      <c r="A1548" s="1">
        <v>43868</v>
      </c>
      <c r="B1548">
        <v>115.50736689983501</v>
      </c>
      <c r="C1548">
        <v>116.30146629484</v>
      </c>
      <c r="D1548">
        <v>115.14411579680301</v>
      </c>
      <c r="E1548">
        <v>115.87907409667901</v>
      </c>
      <c r="F1548">
        <v>6379800</v>
      </c>
    </row>
    <row r="1549" spans="1:6">
      <c r="A1549" s="1">
        <v>43867</v>
      </c>
      <c r="B1549">
        <v>116.782996478678</v>
      </c>
      <c r="C1549">
        <v>116.82522538505999</v>
      </c>
      <c r="D1549">
        <v>115.828386011327</v>
      </c>
      <c r="E1549">
        <v>116.250778198242</v>
      </c>
      <c r="F1549">
        <v>8992300</v>
      </c>
    </row>
    <row r="1550" spans="1:6">
      <c r="A1550" s="1">
        <v>43866</v>
      </c>
      <c r="B1550">
        <v>115.37220830773499</v>
      </c>
      <c r="C1550">
        <v>116.352148386267</v>
      </c>
      <c r="D1550">
        <v>114.899118229701</v>
      </c>
      <c r="E1550">
        <v>116.233879089355</v>
      </c>
      <c r="F1550">
        <v>10150700</v>
      </c>
    </row>
    <row r="1551" spans="1:6">
      <c r="A1551" s="1">
        <v>43865</v>
      </c>
      <c r="B1551">
        <v>114.510530494534</v>
      </c>
      <c r="C1551">
        <v>115.39755671195</v>
      </c>
      <c r="D1551">
        <v>114.113480786647</v>
      </c>
      <c r="E1551">
        <v>114.290878295898</v>
      </c>
      <c r="F1551">
        <v>9157100</v>
      </c>
    </row>
    <row r="1552" spans="1:6">
      <c r="A1552" s="1">
        <v>43864</v>
      </c>
      <c r="B1552">
        <v>112.069102198141</v>
      </c>
      <c r="C1552">
        <v>113.40386310413901</v>
      </c>
      <c r="D1552">
        <v>112.069102198141</v>
      </c>
      <c r="E1552">
        <v>112.668891906738</v>
      </c>
      <c r="F1552">
        <v>10021100</v>
      </c>
    </row>
    <row r="1553" spans="1:6">
      <c r="A1553" s="1">
        <v>43861</v>
      </c>
      <c r="B1553">
        <v>113.615061135871</v>
      </c>
      <c r="C1553">
        <v>113.902284744597</v>
      </c>
      <c r="D1553">
        <v>111.063808581541</v>
      </c>
      <c r="E1553">
        <v>111.81566619873</v>
      </c>
      <c r="F1553">
        <v>12785200</v>
      </c>
    </row>
    <row r="1554" spans="1:6">
      <c r="A1554" s="1">
        <v>43860</v>
      </c>
      <c r="B1554">
        <v>112.094444860081</v>
      </c>
      <c r="C1554">
        <v>115.00050527828699</v>
      </c>
      <c r="D1554">
        <v>112.094444860081</v>
      </c>
      <c r="E1554">
        <v>114.79775238037099</v>
      </c>
      <c r="F1554">
        <v>9048900</v>
      </c>
    </row>
    <row r="1555" spans="1:6">
      <c r="A1555" s="1">
        <v>43859</v>
      </c>
      <c r="B1555">
        <v>113.88537747648201</v>
      </c>
      <c r="C1555">
        <v>114.502066449797</v>
      </c>
      <c r="D1555">
        <v>112.939223118477</v>
      </c>
      <c r="E1555">
        <v>113.39540100097599</v>
      </c>
      <c r="F1555">
        <v>9326000</v>
      </c>
    </row>
    <row r="1556" spans="1:6">
      <c r="A1556" s="1">
        <v>43858</v>
      </c>
      <c r="B1556">
        <v>112.221180077165</v>
      </c>
      <c r="C1556">
        <v>114.020575350493</v>
      </c>
      <c r="D1556">
        <v>111.917057113932</v>
      </c>
      <c r="E1556">
        <v>113.56438446044901</v>
      </c>
      <c r="F1556">
        <v>13062800</v>
      </c>
    </row>
    <row r="1557" spans="1:6">
      <c r="A1557" s="1">
        <v>43857</v>
      </c>
      <c r="B1557">
        <v>110.050064627129</v>
      </c>
      <c r="C1557">
        <v>112.305637371505</v>
      </c>
      <c r="D1557">
        <v>109.576987437499</v>
      </c>
      <c r="E1557">
        <v>111.53688049316401</v>
      </c>
      <c r="F1557">
        <v>12860500</v>
      </c>
    </row>
    <row r="1558" spans="1:6">
      <c r="A1558" s="1">
        <v>43854</v>
      </c>
      <c r="B1558">
        <v>115.203254521131</v>
      </c>
      <c r="C1558">
        <v>115.253939527076</v>
      </c>
      <c r="D1558">
        <v>111.781887715919</v>
      </c>
      <c r="E1558">
        <v>112.48304748535099</v>
      </c>
      <c r="F1558">
        <v>15166400</v>
      </c>
    </row>
    <row r="1559" spans="1:6">
      <c r="A1559" s="1">
        <v>43853</v>
      </c>
      <c r="B1559">
        <v>114.645718211101</v>
      </c>
      <c r="C1559">
        <v>115.51584527592399</v>
      </c>
      <c r="D1559">
        <v>113.809376856878</v>
      </c>
      <c r="E1559">
        <v>115.346878051757</v>
      </c>
      <c r="F1559">
        <v>9345700</v>
      </c>
    </row>
    <row r="1560" spans="1:6">
      <c r="A1560" s="1">
        <v>43852</v>
      </c>
      <c r="B1560">
        <v>115.938208470642</v>
      </c>
      <c r="C1560">
        <v>116.073364169524</v>
      </c>
      <c r="D1560">
        <v>115.211693416307</v>
      </c>
      <c r="E1560">
        <v>115.465118408203</v>
      </c>
      <c r="F1560">
        <v>7549100</v>
      </c>
    </row>
    <row r="1561" spans="1:6">
      <c r="A1561" s="1">
        <v>43851</v>
      </c>
      <c r="B1561">
        <v>115.895960423495</v>
      </c>
      <c r="C1561">
        <v>116.639374733984</v>
      </c>
      <c r="D1561">
        <v>115.473568272606</v>
      </c>
      <c r="E1561">
        <v>115.600280761718</v>
      </c>
      <c r="F1561">
        <v>8474200</v>
      </c>
    </row>
    <row r="1562" spans="1:6">
      <c r="A1562" s="1">
        <v>43847</v>
      </c>
      <c r="B1562">
        <v>116.191622942325</v>
      </c>
      <c r="C1562">
        <v>116.82521114547001</v>
      </c>
      <c r="D1562">
        <v>116.00578226189</v>
      </c>
      <c r="E1562">
        <v>116.749183654785</v>
      </c>
      <c r="F1562">
        <v>14697700</v>
      </c>
    </row>
    <row r="1563" spans="1:6">
      <c r="A1563" s="1">
        <v>43846</v>
      </c>
      <c r="B1563">
        <v>116.115632491611</v>
      </c>
      <c r="C1563">
        <v>116.495782956686</v>
      </c>
      <c r="D1563">
        <v>115.600313406388</v>
      </c>
      <c r="E1563">
        <v>115.94667816162099</v>
      </c>
      <c r="F1563">
        <v>10783800</v>
      </c>
    </row>
    <row r="1564" spans="1:6">
      <c r="A1564" s="1">
        <v>43845</v>
      </c>
      <c r="B1564">
        <v>116.453527060306</v>
      </c>
      <c r="C1564">
        <v>117.087115318762</v>
      </c>
      <c r="D1564">
        <v>115.017383362164</v>
      </c>
      <c r="E1564">
        <v>115.49891662597599</v>
      </c>
      <c r="F1564">
        <v>16293400</v>
      </c>
    </row>
    <row r="1565" spans="1:6">
      <c r="A1565" s="1">
        <v>43844</v>
      </c>
      <c r="B1565">
        <v>116.529557925074</v>
      </c>
      <c r="C1565">
        <v>118.911843142709</v>
      </c>
      <c r="D1565">
        <v>116.31836183281899</v>
      </c>
      <c r="E1565">
        <v>117.25607299804599</v>
      </c>
      <c r="F1565">
        <v>24906000</v>
      </c>
    </row>
    <row r="1566" spans="1:6">
      <c r="A1566" s="1">
        <v>43843</v>
      </c>
      <c r="B1566">
        <v>115.051206474743</v>
      </c>
      <c r="C1566">
        <v>115.90443420410099</v>
      </c>
      <c r="D1566">
        <v>114.68794242614101</v>
      </c>
      <c r="E1566">
        <v>115.90443420410099</v>
      </c>
      <c r="F1566">
        <v>12355200</v>
      </c>
    </row>
    <row r="1567" spans="1:6">
      <c r="A1567" s="1">
        <v>43840</v>
      </c>
      <c r="B1567">
        <v>115.912890575741</v>
      </c>
      <c r="C1567">
        <v>115.946676285037</v>
      </c>
      <c r="D1567">
        <v>114.73018450417401</v>
      </c>
      <c r="E1567">
        <v>114.949836730957</v>
      </c>
      <c r="F1567">
        <v>10190900</v>
      </c>
    </row>
    <row r="1568" spans="1:6">
      <c r="A1568" s="1">
        <v>43839</v>
      </c>
      <c r="B1568">
        <v>116.622481441812</v>
      </c>
      <c r="C1568">
        <v>116.774536436574</v>
      </c>
      <c r="D1568">
        <v>115.769241003248</v>
      </c>
      <c r="E1568">
        <v>116.107162475585</v>
      </c>
      <c r="F1568">
        <v>9469000</v>
      </c>
    </row>
    <row r="1569" spans="1:6">
      <c r="A1569" s="1">
        <v>43838</v>
      </c>
      <c r="B1569">
        <v>114.637254143745</v>
      </c>
      <c r="C1569">
        <v>116.225453129664</v>
      </c>
      <c r="D1569">
        <v>114.55278342792499</v>
      </c>
      <c r="E1569">
        <v>115.68479156494099</v>
      </c>
      <c r="F1569">
        <v>9695300</v>
      </c>
    </row>
    <row r="1570" spans="1:6">
      <c r="A1570" s="1">
        <v>43837</v>
      </c>
      <c r="B1570">
        <v>115.97199191837301</v>
      </c>
      <c r="C1570">
        <v>116.46196837715701</v>
      </c>
      <c r="D1570">
        <v>114.738614013836</v>
      </c>
      <c r="E1570">
        <v>114.78929901123</v>
      </c>
      <c r="F1570">
        <v>10531300</v>
      </c>
    </row>
    <row r="1571" spans="1:6">
      <c r="A1571" s="1">
        <v>43836</v>
      </c>
      <c r="B1571">
        <v>115.36375536395801</v>
      </c>
      <c r="C1571">
        <v>116.808342356754</v>
      </c>
      <c r="D1571">
        <v>115.313070362525</v>
      </c>
      <c r="E1571">
        <v>116.774543762207</v>
      </c>
      <c r="F1571">
        <v>10259000</v>
      </c>
    </row>
    <row r="1572" spans="1:6">
      <c r="A1572" s="1">
        <v>43833</v>
      </c>
      <c r="B1572">
        <v>116.15786157452</v>
      </c>
      <c r="C1572">
        <v>117.619335059931</v>
      </c>
      <c r="D1572">
        <v>115.803053653285</v>
      </c>
      <c r="E1572">
        <v>116.867477416992</v>
      </c>
      <c r="F1572">
        <v>10386800</v>
      </c>
    </row>
    <row r="1573" spans="1:6">
      <c r="A1573" s="1">
        <v>43832</v>
      </c>
      <c r="B1573">
        <v>117.33907367453401</v>
      </c>
      <c r="C1573">
        <v>118.438692373126</v>
      </c>
      <c r="D1573">
        <v>116.894195151048</v>
      </c>
      <c r="E1573">
        <v>118.430290222167</v>
      </c>
      <c r="F1573">
        <v>10803700</v>
      </c>
    </row>
    <row r="1574" spans="1:6">
      <c r="A1574" s="1">
        <v>43830</v>
      </c>
      <c r="B1574">
        <v>116.264649742996</v>
      </c>
      <c r="C1574">
        <v>117.07886428814</v>
      </c>
      <c r="D1574">
        <v>116.079981734314</v>
      </c>
      <c r="E1574">
        <v>117.011711120605</v>
      </c>
      <c r="F1574">
        <v>7201600</v>
      </c>
    </row>
    <row r="1575" spans="1:6">
      <c r="A1575" s="1">
        <v>43829</v>
      </c>
      <c r="B1575">
        <v>117.431425284421</v>
      </c>
      <c r="C1575">
        <v>117.582523134609</v>
      </c>
      <c r="D1575">
        <v>116.231095867769</v>
      </c>
      <c r="E1575">
        <v>116.36540222167901</v>
      </c>
      <c r="F1575">
        <v>6963000</v>
      </c>
    </row>
    <row r="1576" spans="1:6">
      <c r="A1576" s="1">
        <v>43826</v>
      </c>
      <c r="B1576">
        <v>116.92780917704199</v>
      </c>
      <c r="C1576">
        <v>117.322326132127</v>
      </c>
      <c r="D1576">
        <v>116.398985852531</v>
      </c>
      <c r="E1576">
        <v>116.793502807617</v>
      </c>
      <c r="F1576">
        <v>7868200</v>
      </c>
    </row>
    <row r="1577" spans="1:6">
      <c r="A1577" s="1">
        <v>43825</v>
      </c>
      <c r="B1577">
        <v>115.744264345761</v>
      </c>
      <c r="C1577">
        <v>116.759938706265</v>
      </c>
      <c r="D1577">
        <v>115.65193031298701</v>
      </c>
      <c r="E1577">
        <v>116.70956420898401</v>
      </c>
      <c r="F1577">
        <v>6770900</v>
      </c>
    </row>
    <row r="1578" spans="1:6">
      <c r="A1578" s="1">
        <v>43823</v>
      </c>
      <c r="B1578">
        <v>115.274190422773</v>
      </c>
      <c r="C1578">
        <v>115.526011645045</v>
      </c>
      <c r="D1578">
        <v>115.047550041912</v>
      </c>
      <c r="E1578">
        <v>115.48403930664</v>
      </c>
      <c r="F1578">
        <v>3324300</v>
      </c>
    </row>
    <row r="1579" spans="1:6">
      <c r="A1579" s="1">
        <v>43822</v>
      </c>
      <c r="B1579">
        <v>115.500858447707</v>
      </c>
      <c r="C1579">
        <v>115.761069076675</v>
      </c>
      <c r="D1579">
        <v>114.896492492867</v>
      </c>
      <c r="E1579">
        <v>115.16509246826099</v>
      </c>
      <c r="F1579">
        <v>9738400</v>
      </c>
    </row>
    <row r="1580" spans="1:6">
      <c r="A1580" s="1">
        <v>43819</v>
      </c>
      <c r="B1580">
        <v>115.853381703487</v>
      </c>
      <c r="C1580">
        <v>116.57526241564599</v>
      </c>
      <c r="D1580">
        <v>114.91324994299499</v>
      </c>
      <c r="E1580">
        <v>115.19865417480401</v>
      </c>
      <c r="F1580">
        <v>29992600</v>
      </c>
    </row>
    <row r="1581" spans="1:6">
      <c r="A1581" s="1">
        <v>43818</v>
      </c>
      <c r="B1581">
        <v>115.63515816095</v>
      </c>
      <c r="C1581">
        <v>116.02128585573899</v>
      </c>
      <c r="D1581">
        <v>115.081166679783</v>
      </c>
      <c r="E1581">
        <v>115.291015625</v>
      </c>
      <c r="F1581">
        <v>9350400</v>
      </c>
    </row>
    <row r="1582" spans="1:6">
      <c r="A1582" s="1">
        <v>43817</v>
      </c>
      <c r="B1582">
        <v>115.96251226312199</v>
      </c>
      <c r="C1582">
        <v>116.692795240686</v>
      </c>
      <c r="D1582">
        <v>115.601578255584</v>
      </c>
      <c r="E1582">
        <v>115.87017822265599</v>
      </c>
      <c r="F1582">
        <v>10381500</v>
      </c>
    </row>
    <row r="1583" spans="1:6">
      <c r="A1583" s="1">
        <v>43816</v>
      </c>
      <c r="B1583">
        <v>115.609968276386</v>
      </c>
      <c r="C1583">
        <v>116.399002298036</v>
      </c>
      <c r="D1583">
        <v>115.190270418757</v>
      </c>
      <c r="E1583">
        <v>115.98769378662099</v>
      </c>
      <c r="F1583">
        <v>11546800</v>
      </c>
    </row>
    <row r="1584" spans="1:6">
      <c r="A1584" s="1">
        <v>43815</v>
      </c>
      <c r="B1584">
        <v>116.155571401383</v>
      </c>
      <c r="C1584">
        <v>116.54168621869</v>
      </c>
      <c r="D1584">
        <v>115.265814082709</v>
      </c>
      <c r="E1584">
        <v>115.282592773437</v>
      </c>
      <c r="F1584">
        <v>11372000</v>
      </c>
    </row>
    <row r="1585" spans="1:6">
      <c r="A1585" s="1">
        <v>43812</v>
      </c>
      <c r="B1585">
        <v>115.794648742519</v>
      </c>
      <c r="C1585">
        <v>116.533321149559</v>
      </c>
      <c r="D1585">
        <v>114.342497586099</v>
      </c>
      <c r="E1585">
        <v>114.83773803710901</v>
      </c>
      <c r="F1585">
        <v>10592100</v>
      </c>
    </row>
    <row r="1586" spans="1:6">
      <c r="A1586" s="1">
        <v>43811</v>
      </c>
      <c r="B1586">
        <v>112.890365045924</v>
      </c>
      <c r="C1586">
        <v>116.23115731458</v>
      </c>
      <c r="D1586">
        <v>112.655335206411</v>
      </c>
      <c r="E1586">
        <v>115.85343170166</v>
      </c>
      <c r="F1586">
        <v>13717400</v>
      </c>
    </row>
    <row r="1587" spans="1:6">
      <c r="A1587" s="1">
        <v>43810</v>
      </c>
      <c r="B1587">
        <v>112.722422829023</v>
      </c>
      <c r="C1587">
        <v>113.33519080269799</v>
      </c>
      <c r="D1587">
        <v>112.487393099561</v>
      </c>
      <c r="E1587">
        <v>112.630088806152</v>
      </c>
      <c r="F1587">
        <v>9011900</v>
      </c>
    </row>
    <row r="1588" spans="1:6">
      <c r="A1588" s="1">
        <v>43809</v>
      </c>
      <c r="B1588">
        <v>111.849490296884</v>
      </c>
      <c r="C1588">
        <v>113.125375498564</v>
      </c>
      <c r="D1588">
        <v>111.538917949644</v>
      </c>
      <c r="E1588">
        <v>112.89873504638599</v>
      </c>
      <c r="F1588">
        <v>7532900</v>
      </c>
    </row>
    <row r="1589" spans="1:6">
      <c r="A1589" s="1">
        <v>43808</v>
      </c>
      <c r="B1589">
        <v>113.007833950573</v>
      </c>
      <c r="C1589">
        <v>113.704533836933</v>
      </c>
      <c r="D1589">
        <v>112.82316589355401</v>
      </c>
      <c r="E1589">
        <v>112.82316589355401</v>
      </c>
      <c r="F1589">
        <v>8498200</v>
      </c>
    </row>
    <row r="1590" spans="1:6">
      <c r="A1590" s="1">
        <v>43805</v>
      </c>
      <c r="B1590">
        <v>113.05820132623001</v>
      </c>
      <c r="C1590">
        <v>113.973139504123</v>
      </c>
      <c r="D1590">
        <v>113.02461832790399</v>
      </c>
      <c r="E1590">
        <v>113.35198211669901</v>
      </c>
      <c r="F1590">
        <v>10170600</v>
      </c>
    </row>
    <row r="1591" spans="1:6">
      <c r="A1591" s="1">
        <v>43804</v>
      </c>
      <c r="B1591">
        <v>111.37099751024699</v>
      </c>
      <c r="C1591">
        <v>111.899820815255</v>
      </c>
      <c r="D1591">
        <v>110.95129972739301</v>
      </c>
      <c r="E1591">
        <v>111.689971923828</v>
      </c>
      <c r="F1591">
        <v>9587400</v>
      </c>
    </row>
    <row r="1592" spans="1:6">
      <c r="A1592" s="1">
        <v>43803</v>
      </c>
      <c r="B1592">
        <v>109.44040125028801</v>
      </c>
      <c r="C1592">
        <v>111.194734961473</v>
      </c>
      <c r="D1592">
        <v>109.113037482133</v>
      </c>
      <c r="E1592">
        <v>111.085609436035</v>
      </c>
      <c r="F1592">
        <v>10318200</v>
      </c>
    </row>
    <row r="1593" spans="1:6">
      <c r="A1593" s="1">
        <v>43802</v>
      </c>
      <c r="B1593">
        <v>108.92836297485999</v>
      </c>
      <c r="C1593">
        <v>109.087850177004</v>
      </c>
      <c r="D1593">
        <v>107.937869575937</v>
      </c>
      <c r="E1593">
        <v>108.936752319335</v>
      </c>
      <c r="F1593">
        <v>10361300</v>
      </c>
    </row>
    <row r="1594" spans="1:6">
      <c r="A1594" s="1">
        <v>43801</v>
      </c>
      <c r="B1594">
        <v>111.06043594885</v>
      </c>
      <c r="C1594">
        <v>111.42138273712099</v>
      </c>
      <c r="D1594">
        <v>110.25462330070999</v>
      </c>
      <c r="E1594">
        <v>110.355346679687</v>
      </c>
      <c r="F1594">
        <v>8615600</v>
      </c>
    </row>
    <row r="1595" spans="1:6">
      <c r="A1595" s="1">
        <v>43798</v>
      </c>
      <c r="B1595">
        <v>110.691096542927</v>
      </c>
      <c r="C1595">
        <v>111.144377351247</v>
      </c>
      <c r="D1595">
        <v>110.338551918767</v>
      </c>
      <c r="E1595">
        <v>110.598762512207</v>
      </c>
      <c r="F1595">
        <v>5712000</v>
      </c>
    </row>
    <row r="1596" spans="1:6">
      <c r="A1596" s="1">
        <v>43796</v>
      </c>
      <c r="B1596">
        <v>111.043658633375</v>
      </c>
      <c r="C1596">
        <v>111.16117352657901</v>
      </c>
      <c r="D1596">
        <v>110.506445863275</v>
      </c>
      <c r="E1596">
        <v>110.85060119628901</v>
      </c>
      <c r="F1596">
        <v>6607900</v>
      </c>
    </row>
    <row r="1597" spans="1:6">
      <c r="A1597" s="1">
        <v>43795</v>
      </c>
      <c r="B1597">
        <v>110.649148547639</v>
      </c>
      <c r="C1597">
        <v>110.649148547639</v>
      </c>
      <c r="D1597">
        <v>109.423625176472</v>
      </c>
      <c r="E1597">
        <v>110.523231506347</v>
      </c>
      <c r="F1597">
        <v>10490700</v>
      </c>
    </row>
    <row r="1598" spans="1:6">
      <c r="A1598" s="1">
        <v>43794</v>
      </c>
      <c r="B1598">
        <v>110.170679409478</v>
      </c>
      <c r="C1598">
        <v>110.858989992563</v>
      </c>
      <c r="D1598">
        <v>109.851704962862</v>
      </c>
      <c r="E1598">
        <v>110.37213897705</v>
      </c>
      <c r="F1598">
        <v>10068500</v>
      </c>
    </row>
    <row r="1599" spans="1:6">
      <c r="A1599" s="1">
        <v>43791</v>
      </c>
      <c r="B1599">
        <v>109.24733322182099</v>
      </c>
      <c r="C1599">
        <v>110.145492670001</v>
      </c>
      <c r="D1599">
        <v>109.205373687963</v>
      </c>
      <c r="E1599">
        <v>109.784545898437</v>
      </c>
      <c r="F1599">
        <v>8167900</v>
      </c>
    </row>
    <row r="1600" spans="1:6">
      <c r="A1600" s="1">
        <v>43790</v>
      </c>
      <c r="B1600">
        <v>109.12143932208799</v>
      </c>
      <c r="C1600">
        <v>109.725805241448</v>
      </c>
      <c r="D1600">
        <v>108.609407440635</v>
      </c>
      <c r="E1600">
        <v>109.06267547607401</v>
      </c>
      <c r="F1600">
        <v>7705500</v>
      </c>
    </row>
    <row r="1601" spans="1:6">
      <c r="A1601" s="1">
        <v>43789</v>
      </c>
      <c r="B1601">
        <v>109.37324554680301</v>
      </c>
      <c r="C1601">
        <v>109.641845469486</v>
      </c>
      <c r="D1601">
        <v>108.23166705704099</v>
      </c>
      <c r="E1601">
        <v>108.81085205078099</v>
      </c>
      <c r="F1601">
        <v>11782800</v>
      </c>
    </row>
    <row r="1602" spans="1:6">
      <c r="A1602" s="1">
        <v>43788</v>
      </c>
      <c r="B1602">
        <v>109.952446935626</v>
      </c>
      <c r="C1602">
        <v>110.170685205857</v>
      </c>
      <c r="D1602">
        <v>109.272525662356</v>
      </c>
      <c r="E1602">
        <v>109.60829162597599</v>
      </c>
      <c r="F1602">
        <v>8824500</v>
      </c>
    </row>
    <row r="1603" spans="1:6">
      <c r="A1603" s="1">
        <v>43787</v>
      </c>
      <c r="B1603">
        <v>108.752088444592</v>
      </c>
      <c r="C1603">
        <v>109.667026545675</v>
      </c>
      <c r="D1603">
        <v>108.27363962797899</v>
      </c>
      <c r="E1603">
        <v>109.641845703125</v>
      </c>
      <c r="F1603">
        <v>8749300</v>
      </c>
    </row>
    <row r="1604" spans="1:6">
      <c r="A1604" s="1">
        <v>43784</v>
      </c>
      <c r="B1604">
        <v>108.475092204937</v>
      </c>
      <c r="C1604">
        <v>108.726913452148</v>
      </c>
      <c r="D1604">
        <v>107.778392304523</v>
      </c>
      <c r="E1604">
        <v>108.726913452148</v>
      </c>
      <c r="F1604">
        <v>10163600</v>
      </c>
    </row>
    <row r="1605" spans="1:6">
      <c r="A1605" s="1">
        <v>43783</v>
      </c>
      <c r="B1605">
        <v>107.207616768969</v>
      </c>
      <c r="C1605">
        <v>108.147735827527</v>
      </c>
      <c r="D1605">
        <v>107.098491232472</v>
      </c>
      <c r="E1605">
        <v>107.9462890625</v>
      </c>
      <c r="F1605">
        <v>8483400</v>
      </c>
    </row>
    <row r="1606" spans="1:6">
      <c r="A1606" s="1">
        <v>43782</v>
      </c>
      <c r="B1606">
        <v>107.551777350362</v>
      </c>
      <c r="C1606">
        <v>108.130962444573</v>
      </c>
      <c r="D1606">
        <v>106.95580075552</v>
      </c>
      <c r="E1606">
        <v>107.845558166503</v>
      </c>
      <c r="F1606">
        <v>8023300</v>
      </c>
    </row>
    <row r="1607" spans="1:6">
      <c r="A1607" s="1">
        <v>43781</v>
      </c>
      <c r="B1607">
        <v>108.810868320674</v>
      </c>
      <c r="C1607">
        <v>109.641861863633</v>
      </c>
      <c r="D1607">
        <v>108.29043427888899</v>
      </c>
      <c r="E1607">
        <v>108.41635131835901</v>
      </c>
      <c r="F1607">
        <v>9099000</v>
      </c>
    </row>
    <row r="1608" spans="1:6">
      <c r="A1608" s="1">
        <v>43780</v>
      </c>
      <c r="B1608">
        <v>108.78567557922</v>
      </c>
      <c r="C1608">
        <v>109.20537338190501</v>
      </c>
      <c r="D1608">
        <v>108.575826677877</v>
      </c>
      <c r="E1608">
        <v>109.054275512695</v>
      </c>
      <c r="F1608">
        <v>8679000</v>
      </c>
    </row>
    <row r="1609" spans="1:6">
      <c r="A1609" s="1">
        <v>43777</v>
      </c>
      <c r="B1609">
        <v>109.02071658268299</v>
      </c>
      <c r="C1609">
        <v>109.457193120675</v>
      </c>
      <c r="D1609">
        <v>108.49189319807699</v>
      </c>
      <c r="E1609">
        <v>109.44041442871</v>
      </c>
      <c r="F1609">
        <v>9293400</v>
      </c>
    </row>
    <row r="1610" spans="1:6">
      <c r="A1610" s="1">
        <v>43776</v>
      </c>
      <c r="B1610">
        <v>109.48235575358601</v>
      </c>
      <c r="C1610">
        <v>110.20423644099</v>
      </c>
      <c r="D1610">
        <v>109.054268632792</v>
      </c>
      <c r="E1610">
        <v>109.12142181396401</v>
      </c>
      <c r="F1610">
        <v>13528900</v>
      </c>
    </row>
    <row r="1611" spans="1:6">
      <c r="A1611" s="1">
        <v>43775</v>
      </c>
      <c r="B1611">
        <v>108.021812211328</v>
      </c>
      <c r="C1611">
        <v>108.98711194225901</v>
      </c>
      <c r="D1611">
        <v>107.929478191209</v>
      </c>
      <c r="E1611">
        <v>108.53384399414</v>
      </c>
      <c r="F1611">
        <v>11231100</v>
      </c>
    </row>
    <row r="1612" spans="1:6">
      <c r="A1612" s="1">
        <v>43774</v>
      </c>
      <c r="B1612">
        <v>108.609401155242</v>
      </c>
      <c r="C1612">
        <v>109.37325426024999</v>
      </c>
      <c r="D1612">
        <v>108.14773099242601</v>
      </c>
      <c r="E1612">
        <v>108.36598205566401</v>
      </c>
      <c r="F1612">
        <v>13747600</v>
      </c>
    </row>
    <row r="1613" spans="1:6">
      <c r="A1613" s="1">
        <v>43773</v>
      </c>
      <c r="B1613">
        <v>108.349189180037</v>
      </c>
      <c r="C1613">
        <v>108.634580619548</v>
      </c>
      <c r="D1613">
        <v>107.91269986727001</v>
      </c>
      <c r="E1613">
        <v>108.13095092773401</v>
      </c>
      <c r="F1613">
        <v>9159900</v>
      </c>
    </row>
    <row r="1614" spans="1:6">
      <c r="A1614" s="1">
        <v>43770</v>
      </c>
      <c r="B1614">
        <v>105.93171933775</v>
      </c>
      <c r="C1614">
        <v>107.43423819023199</v>
      </c>
      <c r="D1614">
        <v>105.78062787761</v>
      </c>
      <c r="E1614">
        <v>107.274757385253</v>
      </c>
      <c r="F1614">
        <v>11682600</v>
      </c>
    </row>
    <row r="1615" spans="1:6">
      <c r="A1615" s="1">
        <v>43769</v>
      </c>
      <c r="B1615">
        <v>105.335762718372</v>
      </c>
      <c r="C1615">
        <v>105.53722229371201</v>
      </c>
      <c r="D1615">
        <v>103.96755005727999</v>
      </c>
      <c r="E1615">
        <v>104.857307434082</v>
      </c>
      <c r="F1615">
        <v>11589100</v>
      </c>
    </row>
    <row r="1616" spans="1:6">
      <c r="A1616" s="1">
        <v>43768</v>
      </c>
      <c r="B1616">
        <v>105.80582253401801</v>
      </c>
      <c r="C1616">
        <v>105.98209484918</v>
      </c>
      <c r="D1616">
        <v>104.857301366237</v>
      </c>
      <c r="E1616">
        <v>105.537216186523</v>
      </c>
      <c r="F1616">
        <v>8513700</v>
      </c>
    </row>
    <row r="1617" spans="1:6">
      <c r="A1617" s="1">
        <v>43767</v>
      </c>
      <c r="B1617">
        <v>105.81420769827599</v>
      </c>
      <c r="C1617">
        <v>106.955786231042</v>
      </c>
      <c r="D1617">
        <v>105.713484324495</v>
      </c>
      <c r="E1617">
        <v>106.124786376953</v>
      </c>
      <c r="F1617">
        <v>9797300</v>
      </c>
    </row>
    <row r="1618" spans="1:6">
      <c r="A1618" s="1">
        <v>43766</v>
      </c>
      <c r="B1618">
        <v>106.24230199486</v>
      </c>
      <c r="C1618">
        <v>106.779514672395</v>
      </c>
      <c r="D1618">
        <v>106.09960627828301</v>
      </c>
      <c r="E1618">
        <v>106.191940307617</v>
      </c>
      <c r="F1618">
        <v>9522200</v>
      </c>
    </row>
    <row r="1619" spans="1:6">
      <c r="A1619" s="1">
        <v>43763</v>
      </c>
      <c r="B1619">
        <v>104.92444792676299</v>
      </c>
      <c r="C1619">
        <v>106.309451920212</v>
      </c>
      <c r="D1619">
        <v>104.71459903090999</v>
      </c>
      <c r="E1619">
        <v>105.789024353027</v>
      </c>
      <c r="F1619">
        <v>9055700</v>
      </c>
    </row>
    <row r="1620" spans="1:6">
      <c r="A1620" s="1">
        <v>43762</v>
      </c>
      <c r="B1620">
        <v>105.167883031486</v>
      </c>
      <c r="C1620">
        <v>105.478461731219</v>
      </c>
      <c r="D1620">
        <v>104.14381930142299</v>
      </c>
      <c r="E1620">
        <v>104.94963836669901</v>
      </c>
      <c r="F1620">
        <v>8020500</v>
      </c>
    </row>
    <row r="1621" spans="1:6">
      <c r="A1621" s="1">
        <v>43761</v>
      </c>
      <c r="B1621">
        <v>104.252935776556</v>
      </c>
      <c r="C1621">
        <v>105.050365475858</v>
      </c>
      <c r="D1621">
        <v>104.227754932045</v>
      </c>
      <c r="E1621">
        <v>105.025184631347</v>
      </c>
      <c r="F1621">
        <v>8828300</v>
      </c>
    </row>
    <row r="1622" spans="1:6">
      <c r="A1622" s="1">
        <v>43760</v>
      </c>
      <c r="B1622">
        <v>103.623375605118</v>
      </c>
      <c r="C1622">
        <v>105.008379510277</v>
      </c>
      <c r="D1622">
        <v>103.34637994735</v>
      </c>
      <c r="E1622">
        <v>104.748168945312</v>
      </c>
      <c r="F1622">
        <v>12549100</v>
      </c>
    </row>
    <row r="1623" spans="1:6">
      <c r="A1623" s="1">
        <v>43759</v>
      </c>
      <c r="B1623">
        <v>102.448242934917</v>
      </c>
      <c r="C1623">
        <v>103.89199809167999</v>
      </c>
      <c r="D1623">
        <v>102.397874840508</v>
      </c>
      <c r="E1623">
        <v>103.70733642578099</v>
      </c>
      <c r="F1623">
        <v>12714600</v>
      </c>
    </row>
    <row r="1624" spans="1:6">
      <c r="A1624" s="1">
        <v>43756</v>
      </c>
      <c r="B1624">
        <v>100.72745797378001</v>
      </c>
      <c r="C1624">
        <v>101.583638548762</v>
      </c>
      <c r="D1624">
        <v>100.60994311847</v>
      </c>
      <c r="E1624">
        <v>101.19751739501901</v>
      </c>
      <c r="F1624">
        <v>10417400</v>
      </c>
    </row>
    <row r="1625" spans="1:6">
      <c r="A1625" s="1">
        <v>43755</v>
      </c>
      <c r="B1625">
        <v>101.357030311233</v>
      </c>
      <c r="C1625">
        <v>102.04533452592</v>
      </c>
      <c r="D1625">
        <v>100.626753750105</v>
      </c>
      <c r="E1625">
        <v>101.021270751953</v>
      </c>
      <c r="F1625">
        <v>10818500</v>
      </c>
    </row>
    <row r="1626" spans="1:6">
      <c r="A1626" s="1">
        <v>43754</v>
      </c>
      <c r="B1626">
        <v>100.693914981906</v>
      </c>
      <c r="C1626">
        <v>101.247919259561</v>
      </c>
      <c r="D1626">
        <v>100.207063902286</v>
      </c>
      <c r="E1626">
        <v>100.45888519287099</v>
      </c>
      <c r="F1626">
        <v>11087700</v>
      </c>
    </row>
    <row r="1627" spans="1:6">
      <c r="A1627" s="1">
        <v>43753</v>
      </c>
      <c r="B1627">
        <v>99.762178940162698</v>
      </c>
      <c r="C1627">
        <v>102.06212139443601</v>
      </c>
      <c r="D1627">
        <v>98.939574729926804</v>
      </c>
      <c r="E1627">
        <v>100.69390869140599</v>
      </c>
      <c r="F1627">
        <v>23379000</v>
      </c>
    </row>
    <row r="1628" spans="1:6">
      <c r="A1628" s="1">
        <v>43752</v>
      </c>
      <c r="B1628">
        <v>97.243991116257703</v>
      </c>
      <c r="C1628">
        <v>98.100178321403803</v>
      </c>
      <c r="D1628">
        <v>97.084510287127301</v>
      </c>
      <c r="E1628">
        <v>97.747627258300696</v>
      </c>
      <c r="F1628">
        <v>8779000</v>
      </c>
    </row>
    <row r="1629" spans="1:6">
      <c r="A1629" s="1">
        <v>43749</v>
      </c>
      <c r="B1629">
        <v>97.395092708378002</v>
      </c>
      <c r="C1629">
        <v>99.040307691993206</v>
      </c>
      <c r="D1629">
        <v>97.260792711798004</v>
      </c>
      <c r="E1629">
        <v>97.4874267578125</v>
      </c>
      <c r="F1629">
        <v>15076500</v>
      </c>
    </row>
    <row r="1630" spans="1:6">
      <c r="A1630" s="1">
        <v>43748</v>
      </c>
      <c r="B1630">
        <v>94.969217570587901</v>
      </c>
      <c r="C1630">
        <v>96.866253417711107</v>
      </c>
      <c r="D1630">
        <v>94.851702699039393</v>
      </c>
      <c r="E1630">
        <v>95.867370605468693</v>
      </c>
      <c r="F1630">
        <v>10994100</v>
      </c>
    </row>
    <row r="1631" spans="1:6">
      <c r="A1631" s="1">
        <v>43747</v>
      </c>
      <c r="B1631">
        <v>94.574691396310101</v>
      </c>
      <c r="C1631">
        <v>94.9859998107205</v>
      </c>
      <c r="D1631">
        <v>94.071055366750798</v>
      </c>
      <c r="E1631">
        <v>94.541114807128906</v>
      </c>
      <c r="F1631">
        <v>7273700</v>
      </c>
    </row>
    <row r="1632" spans="1:6">
      <c r="A1632" s="1">
        <v>43746</v>
      </c>
      <c r="B1632">
        <v>94.902077840184504</v>
      </c>
      <c r="C1632">
        <v>94.902077840184504</v>
      </c>
      <c r="D1632">
        <v>93.726928958095698</v>
      </c>
      <c r="E1632">
        <v>93.861228942871094</v>
      </c>
      <c r="F1632">
        <v>10806300</v>
      </c>
    </row>
    <row r="1633" spans="1:6">
      <c r="A1633" s="1">
        <v>43745</v>
      </c>
      <c r="B1633">
        <v>95.850602235221203</v>
      </c>
      <c r="C1633">
        <v>96.950208612603603</v>
      </c>
      <c r="D1633">
        <v>95.749872440284307</v>
      </c>
      <c r="E1633">
        <v>96.001693725585895</v>
      </c>
      <c r="F1633">
        <v>6771600</v>
      </c>
    </row>
    <row r="1634" spans="1:6">
      <c r="A1634" s="1">
        <v>43742</v>
      </c>
      <c r="B1634">
        <v>94.297712591386798</v>
      </c>
      <c r="C1634">
        <v>96.480146597773498</v>
      </c>
      <c r="D1634">
        <v>94.2389551468506</v>
      </c>
      <c r="E1634">
        <v>96.211540222167898</v>
      </c>
      <c r="F1634">
        <v>9453100</v>
      </c>
    </row>
    <row r="1635" spans="1:6">
      <c r="A1635" s="1">
        <v>43741</v>
      </c>
      <c r="B1635">
        <v>94.238930220345594</v>
      </c>
      <c r="C1635">
        <v>94.776149233541702</v>
      </c>
      <c r="D1635">
        <v>92.769988091399796</v>
      </c>
      <c r="E1635">
        <v>94.171783447265597</v>
      </c>
      <c r="F1635">
        <v>12735200</v>
      </c>
    </row>
    <row r="1636" spans="1:6">
      <c r="A1636" s="1">
        <v>43740</v>
      </c>
      <c r="B1636">
        <v>95.605140069758605</v>
      </c>
      <c r="C1636">
        <v>95.680088611541606</v>
      </c>
      <c r="D1636">
        <v>94.039619604939702</v>
      </c>
      <c r="E1636">
        <v>94.306091308593693</v>
      </c>
      <c r="F1636">
        <v>12548700</v>
      </c>
    </row>
    <row r="1637" spans="1:6">
      <c r="A1637" s="1">
        <v>43739</v>
      </c>
      <c r="B1637">
        <v>98.594615994476797</v>
      </c>
      <c r="C1637">
        <v>99.094249595750995</v>
      </c>
      <c r="D1637">
        <v>96.104770661677307</v>
      </c>
      <c r="E1637">
        <v>96.221351623535099</v>
      </c>
      <c r="F1637">
        <v>11250300</v>
      </c>
    </row>
    <row r="1638" spans="1:6">
      <c r="A1638" s="1">
        <v>43738</v>
      </c>
      <c r="B1638">
        <v>98.561326909161906</v>
      </c>
      <c r="C1638">
        <v>98.902740839573198</v>
      </c>
      <c r="D1638">
        <v>97.612020961713597</v>
      </c>
      <c r="E1638">
        <v>98.003402709960895</v>
      </c>
      <c r="F1638">
        <v>9755000</v>
      </c>
    </row>
    <row r="1639" spans="1:6">
      <c r="A1639" s="1">
        <v>43735</v>
      </c>
      <c r="B1639">
        <v>98.228233555167805</v>
      </c>
      <c r="C1639">
        <v>98.794486770773204</v>
      </c>
      <c r="D1639">
        <v>97.661980339562405</v>
      </c>
      <c r="E1639">
        <v>98.028381347656193</v>
      </c>
      <c r="F1639">
        <v>10207800</v>
      </c>
    </row>
    <row r="1640" spans="1:6">
      <c r="A1640" s="1">
        <v>43734</v>
      </c>
      <c r="B1640">
        <v>98.161634352617199</v>
      </c>
      <c r="C1640">
        <v>98.303202450710899</v>
      </c>
      <c r="D1640">
        <v>97.387199740880405</v>
      </c>
      <c r="E1640">
        <v>97.453819274902301</v>
      </c>
      <c r="F1640">
        <v>9899200</v>
      </c>
    </row>
    <row r="1641" spans="1:6">
      <c r="A1641" s="1">
        <v>43733</v>
      </c>
      <c r="B1641">
        <v>97.653643687938299</v>
      </c>
      <c r="C1641">
        <v>98.561317108989797</v>
      </c>
      <c r="D1641">
        <v>97.528740038736103</v>
      </c>
      <c r="E1641">
        <v>98.261535644531193</v>
      </c>
      <c r="F1641">
        <v>9389400</v>
      </c>
    </row>
    <row r="1642" spans="1:6">
      <c r="A1642" s="1">
        <v>43732</v>
      </c>
      <c r="B1642">
        <v>98.886081105280894</v>
      </c>
      <c r="C1642">
        <v>99.310772579867503</v>
      </c>
      <c r="D1642">
        <v>97.462122299747307</v>
      </c>
      <c r="E1642">
        <v>97.70361328125</v>
      </c>
      <c r="F1642">
        <v>11696500</v>
      </c>
    </row>
    <row r="1643" spans="1:6">
      <c r="A1643" s="1">
        <v>43731</v>
      </c>
      <c r="B1643">
        <v>98.078335263309199</v>
      </c>
      <c r="C1643">
        <v>99.194189905181204</v>
      </c>
      <c r="D1643">
        <v>97.995064046020005</v>
      </c>
      <c r="E1643">
        <v>98.994331359863196</v>
      </c>
      <c r="F1643">
        <v>9135100</v>
      </c>
    </row>
    <row r="1644" spans="1:6">
      <c r="A1644" s="1">
        <v>43728</v>
      </c>
      <c r="B1644">
        <v>99.710487521956594</v>
      </c>
      <c r="C1644">
        <v>100.210121240299</v>
      </c>
      <c r="D1644">
        <v>98.986020853975006</v>
      </c>
      <c r="E1644">
        <v>99.011001586914006</v>
      </c>
      <c r="F1644">
        <v>21862800</v>
      </c>
    </row>
    <row r="1645" spans="1:6">
      <c r="A1645" s="1">
        <v>43727</v>
      </c>
      <c r="B1645">
        <v>99.677177305184898</v>
      </c>
      <c r="C1645">
        <v>100.210120782742</v>
      </c>
      <c r="D1645">
        <v>99.169214560452502</v>
      </c>
      <c r="E1645">
        <v>99.410705566406193</v>
      </c>
      <c r="F1645">
        <v>9382600</v>
      </c>
    </row>
    <row r="1646" spans="1:6">
      <c r="A1646" s="1">
        <v>43726</v>
      </c>
      <c r="B1646">
        <v>98.528016366434301</v>
      </c>
      <c r="C1646">
        <v>99.993614065307995</v>
      </c>
      <c r="D1646">
        <v>98.053363396476897</v>
      </c>
      <c r="E1646">
        <v>99.727142333984304</v>
      </c>
      <c r="F1646">
        <v>10665600</v>
      </c>
    </row>
    <row r="1647" spans="1:6">
      <c r="A1647" s="1">
        <v>43725</v>
      </c>
      <c r="B1647">
        <v>98.611288410437595</v>
      </c>
      <c r="C1647">
        <v>98.769508186133507</v>
      </c>
      <c r="D1647">
        <v>97.628672701796205</v>
      </c>
      <c r="E1647">
        <v>98.736198425292898</v>
      </c>
      <c r="F1647">
        <v>10735400</v>
      </c>
    </row>
    <row r="1648" spans="1:6">
      <c r="A1648" s="1">
        <v>43724</v>
      </c>
      <c r="B1648">
        <v>99.0109830525451</v>
      </c>
      <c r="C1648">
        <v>99.818727150034306</v>
      </c>
      <c r="D1648">
        <v>98.577962585369804</v>
      </c>
      <c r="E1648">
        <v>99.227493286132798</v>
      </c>
      <c r="F1648">
        <v>11993900</v>
      </c>
    </row>
    <row r="1649" spans="1:6">
      <c r="A1649" s="1">
        <v>43721</v>
      </c>
      <c r="B1649">
        <v>99.094260617901597</v>
      </c>
      <c r="C1649">
        <v>100.26007671933699</v>
      </c>
      <c r="D1649">
        <v>98.886079398116095</v>
      </c>
      <c r="E1649">
        <v>100.118515014648</v>
      </c>
      <c r="F1649">
        <v>16257200</v>
      </c>
    </row>
    <row r="1650" spans="1:6">
      <c r="A1650" s="1">
        <v>43720</v>
      </c>
      <c r="B1650">
        <v>97.054093316249407</v>
      </c>
      <c r="C1650">
        <v>98.652923660107007</v>
      </c>
      <c r="D1650">
        <v>96.529472543317894</v>
      </c>
      <c r="E1650">
        <v>98.186599731445298</v>
      </c>
      <c r="F1650">
        <v>12283500</v>
      </c>
    </row>
    <row r="1651" spans="1:6">
      <c r="A1651" s="1">
        <v>43719</v>
      </c>
      <c r="B1651">
        <v>97.337208503818204</v>
      </c>
      <c r="C1651">
        <v>97.5953511777345</v>
      </c>
      <c r="D1651">
        <v>96.079792184689595</v>
      </c>
      <c r="E1651">
        <v>97.587028503417898</v>
      </c>
      <c r="F1651">
        <v>9919200</v>
      </c>
    </row>
    <row r="1652" spans="1:6">
      <c r="A1652" s="1">
        <v>43718</v>
      </c>
      <c r="B1652">
        <v>96.845911316906097</v>
      </c>
      <c r="C1652">
        <v>97.653649157463505</v>
      </c>
      <c r="D1652">
        <v>96.371258363792805</v>
      </c>
      <c r="E1652">
        <v>97.320564270019503</v>
      </c>
      <c r="F1652">
        <v>14333100</v>
      </c>
    </row>
    <row r="1653" spans="1:6">
      <c r="A1653" s="1">
        <v>43717</v>
      </c>
      <c r="B1653">
        <v>94.689158784452601</v>
      </c>
      <c r="C1653">
        <v>96.646061259616303</v>
      </c>
      <c r="D1653">
        <v>94.597558526394096</v>
      </c>
      <c r="E1653">
        <v>96.096466064453097</v>
      </c>
      <c r="F1653">
        <v>13985100</v>
      </c>
    </row>
    <row r="1654" spans="1:6">
      <c r="A1654" s="1">
        <v>43714</v>
      </c>
      <c r="B1654">
        <v>93.8147940003267</v>
      </c>
      <c r="C1654">
        <v>94.081265724756406</v>
      </c>
      <c r="D1654">
        <v>93.231882735320596</v>
      </c>
      <c r="E1654">
        <v>93.773155212402301</v>
      </c>
      <c r="F1654">
        <v>7836600</v>
      </c>
    </row>
    <row r="1655" spans="1:6">
      <c r="A1655" s="1">
        <v>43713</v>
      </c>
      <c r="B1655">
        <v>92.640641455061299</v>
      </c>
      <c r="C1655">
        <v>94.697472893090307</v>
      </c>
      <c r="D1655">
        <v>92.599002670436093</v>
      </c>
      <c r="E1655">
        <v>93.573295593261705</v>
      </c>
      <c r="F1655">
        <v>13224700</v>
      </c>
    </row>
    <row r="1656" spans="1:6">
      <c r="A1656" s="1">
        <v>43712</v>
      </c>
      <c r="B1656">
        <v>91.141736314841097</v>
      </c>
      <c r="C1656">
        <v>91.782938035432494</v>
      </c>
      <c r="D1656">
        <v>90.400611673877705</v>
      </c>
      <c r="E1656">
        <v>91.491485595703097</v>
      </c>
      <c r="F1656">
        <v>6929200</v>
      </c>
    </row>
    <row r="1657" spans="1:6">
      <c r="A1657" s="1">
        <v>43711</v>
      </c>
      <c r="B1657">
        <v>90.750391794737993</v>
      </c>
      <c r="C1657">
        <v>90.758714472139502</v>
      </c>
      <c r="D1657">
        <v>89.368064963422597</v>
      </c>
      <c r="E1657">
        <v>90.400642395019503</v>
      </c>
      <c r="F1657">
        <v>9868800</v>
      </c>
    </row>
    <row r="1658" spans="1:6">
      <c r="A1658" s="1">
        <v>43707</v>
      </c>
      <c r="B1658">
        <v>91.466511497779294</v>
      </c>
      <c r="C1658">
        <v>92.066074517876899</v>
      </c>
      <c r="D1658">
        <v>91.158407311975694</v>
      </c>
      <c r="E1658">
        <v>91.483169555664006</v>
      </c>
      <c r="F1658">
        <v>10170300</v>
      </c>
    </row>
    <row r="1659" spans="1:6">
      <c r="A1659" s="1">
        <v>43706</v>
      </c>
      <c r="B1659">
        <v>90.050881302212403</v>
      </c>
      <c r="C1659">
        <v>91.508150057236605</v>
      </c>
      <c r="D1659">
        <v>89.9509520147204</v>
      </c>
      <c r="E1659">
        <v>90.950225830078097</v>
      </c>
      <c r="F1659">
        <v>10002200</v>
      </c>
    </row>
    <row r="1660" spans="1:6">
      <c r="A1660" s="1">
        <v>43705</v>
      </c>
      <c r="B1660">
        <v>87.502732625047699</v>
      </c>
      <c r="C1660">
        <v>89.276434346689996</v>
      </c>
      <c r="D1660">
        <v>87.469422867195107</v>
      </c>
      <c r="E1660">
        <v>88.935020446777301</v>
      </c>
      <c r="F1660">
        <v>10585500</v>
      </c>
    </row>
    <row r="1661" spans="1:6">
      <c r="A1661" s="1">
        <v>43704</v>
      </c>
      <c r="B1661">
        <v>89.393009882031194</v>
      </c>
      <c r="C1661">
        <v>89.567881335224598</v>
      </c>
      <c r="D1661">
        <v>87.3028687645904</v>
      </c>
      <c r="E1661">
        <v>88.052322387695298</v>
      </c>
      <c r="F1661">
        <v>14331800</v>
      </c>
    </row>
    <row r="1662" spans="1:6">
      <c r="A1662" s="1">
        <v>43703</v>
      </c>
      <c r="B1662">
        <v>88.785135415331098</v>
      </c>
      <c r="C1662">
        <v>89.093239577179403</v>
      </c>
      <c r="D1662">
        <v>88.2771726935309</v>
      </c>
      <c r="E1662">
        <v>88.993316650390597</v>
      </c>
      <c r="F1662">
        <v>8209500</v>
      </c>
    </row>
    <row r="1663" spans="1:6">
      <c r="A1663" s="1">
        <v>43700</v>
      </c>
      <c r="B1663">
        <v>89.934297828342594</v>
      </c>
      <c r="C1663">
        <v>90.583822296148398</v>
      </c>
      <c r="D1663">
        <v>87.527723144709498</v>
      </c>
      <c r="E1663">
        <v>88.285499572753906</v>
      </c>
      <c r="F1663">
        <v>14762300</v>
      </c>
    </row>
    <row r="1664" spans="1:6">
      <c r="A1664" s="1">
        <v>43699</v>
      </c>
      <c r="B1664">
        <v>90.242399180849603</v>
      </c>
      <c r="C1664">
        <v>90.991846503987503</v>
      </c>
      <c r="D1664">
        <v>89.875998193938301</v>
      </c>
      <c r="E1664">
        <v>90.533851623535099</v>
      </c>
      <c r="F1664">
        <v>9343400</v>
      </c>
    </row>
    <row r="1665" spans="1:6">
      <c r="A1665" s="1">
        <v>43698</v>
      </c>
      <c r="B1665">
        <v>90.109176604413506</v>
      </c>
      <c r="C1665">
        <v>90.292377131326504</v>
      </c>
      <c r="D1665">
        <v>89.476303789583696</v>
      </c>
      <c r="E1665">
        <v>89.609542846679602</v>
      </c>
      <c r="F1665">
        <v>8189300</v>
      </c>
    </row>
    <row r="1666" spans="1:6">
      <c r="A1666" s="1">
        <v>43697</v>
      </c>
      <c r="B1666">
        <v>89.809382920397894</v>
      </c>
      <c r="C1666">
        <v>90.300693935438602</v>
      </c>
      <c r="D1666">
        <v>89.3014202020684</v>
      </c>
      <c r="E1666">
        <v>89.359710693359304</v>
      </c>
      <c r="F1666">
        <v>8374000</v>
      </c>
    </row>
    <row r="1667" spans="1:6">
      <c r="A1667" s="1">
        <v>43696</v>
      </c>
      <c r="B1667">
        <v>91.291630085266505</v>
      </c>
      <c r="C1667">
        <v>91.391559362149195</v>
      </c>
      <c r="D1667">
        <v>90.284033701150506</v>
      </c>
      <c r="E1667">
        <v>90.508872985839801</v>
      </c>
      <c r="F1667">
        <v>8265400</v>
      </c>
    </row>
    <row r="1668" spans="1:6">
      <c r="A1668" s="1">
        <v>43693</v>
      </c>
      <c r="B1668">
        <v>88.576963836189407</v>
      </c>
      <c r="C1668">
        <v>89.917651644378296</v>
      </c>
      <c r="D1668">
        <v>88.160601320682005</v>
      </c>
      <c r="E1668">
        <v>89.701141357421804</v>
      </c>
      <c r="F1668">
        <v>11830600</v>
      </c>
    </row>
    <row r="1669" spans="1:6">
      <c r="A1669" s="1">
        <v>43692</v>
      </c>
      <c r="B1669">
        <v>87.286220340973998</v>
      </c>
      <c r="C1669">
        <v>88.5852691010125</v>
      </c>
      <c r="D1669">
        <v>86.886509609246303</v>
      </c>
      <c r="E1669">
        <v>87.602653503417898</v>
      </c>
      <c r="F1669">
        <v>13365600</v>
      </c>
    </row>
    <row r="1670" spans="1:6">
      <c r="A1670" s="1">
        <v>43691</v>
      </c>
      <c r="B1670">
        <v>88.5186644474324</v>
      </c>
      <c r="C1670">
        <v>89.026627173587201</v>
      </c>
      <c r="D1670">
        <v>86.978118212235501</v>
      </c>
      <c r="E1670">
        <v>87.269577026367102</v>
      </c>
      <c r="F1670">
        <v>19491800</v>
      </c>
    </row>
    <row r="1671" spans="1:6">
      <c r="A1671" s="1">
        <v>43690</v>
      </c>
      <c r="B1671">
        <v>89.892653241700302</v>
      </c>
      <c r="C1671">
        <v>91.874542632089103</v>
      </c>
      <c r="D1671">
        <v>89.126547834363905</v>
      </c>
      <c r="E1671">
        <v>91.050140380859304</v>
      </c>
      <c r="F1671">
        <v>12124700</v>
      </c>
    </row>
    <row r="1672" spans="1:6">
      <c r="A1672" s="1">
        <v>43689</v>
      </c>
      <c r="B1672">
        <v>90.300688855656801</v>
      </c>
      <c r="C1672">
        <v>90.358979343668594</v>
      </c>
      <c r="D1672">
        <v>89.276434448378495</v>
      </c>
      <c r="E1672">
        <v>89.667816162109304</v>
      </c>
      <c r="F1672">
        <v>9393700</v>
      </c>
    </row>
    <row r="1673" spans="1:6">
      <c r="A1673" s="1">
        <v>43686</v>
      </c>
      <c r="B1673">
        <v>91.058477504259898</v>
      </c>
      <c r="C1673">
        <v>91.974473733872898</v>
      </c>
      <c r="D1673">
        <v>90.175791037038607</v>
      </c>
      <c r="E1673">
        <v>91.383239746093693</v>
      </c>
      <c r="F1673">
        <v>9980800</v>
      </c>
    </row>
    <row r="1674" spans="1:6">
      <c r="A1674" s="1">
        <v>43685</v>
      </c>
      <c r="B1674">
        <v>90.808664334648</v>
      </c>
      <c r="C1674">
        <v>91.666370073270201</v>
      </c>
      <c r="D1674">
        <v>90.533863558238593</v>
      </c>
      <c r="E1674">
        <v>91.483169555664006</v>
      </c>
      <c r="F1674">
        <v>10903300</v>
      </c>
    </row>
    <row r="1675" spans="1:6">
      <c r="A1675" s="1">
        <v>43684</v>
      </c>
      <c r="B1675">
        <v>89.934293560290897</v>
      </c>
      <c r="C1675">
        <v>90.167455527085394</v>
      </c>
      <c r="D1675">
        <v>88.218882216142205</v>
      </c>
      <c r="E1675">
        <v>89.959274291992102</v>
      </c>
      <c r="F1675">
        <v>17320900</v>
      </c>
    </row>
    <row r="1676" spans="1:6">
      <c r="A1676" s="1">
        <v>43683</v>
      </c>
      <c r="B1676">
        <v>91.641406691160398</v>
      </c>
      <c r="C1676">
        <v>92.016130473078405</v>
      </c>
      <c r="D1676">
        <v>90.217441072218804</v>
      </c>
      <c r="E1676">
        <v>91.957839965820298</v>
      </c>
      <c r="F1676">
        <v>10203500</v>
      </c>
    </row>
    <row r="1677" spans="1:6">
      <c r="A1677" s="1">
        <v>43682</v>
      </c>
      <c r="B1677">
        <v>92.257617257221298</v>
      </c>
      <c r="C1677">
        <v>92.415837063813498</v>
      </c>
      <c r="D1677">
        <v>90.159146386799307</v>
      </c>
      <c r="E1677">
        <v>91.241691589355398</v>
      </c>
      <c r="F1677">
        <v>15855300</v>
      </c>
    </row>
    <row r="1678" spans="1:6">
      <c r="A1678" s="1">
        <v>43679</v>
      </c>
      <c r="B1678">
        <v>93.598283876570505</v>
      </c>
      <c r="C1678">
        <v>94.455989542303499</v>
      </c>
      <c r="D1678">
        <v>92.765558942354005</v>
      </c>
      <c r="E1678">
        <v>94.039627075195298</v>
      </c>
      <c r="F1678">
        <v>11025500</v>
      </c>
    </row>
    <row r="1679" spans="1:6">
      <c r="A1679" s="1">
        <v>43678</v>
      </c>
      <c r="B1679">
        <v>96.038178297440695</v>
      </c>
      <c r="C1679">
        <v>97.262285096104804</v>
      </c>
      <c r="D1679">
        <v>93.764836192323301</v>
      </c>
      <c r="E1679">
        <v>94.047966003417898</v>
      </c>
      <c r="F1679">
        <v>15664500</v>
      </c>
    </row>
    <row r="1680" spans="1:6">
      <c r="A1680" s="1">
        <v>43677</v>
      </c>
      <c r="B1680">
        <v>96.679378718723299</v>
      </c>
      <c r="C1680">
        <v>96.745998248649101</v>
      </c>
      <c r="D1680">
        <v>95.646801417626193</v>
      </c>
      <c r="E1680">
        <v>96.596107482910099</v>
      </c>
      <c r="F1680">
        <v>13648000</v>
      </c>
    </row>
    <row r="1681" spans="1:6">
      <c r="A1681" s="1">
        <v>43676</v>
      </c>
      <c r="B1681">
        <v>95.921591911369404</v>
      </c>
      <c r="C1681">
        <v>96.662716630926994</v>
      </c>
      <c r="D1681">
        <v>95.563519917961699</v>
      </c>
      <c r="E1681">
        <v>96.254676818847599</v>
      </c>
      <c r="F1681">
        <v>7121100</v>
      </c>
    </row>
    <row r="1682" spans="1:6">
      <c r="A1682" s="1">
        <v>43675</v>
      </c>
      <c r="B1682">
        <v>96.979146502451499</v>
      </c>
      <c r="C1682">
        <v>97.578709480413295</v>
      </c>
      <c r="D1682">
        <v>96.421222313087696</v>
      </c>
      <c r="E1682">
        <v>96.471183776855398</v>
      </c>
      <c r="F1682">
        <v>8500400</v>
      </c>
    </row>
    <row r="1683" spans="1:6">
      <c r="A1683" s="1">
        <v>43672</v>
      </c>
      <c r="B1683">
        <v>96.404551627480402</v>
      </c>
      <c r="C1683">
        <v>97.020772581431899</v>
      </c>
      <c r="D1683">
        <v>96.204699445402596</v>
      </c>
      <c r="E1683">
        <v>96.779281616210895</v>
      </c>
      <c r="F1683">
        <v>12800400</v>
      </c>
    </row>
    <row r="1684" spans="1:6">
      <c r="A1684" s="1">
        <v>43671</v>
      </c>
      <c r="B1684">
        <v>97.337214651288093</v>
      </c>
      <c r="C1684">
        <v>97.628667100437198</v>
      </c>
      <c r="D1684">
        <v>96.029836790944898</v>
      </c>
      <c r="E1684">
        <v>96.354598999023395</v>
      </c>
      <c r="F1684">
        <v>10138400</v>
      </c>
    </row>
    <row r="1685" spans="1:6">
      <c r="A1685" s="1">
        <v>43670</v>
      </c>
      <c r="B1685">
        <v>96.246370822457294</v>
      </c>
      <c r="C1685">
        <v>97.328909665735495</v>
      </c>
      <c r="D1685">
        <v>96.196402995126505</v>
      </c>
      <c r="E1685">
        <v>97.287277221679602</v>
      </c>
      <c r="F1685">
        <v>10011000</v>
      </c>
    </row>
    <row r="1686" spans="1:6">
      <c r="A1686" s="1">
        <v>43669</v>
      </c>
      <c r="B1686">
        <v>95.663438323235695</v>
      </c>
      <c r="C1686">
        <v>96.970816218118401</v>
      </c>
      <c r="D1686">
        <v>95.613476860115</v>
      </c>
      <c r="E1686">
        <v>96.8958740234375</v>
      </c>
      <c r="F1686">
        <v>12752200</v>
      </c>
    </row>
    <row r="1687" spans="1:6">
      <c r="A1687" s="1">
        <v>43668</v>
      </c>
      <c r="B1687">
        <v>94.022979318019395</v>
      </c>
      <c r="C1687">
        <v>95.305370179729593</v>
      </c>
      <c r="D1687">
        <v>93.906391977403899</v>
      </c>
      <c r="E1687">
        <v>95.155479431152301</v>
      </c>
      <c r="F1687">
        <v>9061100</v>
      </c>
    </row>
    <row r="1688" spans="1:6">
      <c r="A1688" s="1">
        <v>43665</v>
      </c>
      <c r="B1688">
        <v>95.671761861708802</v>
      </c>
      <c r="C1688">
        <v>95.863291381326206</v>
      </c>
      <c r="D1688">
        <v>94.431003557641404</v>
      </c>
      <c r="E1688">
        <v>94.547584533691406</v>
      </c>
      <c r="F1688">
        <v>10402800</v>
      </c>
    </row>
    <row r="1689" spans="1:6">
      <c r="A1689" s="1">
        <v>43664</v>
      </c>
      <c r="B1689">
        <v>94.872356465620399</v>
      </c>
      <c r="C1689">
        <v>95.821662426961595</v>
      </c>
      <c r="D1689">
        <v>94.555923262902397</v>
      </c>
      <c r="E1689">
        <v>95.488571166992102</v>
      </c>
      <c r="F1689">
        <v>9397200</v>
      </c>
    </row>
    <row r="1690" spans="1:6">
      <c r="A1690" s="1">
        <v>43663</v>
      </c>
      <c r="B1690">
        <v>95.288726183367203</v>
      </c>
      <c r="C1690">
        <v>95.713417730886107</v>
      </c>
      <c r="D1690">
        <v>94.705821199076794</v>
      </c>
      <c r="E1690">
        <v>94.922325134277301</v>
      </c>
      <c r="F1690">
        <v>13120900</v>
      </c>
    </row>
    <row r="1691" spans="1:6">
      <c r="A1691" s="1">
        <v>43662</v>
      </c>
      <c r="B1691">
        <v>94.497635648560703</v>
      </c>
      <c r="C1691">
        <v>96.179737350544301</v>
      </c>
      <c r="D1691">
        <v>94.031305329117799</v>
      </c>
      <c r="E1691">
        <v>95.863304138183594</v>
      </c>
      <c r="F1691">
        <v>16945000</v>
      </c>
    </row>
    <row r="1692" spans="1:6">
      <c r="A1692" s="1">
        <v>43661</v>
      </c>
      <c r="B1692">
        <v>96.213026906421405</v>
      </c>
      <c r="C1692">
        <v>96.2380076346262</v>
      </c>
      <c r="D1692">
        <v>94.539248231653204</v>
      </c>
      <c r="E1692">
        <v>94.847358703613196</v>
      </c>
      <c r="F1692">
        <v>12946600</v>
      </c>
    </row>
    <row r="1693" spans="1:6">
      <c r="A1693" s="1">
        <v>43658</v>
      </c>
      <c r="B1693">
        <v>95.038920839392304</v>
      </c>
      <c r="C1693">
        <v>96.054846557684499</v>
      </c>
      <c r="D1693">
        <v>94.872378347588807</v>
      </c>
      <c r="E1693">
        <v>96.013214111328097</v>
      </c>
      <c r="F1693">
        <v>10783400</v>
      </c>
    </row>
    <row r="1694" spans="1:6">
      <c r="A1694" s="1">
        <v>43657</v>
      </c>
      <c r="B1694">
        <v>94.406037937349495</v>
      </c>
      <c r="C1694">
        <v>95.230433929416606</v>
      </c>
      <c r="D1694">
        <v>94.197856682056596</v>
      </c>
      <c r="E1694">
        <v>95.013923645019503</v>
      </c>
      <c r="F1694">
        <v>11595200</v>
      </c>
    </row>
    <row r="1695" spans="1:6">
      <c r="A1695" s="1">
        <v>43656</v>
      </c>
      <c r="B1695">
        <v>94.406044737418796</v>
      </c>
      <c r="C1695">
        <v>94.789097512366396</v>
      </c>
      <c r="D1695">
        <v>93.881423870252206</v>
      </c>
      <c r="E1695">
        <v>94.114585876464801</v>
      </c>
      <c r="F1695">
        <v>9242300</v>
      </c>
    </row>
    <row r="1696" spans="1:6">
      <c r="A1696" s="1">
        <v>43655</v>
      </c>
      <c r="B1696">
        <v>93.498350760977502</v>
      </c>
      <c r="C1696">
        <v>94.505947127654196</v>
      </c>
      <c r="D1696">
        <v>93.390098811118406</v>
      </c>
      <c r="E1696">
        <v>94.389366149902301</v>
      </c>
      <c r="F1696">
        <v>8947300</v>
      </c>
    </row>
    <row r="1697" spans="1:6">
      <c r="A1697" s="1">
        <v>43654</v>
      </c>
      <c r="B1697">
        <v>94.064604362215505</v>
      </c>
      <c r="C1697">
        <v>94.497624869936402</v>
      </c>
      <c r="D1697">
        <v>93.681551668885206</v>
      </c>
      <c r="E1697">
        <v>93.989662170410099</v>
      </c>
      <c r="F1697">
        <v>6917200</v>
      </c>
    </row>
    <row r="1698" spans="1:6">
      <c r="A1698" s="1">
        <v>43651</v>
      </c>
      <c r="B1698">
        <v>94.522601353450398</v>
      </c>
      <c r="C1698">
        <v>95.155467677549794</v>
      </c>
      <c r="D1698">
        <v>94.031290378671997</v>
      </c>
      <c r="E1698">
        <v>94.505943298339801</v>
      </c>
      <c r="F1698">
        <v>7929400</v>
      </c>
    </row>
    <row r="1699" spans="1:6">
      <c r="A1699" s="1">
        <v>43649</v>
      </c>
      <c r="B1699">
        <v>94.381042742864395</v>
      </c>
      <c r="C1699">
        <v>94.822392302851796</v>
      </c>
      <c r="D1699">
        <v>93.481704625673601</v>
      </c>
      <c r="E1699">
        <v>93.948028564453097</v>
      </c>
      <c r="F1699">
        <v>6849400</v>
      </c>
    </row>
    <row r="1700" spans="1:6">
      <c r="A1700" s="1">
        <v>43648</v>
      </c>
      <c r="B1700">
        <v>93.858145149255407</v>
      </c>
      <c r="C1700">
        <v>94.428681947768595</v>
      </c>
      <c r="D1700">
        <v>93.6183517609131</v>
      </c>
      <c r="E1700">
        <v>94.097938537597599</v>
      </c>
      <c r="F1700">
        <v>10174900</v>
      </c>
    </row>
    <row r="1701" spans="1:6">
      <c r="A1701" s="1">
        <v>43647</v>
      </c>
      <c r="B1701">
        <v>93.626590749185894</v>
      </c>
      <c r="C1701">
        <v>94.693248612731395</v>
      </c>
      <c r="D1701">
        <v>93.502558857824496</v>
      </c>
      <c r="E1701">
        <v>93.998680114746094</v>
      </c>
      <c r="F1701">
        <v>12724500</v>
      </c>
    </row>
    <row r="1702" spans="1:6">
      <c r="A1702" s="1">
        <v>43644</v>
      </c>
      <c r="B1702">
        <v>91.815744447588798</v>
      </c>
      <c r="C1702">
        <v>92.965094480820099</v>
      </c>
      <c r="D1702">
        <v>91.6999830275889</v>
      </c>
      <c r="E1702">
        <v>92.444168090820298</v>
      </c>
      <c r="F1702">
        <v>21634700</v>
      </c>
    </row>
    <row r="1703" spans="1:6">
      <c r="A1703" s="1">
        <v>43643</v>
      </c>
      <c r="B1703">
        <v>89.996627807617102</v>
      </c>
      <c r="C1703">
        <v>90.583711711685297</v>
      </c>
      <c r="D1703">
        <v>89.665884486793502</v>
      </c>
      <c r="E1703">
        <v>89.996627807617102</v>
      </c>
      <c r="F1703">
        <v>10906600</v>
      </c>
    </row>
    <row r="1704" spans="1:6">
      <c r="A1704" s="1">
        <v>43642</v>
      </c>
      <c r="B1704">
        <v>89.550122334016805</v>
      </c>
      <c r="C1704">
        <v>90.385257413381595</v>
      </c>
      <c r="D1704">
        <v>89.434360910965694</v>
      </c>
      <c r="E1704">
        <v>89.698959350585895</v>
      </c>
      <c r="F1704">
        <v>10324600</v>
      </c>
    </row>
    <row r="1705" spans="1:6">
      <c r="A1705" s="1">
        <v>43641</v>
      </c>
      <c r="B1705">
        <v>89.864334562547299</v>
      </c>
      <c r="C1705">
        <v>90.1123983694782</v>
      </c>
      <c r="D1705">
        <v>89.029193141639695</v>
      </c>
      <c r="E1705">
        <v>89.103614807128906</v>
      </c>
      <c r="F1705">
        <v>18660100</v>
      </c>
    </row>
    <row r="1706" spans="1:6">
      <c r="A1706" s="1">
        <v>43640</v>
      </c>
      <c r="B1706">
        <v>90.360457164338996</v>
      </c>
      <c r="C1706">
        <v>90.765622166849596</v>
      </c>
      <c r="D1706">
        <v>89.748574422595098</v>
      </c>
      <c r="E1706">
        <v>89.847801208496094</v>
      </c>
      <c r="F1706">
        <v>13039600</v>
      </c>
    </row>
    <row r="1707" spans="1:6">
      <c r="A1707" s="1">
        <v>43637</v>
      </c>
      <c r="B1707">
        <v>91.112920605059301</v>
      </c>
      <c r="C1707">
        <v>92.336686193873007</v>
      </c>
      <c r="D1707">
        <v>90.203357427329095</v>
      </c>
      <c r="E1707">
        <v>90.492767333984304</v>
      </c>
      <c r="F1707">
        <v>27089500</v>
      </c>
    </row>
    <row r="1708" spans="1:6">
      <c r="A1708" s="1">
        <v>43636</v>
      </c>
      <c r="B1708">
        <v>91.683436369463195</v>
      </c>
      <c r="C1708">
        <v>91.8570784886534</v>
      </c>
      <c r="D1708">
        <v>90.153726578814201</v>
      </c>
      <c r="E1708">
        <v>91.112899780273395</v>
      </c>
      <c r="F1708">
        <v>13638000</v>
      </c>
    </row>
    <row r="1709" spans="1:6">
      <c r="A1709" s="1">
        <v>43635</v>
      </c>
      <c r="B1709">
        <v>91.633835059641598</v>
      </c>
      <c r="C1709">
        <v>92.270522891996094</v>
      </c>
      <c r="D1709">
        <v>90.707737358601506</v>
      </c>
      <c r="E1709">
        <v>90.881385803222599</v>
      </c>
      <c r="F1709">
        <v>13126500</v>
      </c>
    </row>
    <row r="1710" spans="1:6">
      <c r="A1710" s="1">
        <v>43634</v>
      </c>
      <c r="B1710">
        <v>90.137221717953594</v>
      </c>
      <c r="C1710">
        <v>92.121713649173103</v>
      </c>
      <c r="D1710">
        <v>90.112416593948794</v>
      </c>
      <c r="E1710">
        <v>91.542900085449205</v>
      </c>
      <c r="F1710">
        <v>11057300</v>
      </c>
    </row>
    <row r="1711" spans="1:6">
      <c r="A1711" s="1">
        <v>43633</v>
      </c>
      <c r="B1711">
        <v>90.707746599859206</v>
      </c>
      <c r="C1711">
        <v>91.261754966923405</v>
      </c>
      <c r="D1711">
        <v>90.178549662071802</v>
      </c>
      <c r="E1711">
        <v>90.310852050781193</v>
      </c>
      <c r="F1711">
        <v>8128600</v>
      </c>
    </row>
    <row r="1712" spans="1:6">
      <c r="A1712" s="1">
        <v>43630</v>
      </c>
      <c r="B1712">
        <v>90.600250948705096</v>
      </c>
      <c r="C1712">
        <v>91.203869526014401</v>
      </c>
      <c r="D1712">
        <v>89.822990226600396</v>
      </c>
      <c r="E1712">
        <v>90.806968688964801</v>
      </c>
      <c r="F1712">
        <v>9077400</v>
      </c>
    </row>
    <row r="1713" spans="1:6">
      <c r="A1713" s="1">
        <v>43629</v>
      </c>
      <c r="B1713">
        <v>90.509288266852593</v>
      </c>
      <c r="C1713">
        <v>91.088101683948906</v>
      </c>
      <c r="D1713">
        <v>90.170274477124593</v>
      </c>
      <c r="E1713">
        <v>90.575439453125</v>
      </c>
      <c r="F1713">
        <v>8406900</v>
      </c>
    </row>
    <row r="1714" spans="1:6">
      <c r="A1714" s="1">
        <v>43628</v>
      </c>
      <c r="B1714">
        <v>91.534613849716607</v>
      </c>
      <c r="C1714">
        <v>91.699991828820899</v>
      </c>
      <c r="D1714">
        <v>90.037979412840599</v>
      </c>
      <c r="E1714">
        <v>90.352188110351506</v>
      </c>
      <c r="F1714">
        <v>9670500</v>
      </c>
    </row>
    <row r="1715" spans="1:6">
      <c r="A1715" s="1">
        <v>43627</v>
      </c>
      <c r="B1715">
        <v>91.633835460214996</v>
      </c>
      <c r="C1715">
        <v>92.253988652638895</v>
      </c>
      <c r="D1715">
        <v>91.261746068170496</v>
      </c>
      <c r="E1715">
        <v>91.518074035644503</v>
      </c>
      <c r="F1715">
        <v>9847700</v>
      </c>
    </row>
    <row r="1716" spans="1:6">
      <c r="A1716" s="1">
        <v>43626</v>
      </c>
      <c r="B1716">
        <v>91.575950939686393</v>
      </c>
      <c r="C1716">
        <v>91.956310791532601</v>
      </c>
      <c r="D1716">
        <v>91.137710377961895</v>
      </c>
      <c r="E1716">
        <v>91.236930847167898</v>
      </c>
      <c r="F1716">
        <v>11380600</v>
      </c>
    </row>
    <row r="1717" spans="1:6">
      <c r="A1717" s="1">
        <v>43623</v>
      </c>
      <c r="B1717">
        <v>90.707735203232005</v>
      </c>
      <c r="C1717">
        <v>90.972333638881295</v>
      </c>
      <c r="D1717">
        <v>90.095852503641495</v>
      </c>
      <c r="E1717">
        <v>90.26123046875</v>
      </c>
      <c r="F1717">
        <v>10618900</v>
      </c>
    </row>
    <row r="1718" spans="1:6">
      <c r="A1718" s="1">
        <v>43622</v>
      </c>
      <c r="B1718">
        <v>91.079844262912601</v>
      </c>
      <c r="C1718">
        <v>91.675192407645397</v>
      </c>
      <c r="D1718">
        <v>90.071060607506993</v>
      </c>
      <c r="E1718">
        <v>91.261756896972599</v>
      </c>
      <c r="F1718">
        <v>8726700</v>
      </c>
    </row>
    <row r="1719" spans="1:6">
      <c r="A1719" s="1">
        <v>43621</v>
      </c>
      <c r="B1719">
        <v>90.840041081173993</v>
      </c>
      <c r="C1719">
        <v>91.270011190001597</v>
      </c>
      <c r="D1719">
        <v>89.831257534914798</v>
      </c>
      <c r="E1719">
        <v>91.063293457031193</v>
      </c>
      <c r="F1719">
        <v>8340500</v>
      </c>
    </row>
    <row r="1720" spans="1:6">
      <c r="A1720" s="1">
        <v>43620</v>
      </c>
      <c r="B1720">
        <v>89.178036151945406</v>
      </c>
      <c r="C1720">
        <v>90.873124226565295</v>
      </c>
      <c r="D1720">
        <v>88.582688022156503</v>
      </c>
      <c r="E1720">
        <v>90.740821838378906</v>
      </c>
      <c r="F1720">
        <v>12858600</v>
      </c>
    </row>
    <row r="1721" spans="1:6">
      <c r="A1721" s="1">
        <v>43619</v>
      </c>
      <c r="B1721">
        <v>87.482939775831397</v>
      </c>
      <c r="C1721">
        <v>88.359420871352896</v>
      </c>
      <c r="D1721">
        <v>87.069504344581802</v>
      </c>
      <c r="E1721">
        <v>88.028671264648395</v>
      </c>
      <c r="F1721">
        <v>11680700</v>
      </c>
    </row>
    <row r="1722" spans="1:6">
      <c r="A1722" s="1">
        <v>43616</v>
      </c>
      <c r="B1722">
        <v>87.284492374394304</v>
      </c>
      <c r="C1722">
        <v>88.136168413390706</v>
      </c>
      <c r="D1722">
        <v>86.689144302098896</v>
      </c>
      <c r="E1722">
        <v>87.615242004394503</v>
      </c>
      <c r="F1722">
        <v>10952800</v>
      </c>
    </row>
    <row r="1723" spans="1:6">
      <c r="A1723" s="1">
        <v>43615</v>
      </c>
      <c r="B1723">
        <v>89.839523528762399</v>
      </c>
      <c r="C1723">
        <v>90.277764091432999</v>
      </c>
      <c r="D1723">
        <v>88.094825444849107</v>
      </c>
      <c r="E1723">
        <v>88.524795532226506</v>
      </c>
      <c r="F1723">
        <v>10367800</v>
      </c>
    </row>
    <row r="1724" spans="1:6">
      <c r="A1724" s="1">
        <v>43614</v>
      </c>
      <c r="B1724">
        <v>88.847276510377</v>
      </c>
      <c r="C1724">
        <v>89.6328076578192</v>
      </c>
      <c r="D1724">
        <v>88.524797361050702</v>
      </c>
      <c r="E1724">
        <v>89.483970642089801</v>
      </c>
      <c r="F1724">
        <v>9966400</v>
      </c>
    </row>
    <row r="1725" spans="1:6">
      <c r="A1725" s="1">
        <v>43613</v>
      </c>
      <c r="B1725">
        <v>90.294312951782302</v>
      </c>
      <c r="C1725">
        <v>90.815245732364502</v>
      </c>
      <c r="D1725">
        <v>89.665895518085804</v>
      </c>
      <c r="E1725">
        <v>89.732040405273395</v>
      </c>
      <c r="F1725">
        <v>11665500</v>
      </c>
    </row>
    <row r="1726" spans="1:6">
      <c r="A1726" s="1">
        <v>43609</v>
      </c>
      <c r="B1726">
        <v>90.558903548343395</v>
      </c>
      <c r="C1726">
        <v>90.922728784589495</v>
      </c>
      <c r="D1726">
        <v>90.286040929683395</v>
      </c>
      <c r="E1726">
        <v>90.716011047363196</v>
      </c>
      <c r="F1726">
        <v>8537300</v>
      </c>
    </row>
    <row r="1727" spans="1:6">
      <c r="A1727" s="1">
        <v>43608</v>
      </c>
      <c r="B1727">
        <v>90.658131641993904</v>
      </c>
      <c r="C1727">
        <v>90.782163547825107</v>
      </c>
      <c r="D1727">
        <v>88.888628290474799</v>
      </c>
      <c r="E1727">
        <v>89.831260681152301</v>
      </c>
      <c r="F1727">
        <v>14558000</v>
      </c>
    </row>
    <row r="1728" spans="1:6">
      <c r="A1728" s="1">
        <v>43607</v>
      </c>
      <c r="B1728">
        <v>92.113452162434399</v>
      </c>
      <c r="C1728">
        <v>92.435931423024101</v>
      </c>
      <c r="D1728">
        <v>91.575984625276007</v>
      </c>
      <c r="E1728">
        <v>91.633865356445298</v>
      </c>
      <c r="F1728">
        <v>7918900</v>
      </c>
    </row>
    <row r="1729" spans="1:6">
      <c r="A1729" s="1">
        <v>43606</v>
      </c>
      <c r="B1729">
        <v>92.146498177911994</v>
      </c>
      <c r="C1729">
        <v>92.543392690332098</v>
      </c>
      <c r="D1729">
        <v>91.964585564500794</v>
      </c>
      <c r="E1729">
        <v>92.386291503906193</v>
      </c>
      <c r="F1729">
        <v>7967900</v>
      </c>
    </row>
    <row r="1730" spans="1:6">
      <c r="A1730" s="1">
        <v>43605</v>
      </c>
      <c r="B1730">
        <v>91.435402216224404</v>
      </c>
      <c r="C1730">
        <v>92.452450074874307</v>
      </c>
      <c r="D1730">
        <v>91.261760052760494</v>
      </c>
      <c r="E1730">
        <v>92.072090148925696</v>
      </c>
      <c r="F1730">
        <v>8518200</v>
      </c>
    </row>
    <row r="1731" spans="1:6">
      <c r="A1731" s="1">
        <v>43602</v>
      </c>
      <c r="B1731">
        <v>90.955826031616098</v>
      </c>
      <c r="C1731">
        <v>92.402850536664502</v>
      </c>
      <c r="D1731">
        <v>90.815259450886302</v>
      </c>
      <c r="E1731">
        <v>91.592514038085895</v>
      </c>
      <c r="F1731">
        <v>9570100</v>
      </c>
    </row>
    <row r="1732" spans="1:6">
      <c r="A1732" s="1">
        <v>43601</v>
      </c>
      <c r="B1732">
        <v>91.468479975497999</v>
      </c>
      <c r="C1732">
        <v>92.750126348056398</v>
      </c>
      <c r="D1732">
        <v>91.443668544252503</v>
      </c>
      <c r="E1732">
        <v>92.039016723632798</v>
      </c>
      <c r="F1732">
        <v>9672700</v>
      </c>
    </row>
    <row r="1733" spans="1:6">
      <c r="A1733" s="1">
        <v>43600</v>
      </c>
      <c r="B1733">
        <v>90.302595329437693</v>
      </c>
      <c r="C1733">
        <v>91.700009557543495</v>
      </c>
      <c r="D1733">
        <v>89.806473913257406</v>
      </c>
      <c r="E1733">
        <v>90.873138427734304</v>
      </c>
      <c r="F1733">
        <v>10142000</v>
      </c>
    </row>
    <row r="1734" spans="1:6">
      <c r="A1734" s="1">
        <v>43599</v>
      </c>
      <c r="B1734">
        <v>90.583717704528794</v>
      </c>
      <c r="C1734">
        <v>92.378026203655196</v>
      </c>
      <c r="D1734">
        <v>90.542371632428299</v>
      </c>
      <c r="E1734">
        <v>91.220405578613196</v>
      </c>
      <c r="F1734">
        <v>10503600</v>
      </c>
    </row>
    <row r="1735" spans="1:6">
      <c r="A1735" s="1">
        <v>43598</v>
      </c>
      <c r="B1735">
        <v>91.021955071281695</v>
      </c>
      <c r="C1735">
        <v>91.327893283246098</v>
      </c>
      <c r="D1735">
        <v>90.112398294169793</v>
      </c>
      <c r="E1735">
        <v>90.501022338867102</v>
      </c>
      <c r="F1735">
        <v>13783700</v>
      </c>
    </row>
    <row r="1736" spans="1:6">
      <c r="A1736" s="1">
        <v>43595</v>
      </c>
      <c r="B1736">
        <v>92.4028339053514</v>
      </c>
      <c r="C1736">
        <v>93.304120263897701</v>
      </c>
      <c r="D1736">
        <v>91.402320756106207</v>
      </c>
      <c r="E1736">
        <v>93.031257629394503</v>
      </c>
      <c r="F1736">
        <v>13189000</v>
      </c>
    </row>
    <row r="1737" spans="1:6">
      <c r="A1737" s="1">
        <v>43594</v>
      </c>
      <c r="B1737">
        <v>91.898433041980994</v>
      </c>
      <c r="C1737">
        <v>93.2214252450472</v>
      </c>
      <c r="D1737">
        <v>91.435387348038901</v>
      </c>
      <c r="E1737">
        <v>93.039512634277301</v>
      </c>
      <c r="F1737">
        <v>12205900</v>
      </c>
    </row>
    <row r="1738" spans="1:6">
      <c r="A1738" s="1">
        <v>43593</v>
      </c>
      <c r="B1738">
        <v>93.155298714046097</v>
      </c>
      <c r="C1738">
        <v>93.990433961032494</v>
      </c>
      <c r="D1738">
        <v>92.989920713262293</v>
      </c>
      <c r="E1738">
        <v>93.113952636718693</v>
      </c>
      <c r="F1738">
        <v>9575800</v>
      </c>
    </row>
    <row r="1739" spans="1:6">
      <c r="A1739" s="1">
        <v>43592</v>
      </c>
      <c r="B1739">
        <v>94.288087903106003</v>
      </c>
      <c r="C1739">
        <v>94.288087903106003</v>
      </c>
      <c r="D1739">
        <v>92.849334300662704</v>
      </c>
      <c r="E1739">
        <v>93.610054016113196</v>
      </c>
      <c r="F1739">
        <v>15017700</v>
      </c>
    </row>
    <row r="1740" spans="1:6">
      <c r="A1740" s="1">
        <v>43591</v>
      </c>
      <c r="B1740">
        <v>94.412139530923298</v>
      </c>
      <c r="C1740">
        <v>95.478803973962997</v>
      </c>
      <c r="D1740">
        <v>94.031779593707995</v>
      </c>
      <c r="E1740">
        <v>95.164588928222599</v>
      </c>
      <c r="F1740">
        <v>9387000</v>
      </c>
    </row>
    <row r="1741" spans="1:6">
      <c r="A1741" s="1">
        <v>43588</v>
      </c>
      <c r="B1741">
        <v>95.917031453380503</v>
      </c>
      <c r="C1741">
        <v>96.479303959068901</v>
      </c>
      <c r="D1741">
        <v>95.6441625222689</v>
      </c>
      <c r="E1741">
        <v>96.016258239746094</v>
      </c>
      <c r="F1741">
        <v>8185400</v>
      </c>
    </row>
    <row r="1742" spans="1:6">
      <c r="A1742" s="1">
        <v>43587</v>
      </c>
      <c r="B1742">
        <v>95.230722766744293</v>
      </c>
      <c r="C1742">
        <v>95.7351145348741</v>
      </c>
      <c r="D1742">
        <v>94.742871949862007</v>
      </c>
      <c r="E1742">
        <v>95.429176330566406</v>
      </c>
      <c r="F1742">
        <v>8613300</v>
      </c>
    </row>
    <row r="1743" spans="1:6">
      <c r="A1743" s="1">
        <v>43586</v>
      </c>
      <c r="B1743">
        <v>95.685495914311701</v>
      </c>
      <c r="C1743">
        <v>96.743889594529094</v>
      </c>
      <c r="D1743">
        <v>95.181104190376303</v>
      </c>
      <c r="E1743">
        <v>95.222450256347599</v>
      </c>
      <c r="F1743">
        <v>10412900</v>
      </c>
    </row>
    <row r="1744" spans="1:6">
      <c r="A1744" s="1">
        <v>43585</v>
      </c>
      <c r="B1744">
        <v>96.272590360385806</v>
      </c>
      <c r="C1744">
        <v>96.512383706357795</v>
      </c>
      <c r="D1744">
        <v>95.305152808672005</v>
      </c>
      <c r="E1744">
        <v>95.958381652832003</v>
      </c>
      <c r="F1744">
        <v>11389100</v>
      </c>
    </row>
    <row r="1745" spans="1:6">
      <c r="A1745" s="1">
        <v>43584</v>
      </c>
      <c r="B1745">
        <v>94.759410846548604</v>
      </c>
      <c r="C1745">
        <v>96.876204796006206</v>
      </c>
      <c r="D1745">
        <v>94.635378940722802</v>
      </c>
      <c r="E1745">
        <v>96.016258239746094</v>
      </c>
      <c r="F1745">
        <v>14242200</v>
      </c>
    </row>
    <row r="1746" spans="1:6">
      <c r="A1746" s="1">
        <v>43581</v>
      </c>
      <c r="B1746">
        <v>94.221955276380896</v>
      </c>
      <c r="C1746">
        <v>94.742888084472298</v>
      </c>
      <c r="D1746">
        <v>93.9325516655109</v>
      </c>
      <c r="E1746">
        <v>94.651931762695298</v>
      </c>
      <c r="F1746">
        <v>7889300</v>
      </c>
    </row>
    <row r="1747" spans="1:6">
      <c r="A1747" s="1">
        <v>43580</v>
      </c>
      <c r="B1747">
        <v>93.444712605553605</v>
      </c>
      <c r="C1747">
        <v>94.3873452338389</v>
      </c>
      <c r="D1747">
        <v>93.023006542838701</v>
      </c>
      <c r="E1747">
        <v>93.940834045410099</v>
      </c>
      <c r="F1747">
        <v>9311800</v>
      </c>
    </row>
    <row r="1748" spans="1:6">
      <c r="A1748" s="1">
        <v>43579</v>
      </c>
      <c r="B1748">
        <v>93.651403876386397</v>
      </c>
      <c r="C1748">
        <v>94.387318503947895</v>
      </c>
      <c r="D1748">
        <v>93.279308170474394</v>
      </c>
      <c r="E1748">
        <v>93.891197204589801</v>
      </c>
      <c r="F1748">
        <v>9245700</v>
      </c>
    </row>
    <row r="1749" spans="1:6">
      <c r="A1749" s="1">
        <v>43578</v>
      </c>
      <c r="B1749">
        <v>93.436411369931093</v>
      </c>
      <c r="C1749">
        <v>94.569226769998096</v>
      </c>
      <c r="D1749">
        <v>93.312379473664393</v>
      </c>
      <c r="E1749">
        <v>94.048294067382798</v>
      </c>
      <c r="F1749">
        <v>9193100</v>
      </c>
    </row>
    <row r="1750" spans="1:6">
      <c r="A1750" s="1">
        <v>43577</v>
      </c>
      <c r="B1750">
        <v>93.295853022654597</v>
      </c>
      <c r="C1750">
        <v>94.205409827593897</v>
      </c>
      <c r="D1750">
        <v>93.155286471855604</v>
      </c>
      <c r="E1750">
        <v>93.932540893554602</v>
      </c>
      <c r="F1750">
        <v>7975900</v>
      </c>
    </row>
    <row r="1751" spans="1:6">
      <c r="A1751" s="1">
        <v>43573</v>
      </c>
      <c r="B1751">
        <v>94.701531781466002</v>
      </c>
      <c r="C1751">
        <v>95.048816077008297</v>
      </c>
      <c r="D1751">
        <v>93.709289134623603</v>
      </c>
      <c r="E1751">
        <v>93.816780090332003</v>
      </c>
      <c r="F1751">
        <v>12501900</v>
      </c>
    </row>
    <row r="1752" spans="1:6">
      <c r="A1752" s="1">
        <v>43572</v>
      </c>
      <c r="B1752">
        <v>92.361483012446499</v>
      </c>
      <c r="C1752">
        <v>94.809026587100803</v>
      </c>
      <c r="D1752">
        <v>91.790946344143606</v>
      </c>
      <c r="E1752">
        <v>94.5113525390625</v>
      </c>
      <c r="F1752">
        <v>17791900</v>
      </c>
    </row>
    <row r="1753" spans="1:6">
      <c r="A1753" s="1">
        <v>43571</v>
      </c>
      <c r="B1753">
        <v>90.873121427966694</v>
      </c>
      <c r="C1753">
        <v>92.105157414516299</v>
      </c>
      <c r="D1753">
        <v>90.840045831938696</v>
      </c>
      <c r="E1753">
        <v>91.865364074707003</v>
      </c>
      <c r="F1753">
        <v>11583200</v>
      </c>
    </row>
    <row r="1754" spans="1:6">
      <c r="A1754" s="1">
        <v>43570</v>
      </c>
      <c r="B1754">
        <v>91.716542008060799</v>
      </c>
      <c r="C1754">
        <v>91.782693210907695</v>
      </c>
      <c r="D1754">
        <v>90.228177795161599</v>
      </c>
      <c r="E1754">
        <v>90.906211853027301</v>
      </c>
      <c r="F1754">
        <v>15163800</v>
      </c>
    </row>
    <row r="1755" spans="1:6">
      <c r="A1755" s="1">
        <v>43567</v>
      </c>
      <c r="B1755">
        <v>90.492755336958695</v>
      </c>
      <c r="C1755">
        <v>92.485510970058002</v>
      </c>
      <c r="D1755">
        <v>90.029703332814407</v>
      </c>
      <c r="E1755">
        <v>91.956314086914006</v>
      </c>
      <c r="F1755">
        <v>25834100</v>
      </c>
    </row>
    <row r="1756" spans="1:6">
      <c r="A1756" s="1">
        <v>43566</v>
      </c>
      <c r="B1756">
        <v>87.408539747677494</v>
      </c>
      <c r="C1756">
        <v>88.251951768908896</v>
      </c>
      <c r="D1756">
        <v>87.284507825905195</v>
      </c>
      <c r="E1756">
        <v>87.838516235351506</v>
      </c>
      <c r="F1756">
        <v>11183800</v>
      </c>
    </row>
    <row r="1757" spans="1:6">
      <c r="A1757" s="1">
        <v>43565</v>
      </c>
      <c r="B1757">
        <v>86.928935078229998</v>
      </c>
      <c r="C1757">
        <v>87.4167921875991</v>
      </c>
      <c r="D1757">
        <v>86.383203566971105</v>
      </c>
      <c r="E1757">
        <v>87.102577209472599</v>
      </c>
      <c r="F1757">
        <v>10882300</v>
      </c>
    </row>
    <row r="1758" spans="1:6">
      <c r="A1758" s="1">
        <v>43564</v>
      </c>
      <c r="B1758">
        <v>86.8876238166131</v>
      </c>
      <c r="C1758">
        <v>86.986844319280905</v>
      </c>
      <c r="D1758">
        <v>86.201319233370597</v>
      </c>
      <c r="E1758">
        <v>86.713981628417898</v>
      </c>
      <c r="F1758">
        <v>9092200</v>
      </c>
    </row>
    <row r="1759" spans="1:6">
      <c r="A1759" s="1">
        <v>43563</v>
      </c>
      <c r="B1759">
        <v>86.912398575358594</v>
      </c>
      <c r="C1759">
        <v>87.358909606933594</v>
      </c>
      <c r="D1759">
        <v>86.747026923008207</v>
      </c>
      <c r="E1759">
        <v>87.358909606933594</v>
      </c>
      <c r="F1759">
        <v>8056300</v>
      </c>
    </row>
    <row r="1760" spans="1:6">
      <c r="A1760" s="1">
        <v>43560</v>
      </c>
      <c r="B1760">
        <v>87.482960668163898</v>
      </c>
      <c r="C1760">
        <v>87.739288678026298</v>
      </c>
      <c r="D1760">
        <v>86.813190819791402</v>
      </c>
      <c r="E1760">
        <v>87.077789306640597</v>
      </c>
      <c r="F1760">
        <v>9933700</v>
      </c>
    </row>
    <row r="1761" spans="1:6">
      <c r="A1761" s="1">
        <v>43559</v>
      </c>
      <c r="B1761">
        <v>86.449342290942596</v>
      </c>
      <c r="C1761">
        <v>87.425050060506805</v>
      </c>
      <c r="D1761">
        <v>86.3666501663931</v>
      </c>
      <c r="E1761">
        <v>87.284477233886705</v>
      </c>
      <c r="F1761">
        <v>11952100</v>
      </c>
    </row>
    <row r="1762" spans="1:6">
      <c r="A1762" s="1">
        <v>43558</v>
      </c>
      <c r="B1762">
        <v>86.826835267443599</v>
      </c>
      <c r="C1762">
        <v>87.278163360000505</v>
      </c>
      <c r="D1762">
        <v>85.989834203798097</v>
      </c>
      <c r="E1762">
        <v>86.449363708496094</v>
      </c>
      <c r="F1762">
        <v>11499200</v>
      </c>
    </row>
    <row r="1763" spans="1:6">
      <c r="A1763" s="1">
        <v>43557</v>
      </c>
      <c r="B1763">
        <v>85.833910572276693</v>
      </c>
      <c r="C1763">
        <v>86.523211016445899</v>
      </c>
      <c r="D1763">
        <v>85.612353516312595</v>
      </c>
      <c r="E1763">
        <v>86.277030944824205</v>
      </c>
      <c r="F1763">
        <v>10295400</v>
      </c>
    </row>
    <row r="1764" spans="1:6">
      <c r="A1764" s="1">
        <v>43556</v>
      </c>
      <c r="B1764">
        <v>83.823472701024997</v>
      </c>
      <c r="C1764">
        <v>85.899569425862495</v>
      </c>
      <c r="D1764">
        <v>83.798855943120998</v>
      </c>
      <c r="E1764">
        <v>85.866744995117102</v>
      </c>
      <c r="F1764">
        <v>17499300</v>
      </c>
    </row>
    <row r="1765" spans="1:6">
      <c r="A1765" s="1">
        <v>43553</v>
      </c>
      <c r="B1765">
        <v>83.322908726972102</v>
      </c>
      <c r="C1765">
        <v>83.692172606307594</v>
      </c>
      <c r="D1765">
        <v>82.543342605257394</v>
      </c>
      <c r="E1765">
        <v>83.068527221679602</v>
      </c>
      <c r="F1765">
        <v>14523400</v>
      </c>
    </row>
    <row r="1766" spans="1:6">
      <c r="A1766" s="1">
        <v>43552</v>
      </c>
      <c r="B1766">
        <v>82.059195647722404</v>
      </c>
      <c r="C1766">
        <v>82.715671717152105</v>
      </c>
      <c r="D1766">
        <v>81.845839986064803</v>
      </c>
      <c r="E1766">
        <v>82.641815185546804</v>
      </c>
      <c r="F1766">
        <v>12454100</v>
      </c>
    </row>
    <row r="1767" spans="1:6">
      <c r="A1767" s="1">
        <v>43551</v>
      </c>
      <c r="B1767">
        <v>81.960727679559298</v>
      </c>
      <c r="C1767">
        <v>82.428464874689496</v>
      </c>
      <c r="D1767">
        <v>81.304257828134993</v>
      </c>
      <c r="E1767">
        <v>81.714553833007798</v>
      </c>
      <c r="F1767">
        <v>12753200</v>
      </c>
    </row>
    <row r="1768" spans="1:6">
      <c r="A1768" s="1">
        <v>43550</v>
      </c>
      <c r="B1768">
        <v>81.911495211719298</v>
      </c>
      <c r="C1768">
        <v>82.387440086017804</v>
      </c>
      <c r="D1768">
        <v>81.090903191461393</v>
      </c>
      <c r="E1768">
        <v>81.993553161621094</v>
      </c>
      <c r="F1768">
        <v>15987100</v>
      </c>
    </row>
    <row r="1769" spans="1:6">
      <c r="A1769" s="1">
        <v>43549</v>
      </c>
      <c r="B1769">
        <v>81.722739711715306</v>
      </c>
      <c r="C1769">
        <v>82.526922483080895</v>
      </c>
      <c r="D1769">
        <v>80.491851931062499</v>
      </c>
      <c r="E1769">
        <v>81.18115234375</v>
      </c>
      <c r="F1769">
        <v>21032300</v>
      </c>
    </row>
    <row r="1770" spans="1:6">
      <c r="A1770" s="1">
        <v>43546</v>
      </c>
      <c r="B1770">
        <v>83.552684198940597</v>
      </c>
      <c r="C1770">
        <v>83.962980233360994</v>
      </c>
      <c r="D1770">
        <v>81.665319936358699</v>
      </c>
      <c r="E1770">
        <v>81.862266540527301</v>
      </c>
      <c r="F1770">
        <v>31115200</v>
      </c>
    </row>
    <row r="1771" spans="1:6">
      <c r="A1771" s="1">
        <v>43545</v>
      </c>
      <c r="B1771">
        <v>84.923054355299698</v>
      </c>
      <c r="C1771">
        <v>84.923054355299698</v>
      </c>
      <c r="D1771">
        <v>83.930138903162998</v>
      </c>
      <c r="E1771">
        <v>84.414291381835895</v>
      </c>
      <c r="F1771">
        <v>19751000</v>
      </c>
    </row>
    <row r="1772" spans="1:6">
      <c r="A1772" s="1">
        <v>43544</v>
      </c>
      <c r="B1772">
        <v>87.335613881288893</v>
      </c>
      <c r="C1772">
        <v>87.516145137604298</v>
      </c>
      <c r="D1772">
        <v>85.678020661759803</v>
      </c>
      <c r="E1772">
        <v>85.768280029296804</v>
      </c>
      <c r="F1772">
        <v>14920700</v>
      </c>
    </row>
    <row r="1773" spans="1:6">
      <c r="A1773" s="1">
        <v>43543</v>
      </c>
      <c r="B1773">
        <v>88.788037162887903</v>
      </c>
      <c r="C1773">
        <v>88.952159292026593</v>
      </c>
      <c r="D1773">
        <v>87.434065596052505</v>
      </c>
      <c r="E1773">
        <v>87.639213562011705</v>
      </c>
      <c r="F1773">
        <v>12889300</v>
      </c>
    </row>
    <row r="1774" spans="1:6">
      <c r="A1774" s="1">
        <v>43542</v>
      </c>
      <c r="B1774">
        <v>87.434080650769999</v>
      </c>
      <c r="C1774">
        <v>88.451612984156597</v>
      </c>
      <c r="D1774">
        <v>87.393048546265405</v>
      </c>
      <c r="E1774">
        <v>87.959259033203097</v>
      </c>
      <c r="F1774">
        <v>12935500</v>
      </c>
    </row>
    <row r="1775" spans="1:6">
      <c r="A1775" s="1">
        <v>43539</v>
      </c>
      <c r="B1775">
        <v>86.498600083716099</v>
      </c>
      <c r="C1775">
        <v>87.639222388475801</v>
      </c>
      <c r="D1775">
        <v>86.350893282924602</v>
      </c>
      <c r="E1775">
        <v>87.434074401855398</v>
      </c>
      <c r="F1775">
        <v>24811700</v>
      </c>
    </row>
    <row r="1776" spans="1:6">
      <c r="A1776" s="1">
        <v>43538</v>
      </c>
      <c r="B1776">
        <v>85.751852666782696</v>
      </c>
      <c r="C1776">
        <v>86.876065812026596</v>
      </c>
      <c r="D1776">
        <v>85.719028239846494</v>
      </c>
      <c r="E1776">
        <v>86.441146850585895</v>
      </c>
      <c r="F1776">
        <v>10926500</v>
      </c>
    </row>
    <row r="1777" spans="1:6">
      <c r="A1777" s="1">
        <v>43537</v>
      </c>
      <c r="B1777">
        <v>85.497482310147007</v>
      </c>
      <c r="C1777">
        <v>86.145750740107701</v>
      </c>
      <c r="D1777">
        <v>85.300535722899596</v>
      </c>
      <c r="E1777">
        <v>85.661598205566406</v>
      </c>
      <c r="F1777">
        <v>13022200</v>
      </c>
    </row>
    <row r="1778" spans="1:6">
      <c r="A1778" s="1">
        <v>43536</v>
      </c>
      <c r="B1778">
        <v>85.825711477354204</v>
      </c>
      <c r="C1778">
        <v>85.989833628376601</v>
      </c>
      <c r="D1778">
        <v>85.136417224919896</v>
      </c>
      <c r="E1778">
        <v>85.3743896484375</v>
      </c>
      <c r="F1778">
        <v>10219100</v>
      </c>
    </row>
    <row r="1779" spans="1:6">
      <c r="A1779" s="1">
        <v>43535</v>
      </c>
      <c r="B1779">
        <v>85.3251539055195</v>
      </c>
      <c r="C1779">
        <v>85.792891067635395</v>
      </c>
      <c r="D1779">
        <v>85.062564731359998</v>
      </c>
      <c r="E1779">
        <v>85.628768920898395</v>
      </c>
      <c r="F1779">
        <v>9763200</v>
      </c>
    </row>
    <row r="1780" spans="1:6">
      <c r="A1780" s="1">
        <v>43532</v>
      </c>
      <c r="B1780">
        <v>83.692167546553904</v>
      </c>
      <c r="C1780">
        <v>84.709706027446401</v>
      </c>
      <c r="D1780">
        <v>83.692167546553904</v>
      </c>
      <c r="E1780">
        <v>84.5291748046875</v>
      </c>
      <c r="F1780">
        <v>10582400</v>
      </c>
    </row>
    <row r="1781" spans="1:6">
      <c r="A1781" s="1">
        <v>43531</v>
      </c>
      <c r="B1781">
        <v>84.726102590867299</v>
      </c>
      <c r="C1781">
        <v>84.906633786948802</v>
      </c>
      <c r="D1781">
        <v>83.831660541978295</v>
      </c>
      <c r="E1781">
        <v>84.496337890625</v>
      </c>
      <c r="F1781">
        <v>12705700</v>
      </c>
    </row>
    <row r="1782" spans="1:6">
      <c r="A1782" s="1">
        <v>43530</v>
      </c>
      <c r="B1782">
        <v>85.226675884092003</v>
      </c>
      <c r="C1782">
        <v>85.809295386255997</v>
      </c>
      <c r="D1782">
        <v>84.9722943965523</v>
      </c>
      <c r="E1782">
        <v>85.111793518066406</v>
      </c>
      <c r="F1782">
        <v>9070800</v>
      </c>
    </row>
    <row r="1783" spans="1:6">
      <c r="A1783" s="1">
        <v>43529</v>
      </c>
      <c r="B1783">
        <v>85.448240444756095</v>
      </c>
      <c r="C1783">
        <v>85.792893833706003</v>
      </c>
      <c r="D1783">
        <v>84.734329430446905</v>
      </c>
      <c r="E1783">
        <v>85.431831359863196</v>
      </c>
      <c r="F1783">
        <v>10856600</v>
      </c>
    </row>
    <row r="1784" spans="1:6">
      <c r="A1784" s="1">
        <v>43528</v>
      </c>
      <c r="B1784">
        <v>86.096518635420097</v>
      </c>
      <c r="C1784">
        <v>86.917110706883804</v>
      </c>
      <c r="D1784">
        <v>84.742540465380898</v>
      </c>
      <c r="E1784">
        <v>85.497489929199205</v>
      </c>
      <c r="F1784">
        <v>12466300</v>
      </c>
    </row>
    <row r="1785" spans="1:6">
      <c r="A1785" s="1">
        <v>43525</v>
      </c>
      <c r="B1785">
        <v>86.244207301024204</v>
      </c>
      <c r="C1785">
        <v>86.908890996190706</v>
      </c>
      <c r="D1785">
        <v>85.505673340072207</v>
      </c>
      <c r="E1785">
        <v>85.694412231445298</v>
      </c>
      <c r="F1785">
        <v>13813300</v>
      </c>
    </row>
    <row r="1786" spans="1:6">
      <c r="A1786" s="1">
        <v>43524</v>
      </c>
      <c r="B1786">
        <v>86.170348826088599</v>
      </c>
      <c r="C1786">
        <v>86.334464685945704</v>
      </c>
      <c r="D1786">
        <v>85.489256112506098</v>
      </c>
      <c r="E1786">
        <v>85.636962890625</v>
      </c>
      <c r="F1786">
        <v>15156900</v>
      </c>
    </row>
    <row r="1787" spans="1:6">
      <c r="A1787" s="1">
        <v>43523</v>
      </c>
      <c r="B1787">
        <v>86.309873747290496</v>
      </c>
      <c r="C1787">
        <v>86.473989656232703</v>
      </c>
      <c r="D1787">
        <v>85.760078565651298</v>
      </c>
      <c r="E1787">
        <v>86.293464660644503</v>
      </c>
      <c r="F1787">
        <v>9968800</v>
      </c>
    </row>
    <row r="1788" spans="1:6">
      <c r="A1788" s="1">
        <v>43522</v>
      </c>
      <c r="B1788">
        <v>85.751862803357895</v>
      </c>
      <c r="C1788">
        <v>86.547838033949503</v>
      </c>
      <c r="D1788">
        <v>85.292333293168895</v>
      </c>
      <c r="E1788">
        <v>86.400131225585895</v>
      </c>
      <c r="F1788">
        <v>15465400</v>
      </c>
    </row>
    <row r="1789" spans="1:6">
      <c r="A1789" s="1">
        <v>43521</v>
      </c>
      <c r="B1789">
        <v>86.777582940184601</v>
      </c>
      <c r="C1789">
        <v>88.024879722808706</v>
      </c>
      <c r="D1789">
        <v>86.728349435531399</v>
      </c>
      <c r="E1789">
        <v>87.064788818359304</v>
      </c>
      <c r="F1789">
        <v>11230700</v>
      </c>
    </row>
    <row r="1790" spans="1:6">
      <c r="A1790" s="1">
        <v>43518</v>
      </c>
      <c r="B1790">
        <v>86.736574695051999</v>
      </c>
      <c r="C1790">
        <v>87.056605084530901</v>
      </c>
      <c r="D1790">
        <v>85.981631533236097</v>
      </c>
      <c r="E1790">
        <v>86.162162780761705</v>
      </c>
      <c r="F1790">
        <v>10647300</v>
      </c>
    </row>
    <row r="1791" spans="1:6">
      <c r="A1791" s="1">
        <v>43517</v>
      </c>
      <c r="B1791">
        <v>86.531413330373397</v>
      </c>
      <c r="C1791">
        <v>86.974533707543401</v>
      </c>
      <c r="D1791">
        <v>86.129325052441501</v>
      </c>
      <c r="E1791">
        <v>86.547828674316406</v>
      </c>
      <c r="F1791">
        <v>8400100</v>
      </c>
    </row>
    <row r="1792" spans="1:6">
      <c r="A1792" s="1">
        <v>43516</v>
      </c>
      <c r="B1792">
        <v>86.334468561509894</v>
      </c>
      <c r="C1792">
        <v>86.818621012873905</v>
      </c>
      <c r="D1792">
        <v>86.063671746032696</v>
      </c>
      <c r="E1792">
        <v>86.728355407714801</v>
      </c>
      <c r="F1792">
        <v>10030300</v>
      </c>
    </row>
    <row r="1793" spans="1:6">
      <c r="A1793" s="1">
        <v>43515</v>
      </c>
      <c r="B1793">
        <v>86.088310770868105</v>
      </c>
      <c r="C1793">
        <v>86.465782344179104</v>
      </c>
      <c r="D1793">
        <v>85.185654551406898</v>
      </c>
      <c r="E1793">
        <v>86.309867858886705</v>
      </c>
      <c r="F1793">
        <v>12764900</v>
      </c>
    </row>
    <row r="1794" spans="1:6">
      <c r="A1794" s="1">
        <v>43511</v>
      </c>
      <c r="B1794">
        <v>85.259509204981498</v>
      </c>
      <c r="C1794">
        <v>86.736571033933203</v>
      </c>
      <c r="D1794">
        <v>85.062568879911893</v>
      </c>
      <c r="E1794">
        <v>86.613487243652301</v>
      </c>
      <c r="F1794">
        <v>14716900</v>
      </c>
    </row>
    <row r="1795" spans="1:6">
      <c r="A1795" s="1">
        <v>43510</v>
      </c>
      <c r="B1795">
        <v>84.086053156455506</v>
      </c>
      <c r="C1795">
        <v>84.603023800627099</v>
      </c>
      <c r="D1795">
        <v>83.166987972864604</v>
      </c>
      <c r="E1795">
        <v>84.045021057128906</v>
      </c>
      <c r="F1795">
        <v>11518500</v>
      </c>
    </row>
    <row r="1796" spans="1:6">
      <c r="A1796" s="1">
        <v>43509</v>
      </c>
      <c r="B1796">
        <v>84.438932753494996</v>
      </c>
      <c r="C1796">
        <v>85.218492784973407</v>
      </c>
      <c r="D1796">
        <v>84.438932753494996</v>
      </c>
      <c r="E1796">
        <v>84.594841003417898</v>
      </c>
      <c r="F1796">
        <v>10754100</v>
      </c>
    </row>
    <row r="1797" spans="1:6">
      <c r="A1797" s="1">
        <v>43508</v>
      </c>
      <c r="B1797">
        <v>83.659355320086405</v>
      </c>
      <c r="C1797">
        <v>84.455330594366401</v>
      </c>
      <c r="D1797">
        <v>83.610121801469603</v>
      </c>
      <c r="E1797">
        <v>84.192741394042898</v>
      </c>
      <c r="F1797">
        <v>12852300</v>
      </c>
    </row>
    <row r="1798" spans="1:6">
      <c r="A1798" s="1">
        <v>43507</v>
      </c>
      <c r="B1798">
        <v>83.503443630984506</v>
      </c>
      <c r="C1798">
        <v>83.708591630881301</v>
      </c>
      <c r="D1798">
        <v>82.691053043746507</v>
      </c>
      <c r="E1798">
        <v>82.781318664550696</v>
      </c>
      <c r="F1798">
        <v>10978500</v>
      </c>
    </row>
    <row r="1799" spans="1:6">
      <c r="A1799" s="1">
        <v>43504</v>
      </c>
      <c r="B1799">
        <v>83.766028627846197</v>
      </c>
      <c r="C1799">
        <v>83.979378029413994</v>
      </c>
      <c r="D1799">
        <v>82.108429365697106</v>
      </c>
      <c r="E1799">
        <v>83.175201416015597</v>
      </c>
      <c r="F1799">
        <v>12892600</v>
      </c>
    </row>
    <row r="1800" spans="1:6">
      <c r="A1800" s="1">
        <v>43503</v>
      </c>
      <c r="B1800">
        <v>84.726108939380694</v>
      </c>
      <c r="C1800">
        <v>84.931256902914299</v>
      </c>
      <c r="D1800">
        <v>83.240839686795397</v>
      </c>
      <c r="E1800">
        <v>84.012191772460895</v>
      </c>
      <c r="F1800">
        <v>13177500</v>
      </c>
    </row>
    <row r="1801" spans="1:6">
      <c r="A1801" s="1">
        <v>43502</v>
      </c>
      <c r="B1801">
        <v>85.103579962522005</v>
      </c>
      <c r="C1801">
        <v>85.850321550682906</v>
      </c>
      <c r="D1801">
        <v>84.906639671610293</v>
      </c>
      <c r="E1801">
        <v>85.128196716308594</v>
      </c>
      <c r="F1801">
        <v>8745000</v>
      </c>
    </row>
    <row r="1802" spans="1:6">
      <c r="A1802" s="1">
        <v>43501</v>
      </c>
      <c r="B1802">
        <v>85.768286867990298</v>
      </c>
      <c r="C1802">
        <v>85.792909890868003</v>
      </c>
      <c r="D1802">
        <v>84.7589620517426</v>
      </c>
      <c r="E1802">
        <v>85.169258117675696</v>
      </c>
      <c r="F1802">
        <v>12763000</v>
      </c>
    </row>
    <row r="1803" spans="1:6">
      <c r="A1803" s="1">
        <v>43500</v>
      </c>
      <c r="B1803">
        <v>85.169250815090606</v>
      </c>
      <c r="C1803">
        <v>85.546722412109304</v>
      </c>
      <c r="D1803">
        <v>84.529190008814396</v>
      </c>
      <c r="E1803">
        <v>85.546722412109304</v>
      </c>
      <c r="F1803">
        <v>9871500</v>
      </c>
    </row>
    <row r="1804" spans="1:6">
      <c r="A1804" s="1">
        <v>43497</v>
      </c>
      <c r="B1804">
        <v>85.341545777947402</v>
      </c>
      <c r="C1804">
        <v>86.039047544201196</v>
      </c>
      <c r="D1804">
        <v>84.947658965838599</v>
      </c>
      <c r="E1804">
        <v>85.243072509765597</v>
      </c>
      <c r="F1804">
        <v>13000800</v>
      </c>
    </row>
    <row r="1805" spans="1:6">
      <c r="A1805" s="1">
        <v>43496</v>
      </c>
      <c r="B1805">
        <v>84.857401268779398</v>
      </c>
      <c r="C1805">
        <v>85.177431570780996</v>
      </c>
      <c r="D1805">
        <v>84.299398592870602</v>
      </c>
      <c r="E1805">
        <v>84.931251525878906</v>
      </c>
      <c r="F1805">
        <v>17520600</v>
      </c>
    </row>
    <row r="1806" spans="1:6">
      <c r="A1806" s="1">
        <v>43495</v>
      </c>
      <c r="B1806">
        <v>85.456438089724102</v>
      </c>
      <c r="C1806">
        <v>86.359087907790695</v>
      </c>
      <c r="D1806">
        <v>85.161024511357695</v>
      </c>
      <c r="E1806">
        <v>85.678001403808594</v>
      </c>
      <c r="F1806">
        <v>12526300</v>
      </c>
    </row>
    <row r="1807" spans="1:6">
      <c r="A1807" s="1">
        <v>43494</v>
      </c>
      <c r="B1807">
        <v>85.243106636980897</v>
      </c>
      <c r="C1807">
        <v>86.252437692921902</v>
      </c>
      <c r="D1807">
        <v>85.120022828249901</v>
      </c>
      <c r="E1807">
        <v>85.4810791015625</v>
      </c>
      <c r="F1807">
        <v>9743300</v>
      </c>
    </row>
    <row r="1808" spans="1:6">
      <c r="A1808" s="1">
        <v>43493</v>
      </c>
      <c r="B1808">
        <v>84.430688394275606</v>
      </c>
      <c r="C1808">
        <v>85.538486053692594</v>
      </c>
      <c r="D1808">
        <v>84.184508354130301</v>
      </c>
      <c r="E1808">
        <v>85.243072509765597</v>
      </c>
      <c r="F1808">
        <v>12283100</v>
      </c>
    </row>
    <row r="1809" spans="1:6">
      <c r="A1809" s="1">
        <v>43490</v>
      </c>
      <c r="B1809">
        <v>84.9394843466048</v>
      </c>
      <c r="C1809">
        <v>85.595954226353697</v>
      </c>
      <c r="D1809">
        <v>84.307624965890696</v>
      </c>
      <c r="E1809">
        <v>84.841011047363196</v>
      </c>
      <c r="F1809">
        <v>14369400</v>
      </c>
    </row>
    <row r="1810" spans="1:6">
      <c r="A1810" s="1">
        <v>43489</v>
      </c>
      <c r="B1810">
        <v>83.807040417097994</v>
      </c>
      <c r="C1810">
        <v>84.594807813910407</v>
      </c>
      <c r="D1810">
        <v>83.6511322283433</v>
      </c>
      <c r="E1810">
        <v>84.307601928710895</v>
      </c>
      <c r="F1810">
        <v>11296800</v>
      </c>
    </row>
    <row r="1811" spans="1:6">
      <c r="A1811" s="1">
        <v>43488</v>
      </c>
      <c r="B1811">
        <v>84.882036361976802</v>
      </c>
      <c r="C1811">
        <v>85.095385768998099</v>
      </c>
      <c r="D1811">
        <v>83.675765150425406</v>
      </c>
      <c r="E1811">
        <v>84.258384704589801</v>
      </c>
      <c r="F1811">
        <v>12146700</v>
      </c>
    </row>
    <row r="1812" spans="1:6">
      <c r="A1812" s="1">
        <v>43487</v>
      </c>
      <c r="B1812">
        <v>84.586615459641393</v>
      </c>
      <c r="C1812">
        <v>85.005112825473503</v>
      </c>
      <c r="D1812">
        <v>83.807049389928295</v>
      </c>
      <c r="E1812">
        <v>84.471733093261705</v>
      </c>
      <c r="F1812">
        <v>17083700</v>
      </c>
    </row>
    <row r="1813" spans="1:6">
      <c r="A1813" s="1">
        <v>43483</v>
      </c>
      <c r="B1813">
        <v>85.152828923035301</v>
      </c>
      <c r="C1813">
        <v>86.080101888064902</v>
      </c>
      <c r="D1813">
        <v>84.381476701727095</v>
      </c>
      <c r="E1813">
        <v>85.825714111328097</v>
      </c>
      <c r="F1813">
        <v>16428700</v>
      </c>
    </row>
    <row r="1814" spans="1:6">
      <c r="A1814" s="1">
        <v>43482</v>
      </c>
      <c r="B1814">
        <v>83.790622079315696</v>
      </c>
      <c r="C1814">
        <v>84.9312440835497</v>
      </c>
      <c r="D1814">
        <v>83.634707647165499</v>
      </c>
      <c r="E1814">
        <v>84.455299377441406</v>
      </c>
      <c r="F1814">
        <v>14247600</v>
      </c>
    </row>
    <row r="1815" spans="1:6">
      <c r="A1815" s="1">
        <v>43481</v>
      </c>
      <c r="B1815">
        <v>83.9055011842309</v>
      </c>
      <c r="C1815">
        <v>84.890208718331706</v>
      </c>
      <c r="D1815">
        <v>83.536237424097493</v>
      </c>
      <c r="E1815">
        <v>84.110649108886705</v>
      </c>
      <c r="F1815">
        <v>18533000</v>
      </c>
    </row>
    <row r="1816" spans="1:6">
      <c r="A1816" s="1">
        <v>43480</v>
      </c>
      <c r="B1816">
        <v>81.1483227798862</v>
      </c>
      <c r="C1816">
        <v>84.086042932905201</v>
      </c>
      <c r="D1816">
        <v>80.910350406087801</v>
      </c>
      <c r="E1816">
        <v>83.437774658203097</v>
      </c>
      <c r="F1816">
        <v>26504900</v>
      </c>
    </row>
    <row r="1817" spans="1:6">
      <c r="A1817" s="1">
        <v>43479</v>
      </c>
      <c r="B1817">
        <v>81.131933581262203</v>
      </c>
      <c r="C1817">
        <v>83.175205915527599</v>
      </c>
      <c r="D1817">
        <v>80.959610011926102</v>
      </c>
      <c r="E1817">
        <v>82.830558776855398</v>
      </c>
      <c r="F1817">
        <v>21258500</v>
      </c>
    </row>
    <row r="1818" spans="1:6">
      <c r="A1818" s="1">
        <v>43476</v>
      </c>
      <c r="B1818">
        <v>81.968920960450902</v>
      </c>
      <c r="C1818">
        <v>82.198685681138102</v>
      </c>
      <c r="D1818">
        <v>81.197562603327498</v>
      </c>
      <c r="E1818">
        <v>81.985336303710895</v>
      </c>
      <c r="F1818">
        <v>15439900</v>
      </c>
    </row>
    <row r="1819" spans="1:6">
      <c r="A1819" s="1">
        <v>43475</v>
      </c>
      <c r="B1819">
        <v>82.075613005639198</v>
      </c>
      <c r="C1819">
        <v>82.658238862813803</v>
      </c>
      <c r="D1819">
        <v>81.460168976242699</v>
      </c>
      <c r="E1819">
        <v>82.379234313964801</v>
      </c>
      <c r="F1819">
        <v>14376100</v>
      </c>
    </row>
    <row r="1820" spans="1:6">
      <c r="A1820" s="1">
        <v>43474</v>
      </c>
      <c r="B1820">
        <v>82.723890689928695</v>
      </c>
      <c r="C1820">
        <v>83.281893589212402</v>
      </c>
      <c r="D1820">
        <v>82.001771868758397</v>
      </c>
      <c r="E1820">
        <v>82.387451171875</v>
      </c>
      <c r="F1820">
        <v>14230300</v>
      </c>
    </row>
    <row r="1821" spans="1:6">
      <c r="A1821" s="1">
        <v>43473</v>
      </c>
      <c r="B1821">
        <v>83.396749512290498</v>
      </c>
      <c r="C1821">
        <v>83.552663971022298</v>
      </c>
      <c r="D1821">
        <v>81.689923180392398</v>
      </c>
      <c r="E1821">
        <v>82.526924133300696</v>
      </c>
      <c r="F1821">
        <v>13578800</v>
      </c>
    </row>
    <row r="1822" spans="1:6">
      <c r="A1822" s="1">
        <v>43472</v>
      </c>
      <c r="B1822">
        <v>82.412049225139697</v>
      </c>
      <c r="C1822">
        <v>83.265465598575801</v>
      </c>
      <c r="D1822">
        <v>81.821222023482406</v>
      </c>
      <c r="E1822">
        <v>82.682846069335895</v>
      </c>
      <c r="F1822">
        <v>15430700</v>
      </c>
    </row>
    <row r="1823" spans="1:6">
      <c r="A1823" s="1">
        <v>43469</v>
      </c>
      <c r="B1823">
        <v>81.328860081804905</v>
      </c>
      <c r="C1823">
        <v>82.822337022756699</v>
      </c>
      <c r="D1823">
        <v>80.647767332639503</v>
      </c>
      <c r="E1823">
        <v>82.625396728515597</v>
      </c>
      <c r="F1823">
        <v>16935200</v>
      </c>
    </row>
    <row r="1824" spans="1:6">
      <c r="A1824" s="1">
        <v>43468</v>
      </c>
      <c r="B1824">
        <v>80.943172261921504</v>
      </c>
      <c r="C1824">
        <v>81.148320205866099</v>
      </c>
      <c r="D1824">
        <v>79.343020803401203</v>
      </c>
      <c r="E1824">
        <v>79.687667846679602</v>
      </c>
      <c r="F1824">
        <v>16286400</v>
      </c>
    </row>
    <row r="1825" spans="1:6">
      <c r="A1825" s="1">
        <v>43467</v>
      </c>
      <c r="B1825">
        <v>78.101531065748702</v>
      </c>
      <c r="C1825">
        <v>81.219082045467403</v>
      </c>
      <c r="D1825">
        <v>78.093395721184294</v>
      </c>
      <c r="E1825">
        <v>80.836509704589801</v>
      </c>
      <c r="F1825">
        <v>15670900</v>
      </c>
    </row>
    <row r="1826" spans="1:6">
      <c r="A1826" s="1">
        <v>43465</v>
      </c>
      <c r="B1826">
        <v>79.436467057325103</v>
      </c>
      <c r="C1826">
        <v>80.429525674139995</v>
      </c>
      <c r="D1826">
        <v>78.769002345886904</v>
      </c>
      <c r="E1826">
        <v>79.460891723632798</v>
      </c>
      <c r="F1826">
        <v>13237200</v>
      </c>
    </row>
    <row r="1827" spans="1:6">
      <c r="A1827" s="1">
        <v>43462</v>
      </c>
      <c r="B1827">
        <v>79.729488284775897</v>
      </c>
      <c r="C1827">
        <v>80.030663686185406</v>
      </c>
      <c r="D1827">
        <v>78.500380647269097</v>
      </c>
      <c r="E1827">
        <v>78.817832946777301</v>
      </c>
      <c r="F1827">
        <v>17963300</v>
      </c>
    </row>
    <row r="1828" spans="1:6">
      <c r="A1828" s="1">
        <v>43461</v>
      </c>
      <c r="B1828">
        <v>77.181722060660505</v>
      </c>
      <c r="C1828">
        <v>79.078300359585697</v>
      </c>
      <c r="D1828">
        <v>76.147968335300902</v>
      </c>
      <c r="E1828">
        <v>78.988761901855398</v>
      </c>
      <c r="F1828">
        <v>20304700</v>
      </c>
    </row>
    <row r="1829" spans="1:6">
      <c r="A1829" s="1">
        <v>43460</v>
      </c>
      <c r="B1829">
        <v>75.447948113048</v>
      </c>
      <c r="C1829">
        <v>78.109664916992102</v>
      </c>
      <c r="D1829">
        <v>74.161855837418898</v>
      </c>
      <c r="E1829">
        <v>78.109664916992102</v>
      </c>
      <c r="F1829">
        <v>22542900</v>
      </c>
    </row>
    <row r="1830" spans="1:6">
      <c r="A1830" s="1">
        <v>43458</v>
      </c>
      <c r="B1830">
        <v>75.610745560930994</v>
      </c>
      <c r="C1830">
        <v>76.6933425111324</v>
      </c>
      <c r="D1830">
        <v>75.000259399414006</v>
      </c>
      <c r="E1830">
        <v>75.000259399414006</v>
      </c>
      <c r="F1830">
        <v>17009300</v>
      </c>
    </row>
    <row r="1831" spans="1:6">
      <c r="A1831" s="1">
        <v>43455</v>
      </c>
      <c r="B1831">
        <v>78.695744564439494</v>
      </c>
      <c r="C1831">
        <v>80.120212422869997</v>
      </c>
      <c r="D1831">
        <v>76.261941219459302</v>
      </c>
      <c r="E1831">
        <v>76.652648925781193</v>
      </c>
      <c r="F1831">
        <v>41313900</v>
      </c>
    </row>
    <row r="1832" spans="1:6">
      <c r="A1832" s="1">
        <v>43454</v>
      </c>
      <c r="B1832">
        <v>78.638754427199004</v>
      </c>
      <c r="C1832">
        <v>79.998102062763493</v>
      </c>
      <c r="D1832">
        <v>77.889892926069805</v>
      </c>
      <c r="E1832">
        <v>78.508514404296804</v>
      </c>
      <c r="F1832">
        <v>31825200</v>
      </c>
    </row>
    <row r="1833" spans="1:6">
      <c r="A1833" s="1">
        <v>43453</v>
      </c>
      <c r="B1833">
        <v>80.103937690713593</v>
      </c>
      <c r="C1833">
        <v>81.870276392528794</v>
      </c>
      <c r="D1833">
        <v>78.630626671477202</v>
      </c>
      <c r="E1833">
        <v>79.192276000976506</v>
      </c>
      <c r="F1833">
        <v>28767900</v>
      </c>
    </row>
    <row r="1834" spans="1:6">
      <c r="A1834" s="1">
        <v>43452</v>
      </c>
      <c r="B1834">
        <v>80.926056581681195</v>
      </c>
      <c r="C1834">
        <v>82.1226106367276</v>
      </c>
      <c r="D1834">
        <v>79.867884131030706</v>
      </c>
      <c r="E1834">
        <v>80.209754943847599</v>
      </c>
      <c r="F1834">
        <v>20837200</v>
      </c>
    </row>
    <row r="1835" spans="1:6">
      <c r="A1835" s="1">
        <v>43451</v>
      </c>
      <c r="B1835">
        <v>81.210944873589995</v>
      </c>
      <c r="C1835">
        <v>81.853991109529105</v>
      </c>
      <c r="D1835">
        <v>80.128354020353498</v>
      </c>
      <c r="E1835">
        <v>80.592323303222599</v>
      </c>
      <c r="F1835">
        <v>25113500</v>
      </c>
    </row>
    <row r="1836" spans="1:6">
      <c r="A1836" s="1">
        <v>43448</v>
      </c>
      <c r="B1836">
        <v>81.390019341828705</v>
      </c>
      <c r="C1836">
        <v>82.9772872054278</v>
      </c>
      <c r="D1836">
        <v>81.284203968330104</v>
      </c>
      <c r="E1836">
        <v>81.634216308593693</v>
      </c>
      <c r="F1836">
        <v>19879500</v>
      </c>
    </row>
    <row r="1837" spans="1:6">
      <c r="A1837" s="1">
        <v>43447</v>
      </c>
      <c r="B1837">
        <v>82.659819097186002</v>
      </c>
      <c r="C1837">
        <v>83.001689817253606</v>
      </c>
      <c r="D1837">
        <v>81.943511443498906</v>
      </c>
      <c r="E1837">
        <v>82.309806823730398</v>
      </c>
      <c r="F1837">
        <v>17250900</v>
      </c>
    </row>
    <row r="1838" spans="1:6">
      <c r="A1838" s="1">
        <v>43446</v>
      </c>
      <c r="B1838">
        <v>82.749378044943299</v>
      </c>
      <c r="C1838">
        <v>83.758713558495202</v>
      </c>
      <c r="D1838">
        <v>81.4470024285298</v>
      </c>
      <c r="E1838">
        <v>82.228424072265597</v>
      </c>
      <c r="F1838">
        <v>22621500</v>
      </c>
    </row>
    <row r="1839" spans="1:6">
      <c r="A1839" s="1">
        <v>43445</v>
      </c>
      <c r="B1839">
        <v>83.945917874076898</v>
      </c>
      <c r="C1839">
        <v>84.377333326822594</v>
      </c>
      <c r="D1839">
        <v>81.569093157593997</v>
      </c>
      <c r="E1839">
        <v>81.699333190917898</v>
      </c>
      <c r="F1839">
        <v>16860700</v>
      </c>
    </row>
    <row r="1840" spans="1:6">
      <c r="A1840" s="1">
        <v>43444</v>
      </c>
      <c r="B1840">
        <v>83.734294386528802</v>
      </c>
      <c r="C1840">
        <v>84.238959033896194</v>
      </c>
      <c r="D1840">
        <v>80.812097040175104</v>
      </c>
      <c r="E1840">
        <v>82.505180358886705</v>
      </c>
      <c r="F1840">
        <v>23636400</v>
      </c>
    </row>
    <row r="1841" spans="1:6">
      <c r="A1841" s="1">
        <v>43441</v>
      </c>
      <c r="B1841">
        <v>85.598319913869005</v>
      </c>
      <c r="C1841">
        <v>87.079766383015894</v>
      </c>
      <c r="D1841">
        <v>83.766861059749601</v>
      </c>
      <c r="E1841">
        <v>84.076171875</v>
      </c>
      <c r="F1841">
        <v>19248600</v>
      </c>
    </row>
    <row r="1842" spans="1:6">
      <c r="A1842" s="1">
        <v>43440</v>
      </c>
      <c r="B1842">
        <v>85.476186655091595</v>
      </c>
      <c r="C1842">
        <v>85.761078896729401</v>
      </c>
      <c r="D1842">
        <v>83.742402337066906</v>
      </c>
      <c r="E1842">
        <v>85.622703552246094</v>
      </c>
      <c r="F1842">
        <v>27213900</v>
      </c>
    </row>
    <row r="1843" spans="1:6">
      <c r="A1843" s="1">
        <v>43438</v>
      </c>
      <c r="B1843">
        <v>90.840328605643194</v>
      </c>
      <c r="C1843">
        <v>90.840328605643194</v>
      </c>
      <c r="D1843">
        <v>86.876242917454107</v>
      </c>
      <c r="E1843">
        <v>87.283233642578097</v>
      </c>
      <c r="F1843">
        <v>23555900</v>
      </c>
    </row>
    <row r="1844" spans="1:6">
      <c r="A1844" s="1">
        <v>43437</v>
      </c>
      <c r="B1844">
        <v>91.475246901386697</v>
      </c>
      <c r="C1844">
        <v>91.890379242302402</v>
      </c>
      <c r="D1844">
        <v>90.954299191690495</v>
      </c>
      <c r="E1844">
        <v>91.361289978027301</v>
      </c>
      <c r="F1844">
        <v>16034500</v>
      </c>
    </row>
    <row r="1845" spans="1:6">
      <c r="A1845" s="1">
        <v>43434</v>
      </c>
      <c r="B1845">
        <v>89.415876128708206</v>
      </c>
      <c r="C1845">
        <v>90.612430055747296</v>
      </c>
      <c r="D1845">
        <v>89.196103832605004</v>
      </c>
      <c r="E1845">
        <v>90.506614685058594</v>
      </c>
      <c r="F1845">
        <v>18652700</v>
      </c>
    </row>
    <row r="1846" spans="1:6">
      <c r="A1846" s="1">
        <v>43433</v>
      </c>
      <c r="B1846">
        <v>89.757742630958901</v>
      </c>
      <c r="C1846">
        <v>90.189158068270103</v>
      </c>
      <c r="D1846">
        <v>89.244936491011799</v>
      </c>
      <c r="E1846">
        <v>89.586807250976506</v>
      </c>
      <c r="F1846">
        <v>11144300</v>
      </c>
    </row>
    <row r="1847" spans="1:6">
      <c r="A1847" s="1">
        <v>43432</v>
      </c>
      <c r="B1847">
        <v>89.375169816347295</v>
      </c>
      <c r="C1847">
        <v>90.677538954379699</v>
      </c>
      <c r="D1847">
        <v>88.618166784524405</v>
      </c>
      <c r="E1847">
        <v>90.303108215332003</v>
      </c>
      <c r="F1847">
        <v>13977300</v>
      </c>
    </row>
    <row r="1848" spans="1:6">
      <c r="A1848" s="1">
        <v>43431</v>
      </c>
      <c r="B1848">
        <v>88.528652159331401</v>
      </c>
      <c r="C1848">
        <v>89.562406194355404</v>
      </c>
      <c r="D1848">
        <v>88.422830562940604</v>
      </c>
      <c r="E1848">
        <v>89.310073852539006</v>
      </c>
      <c r="F1848">
        <v>9238200</v>
      </c>
    </row>
    <row r="1849" spans="1:6">
      <c r="A1849" s="1">
        <v>43430</v>
      </c>
      <c r="B1849">
        <v>87.682090875101807</v>
      </c>
      <c r="C1849">
        <v>89.521690860631693</v>
      </c>
      <c r="D1849">
        <v>87.462312385626305</v>
      </c>
      <c r="E1849">
        <v>88.935623168945298</v>
      </c>
      <c r="F1849">
        <v>13948300</v>
      </c>
    </row>
    <row r="1850" spans="1:6">
      <c r="A1850" s="1">
        <v>43427</v>
      </c>
      <c r="B1850">
        <v>86.884412605152804</v>
      </c>
      <c r="C1850">
        <v>87.413501998994803</v>
      </c>
      <c r="D1850">
        <v>86.330904751780693</v>
      </c>
      <c r="E1850">
        <v>86.8111572265625</v>
      </c>
      <c r="F1850">
        <v>6488400</v>
      </c>
    </row>
    <row r="1851" spans="1:6">
      <c r="A1851" s="1">
        <v>43425</v>
      </c>
      <c r="B1851">
        <v>88.748407738922396</v>
      </c>
      <c r="C1851">
        <v>89.220518530154806</v>
      </c>
      <c r="D1851">
        <v>87.616973876953097</v>
      </c>
      <c r="E1851">
        <v>87.616973876953097</v>
      </c>
      <c r="F1851">
        <v>10619600</v>
      </c>
    </row>
    <row r="1852" spans="1:6">
      <c r="A1852" s="1">
        <v>43424</v>
      </c>
      <c r="B1852">
        <v>89.3588877753524</v>
      </c>
      <c r="C1852">
        <v>89.936813893183299</v>
      </c>
      <c r="D1852">
        <v>87.893724806399604</v>
      </c>
      <c r="E1852">
        <v>88.276290893554602</v>
      </c>
      <c r="F1852">
        <v>18936200</v>
      </c>
    </row>
    <row r="1853" spans="1:6">
      <c r="A1853" s="1">
        <v>43423</v>
      </c>
      <c r="B1853">
        <v>89.505403512176599</v>
      </c>
      <c r="C1853">
        <v>90.514738816605501</v>
      </c>
      <c r="D1853">
        <v>89.155391224566898</v>
      </c>
      <c r="E1853">
        <v>90.213569641113196</v>
      </c>
      <c r="F1853">
        <v>13987000</v>
      </c>
    </row>
    <row r="1854" spans="1:6">
      <c r="A1854" s="1">
        <v>43420</v>
      </c>
      <c r="B1854">
        <v>89.090280140639706</v>
      </c>
      <c r="C1854">
        <v>90.156600217731693</v>
      </c>
      <c r="D1854">
        <v>88.357701697530402</v>
      </c>
      <c r="E1854">
        <v>89.529830932617102</v>
      </c>
      <c r="F1854">
        <v>13798600</v>
      </c>
    </row>
    <row r="1855" spans="1:6">
      <c r="A1855" s="1">
        <v>43419</v>
      </c>
      <c r="B1855">
        <v>88.105360107035693</v>
      </c>
      <c r="C1855">
        <v>89.603089369189505</v>
      </c>
      <c r="D1855">
        <v>86.941366257005697</v>
      </c>
      <c r="E1855">
        <v>89.594947814941406</v>
      </c>
      <c r="F1855">
        <v>19100000</v>
      </c>
    </row>
    <row r="1856" spans="1:6">
      <c r="A1856" s="1">
        <v>43418</v>
      </c>
      <c r="B1856">
        <v>89.7251712949693</v>
      </c>
      <c r="C1856">
        <v>90.1158788842165</v>
      </c>
      <c r="D1856">
        <v>86.265750389675205</v>
      </c>
      <c r="E1856">
        <v>87.3646240234375</v>
      </c>
      <c r="F1856">
        <v>18361400</v>
      </c>
    </row>
    <row r="1857" spans="1:6">
      <c r="A1857" s="1">
        <v>43417</v>
      </c>
      <c r="B1857">
        <v>88.805382058645407</v>
      </c>
      <c r="C1857">
        <v>90.449628196912201</v>
      </c>
      <c r="D1857">
        <v>88.805382058645407</v>
      </c>
      <c r="E1857">
        <v>89.204231262207003</v>
      </c>
      <c r="F1857">
        <v>13746100</v>
      </c>
    </row>
    <row r="1858" spans="1:6">
      <c r="A1858" s="1">
        <v>43416</v>
      </c>
      <c r="B1858">
        <v>90.693839627952102</v>
      </c>
      <c r="C1858">
        <v>91.117113590144299</v>
      </c>
      <c r="D1858">
        <v>88.398411479717296</v>
      </c>
      <c r="E1858">
        <v>88.683303833007798</v>
      </c>
      <c r="F1858">
        <v>13279700</v>
      </c>
    </row>
    <row r="1859" spans="1:6">
      <c r="A1859" s="1">
        <v>43413</v>
      </c>
      <c r="B1859">
        <v>91.353165077756401</v>
      </c>
      <c r="C1859">
        <v>91.4589804586344</v>
      </c>
      <c r="D1859">
        <v>90.213589503692006</v>
      </c>
      <c r="E1859">
        <v>90.588020324707003</v>
      </c>
      <c r="F1859">
        <v>10432200</v>
      </c>
    </row>
    <row r="1860" spans="1:6">
      <c r="A1860" s="1">
        <v>43412</v>
      </c>
      <c r="B1860">
        <v>90.360091886960006</v>
      </c>
      <c r="C1860">
        <v>91.922934942811693</v>
      </c>
      <c r="D1860">
        <v>90.351950332762499</v>
      </c>
      <c r="E1860">
        <v>91.475242614746094</v>
      </c>
      <c r="F1860">
        <v>11662500</v>
      </c>
    </row>
    <row r="1861" spans="1:6">
      <c r="A1861" s="1">
        <v>43411</v>
      </c>
      <c r="B1861">
        <v>89.839148112382603</v>
      </c>
      <c r="C1861">
        <v>90.946163544345893</v>
      </c>
      <c r="D1861">
        <v>89.008883433316797</v>
      </c>
      <c r="E1861">
        <v>90.742668151855398</v>
      </c>
      <c r="F1861">
        <v>12679600</v>
      </c>
    </row>
    <row r="1862" spans="1:6">
      <c r="A1862" s="1">
        <v>43410</v>
      </c>
      <c r="B1862">
        <v>88.455376341750394</v>
      </c>
      <c r="C1862">
        <v>89.269357917458507</v>
      </c>
      <c r="D1862">
        <v>87.714656337153102</v>
      </c>
      <c r="E1862">
        <v>89.212379455566406</v>
      </c>
      <c r="F1862">
        <v>10825000</v>
      </c>
    </row>
    <row r="1863" spans="1:6">
      <c r="A1863" s="1">
        <v>43409</v>
      </c>
      <c r="B1863">
        <v>88.4065411540968</v>
      </c>
      <c r="C1863">
        <v>88.960048884752197</v>
      </c>
      <c r="D1863">
        <v>88.251882664444196</v>
      </c>
      <c r="E1863">
        <v>88.797248840332003</v>
      </c>
      <c r="F1863">
        <v>10276400</v>
      </c>
    </row>
    <row r="1864" spans="1:6">
      <c r="A1864" s="1">
        <v>43406</v>
      </c>
      <c r="B1864">
        <v>89.456562222322106</v>
      </c>
      <c r="C1864">
        <v>90.197282109422801</v>
      </c>
      <c r="D1864">
        <v>87.494863955150095</v>
      </c>
      <c r="E1864">
        <v>88.219306945800696</v>
      </c>
      <c r="F1864">
        <v>19009200</v>
      </c>
    </row>
    <row r="1865" spans="1:6">
      <c r="A1865" s="1">
        <v>43405</v>
      </c>
      <c r="B1865">
        <v>89.228665625012695</v>
      </c>
      <c r="C1865">
        <v>89.717053345150205</v>
      </c>
      <c r="D1865">
        <v>88.170487056225795</v>
      </c>
      <c r="E1865">
        <v>88.707717895507798</v>
      </c>
      <c r="F1865">
        <v>13065000</v>
      </c>
    </row>
    <row r="1866" spans="1:6">
      <c r="A1866" s="1">
        <v>43404</v>
      </c>
      <c r="B1866">
        <v>87.9751340303593</v>
      </c>
      <c r="C1866">
        <v>89.928691139308199</v>
      </c>
      <c r="D1866">
        <v>87.739078617885099</v>
      </c>
      <c r="E1866">
        <v>88.740272521972599</v>
      </c>
      <c r="F1866">
        <v>20860000</v>
      </c>
    </row>
    <row r="1867" spans="1:6">
      <c r="A1867" s="1">
        <v>43403</v>
      </c>
      <c r="B1867">
        <v>86.045989527334996</v>
      </c>
      <c r="C1867">
        <v>87.079749581012805</v>
      </c>
      <c r="D1867">
        <v>85.354106446870404</v>
      </c>
      <c r="E1867">
        <v>86.851829528808594</v>
      </c>
      <c r="F1867">
        <v>18019700</v>
      </c>
    </row>
    <row r="1868" spans="1:6">
      <c r="A1868" s="1">
        <v>43402</v>
      </c>
      <c r="B1868">
        <v>85.028533026291001</v>
      </c>
      <c r="C1868">
        <v>86.794871936804896</v>
      </c>
      <c r="D1868">
        <v>84.409905156226898</v>
      </c>
      <c r="E1868">
        <v>85.345985412597599</v>
      </c>
      <c r="F1868">
        <v>18445200</v>
      </c>
    </row>
    <row r="1869" spans="1:6">
      <c r="A1869" s="1">
        <v>43399</v>
      </c>
      <c r="B1869">
        <v>84.654102485300001</v>
      </c>
      <c r="C1869">
        <v>85.109930280653003</v>
      </c>
      <c r="D1869">
        <v>83.620348389356394</v>
      </c>
      <c r="E1869">
        <v>84.181991577148395</v>
      </c>
      <c r="F1869">
        <v>19174900</v>
      </c>
    </row>
    <row r="1870" spans="1:6">
      <c r="A1870" s="1">
        <v>43398</v>
      </c>
      <c r="B1870">
        <v>84.800595403749199</v>
      </c>
      <c r="C1870">
        <v>86.200644618411701</v>
      </c>
      <c r="D1870">
        <v>84.426164647997695</v>
      </c>
      <c r="E1870">
        <v>85.354103088378906</v>
      </c>
      <c r="F1870">
        <v>17464700</v>
      </c>
    </row>
    <row r="1871" spans="1:6">
      <c r="A1871" s="1">
        <v>43397</v>
      </c>
      <c r="B1871">
        <v>85.272725986654706</v>
      </c>
      <c r="C1871">
        <v>85.492498316666499</v>
      </c>
      <c r="D1871">
        <v>83.766861059749601</v>
      </c>
      <c r="E1871">
        <v>84.076171875</v>
      </c>
      <c r="F1871">
        <v>23168900</v>
      </c>
    </row>
    <row r="1872" spans="1:6">
      <c r="A1872" s="1">
        <v>43396</v>
      </c>
      <c r="B1872">
        <v>84.8169017026174</v>
      </c>
      <c r="C1872">
        <v>86.4123115073712</v>
      </c>
      <c r="D1872">
        <v>84.409910799610202</v>
      </c>
      <c r="E1872">
        <v>85.671585083007798</v>
      </c>
      <c r="F1872">
        <v>21407500</v>
      </c>
    </row>
    <row r="1873" spans="1:6">
      <c r="A1873" s="1">
        <v>43395</v>
      </c>
      <c r="B1873">
        <v>88.032124152615594</v>
      </c>
      <c r="C1873">
        <v>88.186776456299299</v>
      </c>
      <c r="D1873">
        <v>86.371600700619396</v>
      </c>
      <c r="E1873">
        <v>86.575096130371094</v>
      </c>
      <c r="F1873">
        <v>16199100</v>
      </c>
    </row>
    <row r="1874" spans="1:6">
      <c r="A1874" s="1">
        <v>43392</v>
      </c>
      <c r="B1874">
        <v>87.625116899016405</v>
      </c>
      <c r="C1874">
        <v>88.903067710353099</v>
      </c>
      <c r="D1874">
        <v>87.315799929145001</v>
      </c>
      <c r="E1874">
        <v>87.836753845214801</v>
      </c>
      <c r="F1874">
        <v>15234500</v>
      </c>
    </row>
    <row r="1875" spans="1:6">
      <c r="A1875" s="1">
        <v>43391</v>
      </c>
      <c r="B1875">
        <v>88.740264184107502</v>
      </c>
      <c r="C1875">
        <v>89.407728794181097</v>
      </c>
      <c r="D1875">
        <v>87.755347272302998</v>
      </c>
      <c r="E1875">
        <v>87.983261108398395</v>
      </c>
      <c r="F1875">
        <v>17582500</v>
      </c>
    </row>
    <row r="1876" spans="1:6">
      <c r="A1876" s="1">
        <v>43390</v>
      </c>
      <c r="B1876">
        <v>88.219335224749301</v>
      </c>
      <c r="C1876">
        <v>90.189175676676797</v>
      </c>
      <c r="D1876">
        <v>88.097242936772204</v>
      </c>
      <c r="E1876">
        <v>89.399612426757798</v>
      </c>
      <c r="F1876">
        <v>18794500</v>
      </c>
    </row>
    <row r="1877" spans="1:6">
      <c r="A1877" s="1">
        <v>43389</v>
      </c>
      <c r="B1877">
        <v>87.226268132475397</v>
      </c>
      <c r="C1877">
        <v>88.544914303024797</v>
      </c>
      <c r="D1877">
        <v>86.876255808525002</v>
      </c>
      <c r="E1877">
        <v>88.414680480957003</v>
      </c>
      <c r="F1877">
        <v>19302800</v>
      </c>
    </row>
    <row r="1878" spans="1:6">
      <c r="A1878" s="1">
        <v>43388</v>
      </c>
      <c r="B1878">
        <v>87.258809029266502</v>
      </c>
      <c r="C1878">
        <v>88.601879664932397</v>
      </c>
      <c r="D1878">
        <v>86.542507588331205</v>
      </c>
      <c r="E1878">
        <v>86.558784484863196</v>
      </c>
      <c r="F1878">
        <v>18903200</v>
      </c>
    </row>
    <row r="1879" spans="1:6">
      <c r="A1879" s="1">
        <v>43385</v>
      </c>
      <c r="B1879">
        <v>89.839142247009406</v>
      </c>
      <c r="C1879">
        <v>90.213572999523905</v>
      </c>
      <c r="D1879">
        <v>85.956446934077306</v>
      </c>
      <c r="E1879">
        <v>87.055320739746094</v>
      </c>
      <c r="F1879">
        <v>32075700</v>
      </c>
    </row>
    <row r="1880" spans="1:6">
      <c r="A1880" s="1">
        <v>43384</v>
      </c>
      <c r="B1880">
        <v>90.3275577006075</v>
      </c>
      <c r="C1880">
        <v>90.734548584210998</v>
      </c>
      <c r="D1880">
        <v>87.405359927036002</v>
      </c>
      <c r="E1880">
        <v>88.015846252441406</v>
      </c>
      <c r="F1880">
        <v>33705600</v>
      </c>
    </row>
    <row r="1881" spans="1:6">
      <c r="A1881" s="1">
        <v>43383</v>
      </c>
      <c r="B1881">
        <v>93.363676759400605</v>
      </c>
      <c r="C1881">
        <v>93.567172137001904</v>
      </c>
      <c r="D1881">
        <v>90.734519958496094</v>
      </c>
      <c r="E1881">
        <v>90.734519958496094</v>
      </c>
      <c r="F1881">
        <v>23086400</v>
      </c>
    </row>
    <row r="1882" spans="1:6">
      <c r="A1882" s="1">
        <v>43382</v>
      </c>
      <c r="B1882">
        <v>93.339276837563702</v>
      </c>
      <c r="C1882">
        <v>93.632310736297896</v>
      </c>
      <c r="D1882">
        <v>92.525295165565694</v>
      </c>
      <c r="E1882">
        <v>93.217178344726506</v>
      </c>
      <c r="F1882">
        <v>14069500</v>
      </c>
    </row>
    <row r="1883" spans="1:6">
      <c r="A1883" s="1">
        <v>43381</v>
      </c>
      <c r="B1883">
        <v>92.997402320825799</v>
      </c>
      <c r="C1883">
        <v>94.242793235737295</v>
      </c>
      <c r="D1883">
        <v>92.2648176031757</v>
      </c>
      <c r="E1883">
        <v>93.868362426757798</v>
      </c>
      <c r="F1883">
        <v>14370900</v>
      </c>
    </row>
    <row r="1884" spans="1:6">
      <c r="A1884" s="1">
        <v>43378</v>
      </c>
      <c r="B1884">
        <v>94.283477958901599</v>
      </c>
      <c r="C1884">
        <v>94.503250229842806</v>
      </c>
      <c r="D1884">
        <v>92.810167231547098</v>
      </c>
      <c r="E1884">
        <v>93.298561096191406</v>
      </c>
      <c r="F1884">
        <v>13777600</v>
      </c>
    </row>
    <row r="1885" spans="1:6">
      <c r="A1885" s="1">
        <v>43377</v>
      </c>
      <c r="B1885">
        <v>93.241590469091605</v>
      </c>
      <c r="C1885">
        <v>95.081184329020004</v>
      </c>
      <c r="D1885">
        <v>92.964833508542796</v>
      </c>
      <c r="E1885">
        <v>93.827651977539006</v>
      </c>
      <c r="F1885">
        <v>16357400</v>
      </c>
    </row>
    <row r="1886" spans="1:6">
      <c r="A1886" s="1">
        <v>43376</v>
      </c>
      <c r="B1886">
        <v>92.908426937874594</v>
      </c>
      <c r="C1886">
        <v>93.4904191023778</v>
      </c>
      <c r="D1886">
        <v>92.536599980997707</v>
      </c>
      <c r="E1886">
        <v>92.9892578125</v>
      </c>
      <c r="F1886">
        <v>17142000</v>
      </c>
    </row>
    <row r="1887" spans="1:6">
      <c r="A1887" s="1">
        <v>43375</v>
      </c>
      <c r="B1887">
        <v>91.631290342335902</v>
      </c>
      <c r="C1887">
        <v>92.245616171824096</v>
      </c>
      <c r="D1887">
        <v>91.186711222245606</v>
      </c>
      <c r="E1887">
        <v>92.124366760253906</v>
      </c>
      <c r="F1887">
        <v>13753100</v>
      </c>
    </row>
    <row r="1888" spans="1:6">
      <c r="A1888" s="1">
        <v>43374</v>
      </c>
      <c r="B1888">
        <v>91.639358656156205</v>
      </c>
      <c r="C1888">
        <v>92.641675020431606</v>
      </c>
      <c r="D1888">
        <v>91.372611232494194</v>
      </c>
      <c r="E1888">
        <v>91.744438171386705</v>
      </c>
      <c r="F1888">
        <v>10146300</v>
      </c>
    </row>
    <row r="1889" spans="1:6">
      <c r="A1889" s="1">
        <v>43371</v>
      </c>
      <c r="B1889">
        <v>91.865712431734593</v>
      </c>
      <c r="C1889">
        <v>92.342619014970197</v>
      </c>
      <c r="D1889">
        <v>90.952305461060007</v>
      </c>
      <c r="E1889">
        <v>91.210968017578097</v>
      </c>
      <c r="F1889">
        <v>15815100</v>
      </c>
    </row>
    <row r="1890" spans="1:6">
      <c r="A1890" s="1">
        <v>43370</v>
      </c>
      <c r="B1890">
        <v>93.296421818087396</v>
      </c>
      <c r="C1890">
        <v>93.571254204631302</v>
      </c>
      <c r="D1890">
        <v>92.277941651191497</v>
      </c>
      <c r="E1890">
        <v>92.568931579589801</v>
      </c>
      <c r="F1890">
        <v>13283000</v>
      </c>
    </row>
    <row r="1891" spans="1:6">
      <c r="A1891" s="1">
        <v>43369</v>
      </c>
      <c r="B1891">
        <v>94.371489355760502</v>
      </c>
      <c r="C1891">
        <v>94.4684901088374</v>
      </c>
      <c r="D1891">
        <v>92.682101200258799</v>
      </c>
      <c r="E1891">
        <v>92.973091125488196</v>
      </c>
      <c r="F1891">
        <v>14023600</v>
      </c>
    </row>
    <row r="1892" spans="1:6">
      <c r="A1892" s="1">
        <v>43368</v>
      </c>
      <c r="B1892">
        <v>94.605892376285794</v>
      </c>
      <c r="C1892">
        <v>95.357631167238793</v>
      </c>
      <c r="D1892">
        <v>94.023900258515795</v>
      </c>
      <c r="E1892">
        <v>94.080482482910099</v>
      </c>
      <c r="F1892">
        <v>9308300</v>
      </c>
    </row>
    <row r="1893" spans="1:6">
      <c r="A1893" s="1">
        <v>43367</v>
      </c>
      <c r="B1893">
        <v>95.187891289314393</v>
      </c>
      <c r="C1893">
        <v>95.753713573650401</v>
      </c>
      <c r="D1893">
        <v>94.112822782075696</v>
      </c>
      <c r="E1893">
        <v>94.347236633300696</v>
      </c>
      <c r="F1893">
        <v>12492500</v>
      </c>
    </row>
    <row r="1894" spans="1:6">
      <c r="A1894" s="1">
        <v>43364</v>
      </c>
      <c r="B1894">
        <v>96.295293054931193</v>
      </c>
      <c r="C1894">
        <v>96.376130100741193</v>
      </c>
      <c r="D1894">
        <v>95.171727188580604</v>
      </c>
      <c r="E1894">
        <v>95.260643005371094</v>
      </c>
      <c r="F1894">
        <v>24788200</v>
      </c>
    </row>
    <row r="1895" spans="1:6">
      <c r="A1895" s="1">
        <v>43363</v>
      </c>
      <c r="B1895">
        <v>95.786064260687894</v>
      </c>
      <c r="C1895">
        <v>96.384220234796004</v>
      </c>
      <c r="D1895">
        <v>95.446570829464605</v>
      </c>
      <c r="E1895">
        <v>95.891143798828097</v>
      </c>
      <c r="F1895">
        <v>15590000</v>
      </c>
    </row>
    <row r="1896" spans="1:6">
      <c r="A1896" s="1">
        <v>43362</v>
      </c>
      <c r="B1896">
        <v>92.504268576989105</v>
      </c>
      <c r="C1896">
        <v>95.430387009563802</v>
      </c>
      <c r="D1896">
        <v>92.504268576989105</v>
      </c>
      <c r="E1896">
        <v>95.074729919433594</v>
      </c>
      <c r="F1896">
        <v>16052800</v>
      </c>
    </row>
    <row r="1897" spans="1:6">
      <c r="A1897" s="1">
        <v>43361</v>
      </c>
      <c r="B1897">
        <v>92.415354298517201</v>
      </c>
      <c r="C1897">
        <v>92.682101745798306</v>
      </c>
      <c r="D1897">
        <v>91.792943588194603</v>
      </c>
      <c r="E1897">
        <v>92.391105651855398</v>
      </c>
      <c r="F1897">
        <v>7944200</v>
      </c>
    </row>
    <row r="1898" spans="1:6">
      <c r="A1898" s="1">
        <v>43360</v>
      </c>
      <c r="B1898">
        <v>91.978874747528593</v>
      </c>
      <c r="C1898">
        <v>92.496199848375198</v>
      </c>
      <c r="D1898">
        <v>91.582799066224396</v>
      </c>
      <c r="E1898">
        <v>92.019287109375</v>
      </c>
      <c r="F1898">
        <v>9561300</v>
      </c>
    </row>
    <row r="1899" spans="1:6">
      <c r="A1899" s="1">
        <v>43357</v>
      </c>
      <c r="B1899">
        <v>91.995015720705496</v>
      </c>
      <c r="C1899">
        <v>92.544674275372699</v>
      </c>
      <c r="D1899">
        <v>91.526194203754201</v>
      </c>
      <c r="E1899">
        <v>91.744438171386705</v>
      </c>
      <c r="F1899">
        <v>10337900</v>
      </c>
    </row>
    <row r="1900" spans="1:6">
      <c r="A1900" s="1">
        <v>43356</v>
      </c>
      <c r="B1900">
        <v>91.639361631887795</v>
      </c>
      <c r="C1900">
        <v>92.253681202875796</v>
      </c>
      <c r="D1900">
        <v>91.073533184503702</v>
      </c>
      <c r="E1900">
        <v>91.760604858398395</v>
      </c>
      <c r="F1900">
        <v>12470800</v>
      </c>
    </row>
    <row r="1901" spans="1:6">
      <c r="A1901" s="1">
        <v>43355</v>
      </c>
      <c r="B1901">
        <v>92.350679517396898</v>
      </c>
      <c r="C1901">
        <v>92.859919556322396</v>
      </c>
      <c r="D1901">
        <v>91.219028819451097</v>
      </c>
      <c r="E1901">
        <v>91.404945373535099</v>
      </c>
      <c r="F1901">
        <v>10800800</v>
      </c>
    </row>
    <row r="1902" spans="1:6">
      <c r="A1902" s="1">
        <v>43354</v>
      </c>
      <c r="B1902">
        <v>91.776787574837499</v>
      </c>
      <c r="C1902">
        <v>92.617442342605202</v>
      </c>
      <c r="D1902">
        <v>91.485791456494795</v>
      </c>
      <c r="E1902">
        <v>92.496192932128906</v>
      </c>
      <c r="F1902">
        <v>9333800</v>
      </c>
    </row>
    <row r="1903" spans="1:6">
      <c r="A1903" s="1">
        <v>43353</v>
      </c>
      <c r="B1903">
        <v>92.8356700610682</v>
      </c>
      <c r="C1903">
        <v>92.932670805832004</v>
      </c>
      <c r="D1903">
        <v>91.873772218577599</v>
      </c>
      <c r="E1903">
        <v>91.9141845703125</v>
      </c>
      <c r="F1903">
        <v>8276900</v>
      </c>
    </row>
    <row r="1904" spans="1:6">
      <c r="A1904" s="1">
        <v>43350</v>
      </c>
      <c r="B1904">
        <v>92.552747466306201</v>
      </c>
      <c r="C1904">
        <v>92.770991406240498</v>
      </c>
      <c r="D1904">
        <v>91.849506029630206</v>
      </c>
      <c r="E1904">
        <v>92.407249450683594</v>
      </c>
      <c r="F1904">
        <v>10955600</v>
      </c>
    </row>
    <row r="1905" spans="1:6">
      <c r="A1905" s="1">
        <v>43349</v>
      </c>
      <c r="B1905">
        <v>92.552760807779705</v>
      </c>
      <c r="C1905">
        <v>92.714422551997501</v>
      </c>
      <c r="D1905">
        <v>91.7444397526899</v>
      </c>
      <c r="E1905">
        <v>92.229431152343693</v>
      </c>
      <c r="F1905">
        <v>9877600</v>
      </c>
    </row>
    <row r="1906" spans="1:6">
      <c r="A1906" s="1">
        <v>43348</v>
      </c>
      <c r="B1906">
        <v>92.956925778019794</v>
      </c>
      <c r="C1906">
        <v>93.522748076824897</v>
      </c>
      <c r="D1906">
        <v>92.350684957728404</v>
      </c>
      <c r="E1906">
        <v>92.625511169433594</v>
      </c>
      <c r="F1906">
        <v>11462400</v>
      </c>
    </row>
    <row r="1907" spans="1:6">
      <c r="A1907" s="1">
        <v>43347</v>
      </c>
      <c r="B1907">
        <v>92.423426527836895</v>
      </c>
      <c r="C1907">
        <v>93.150916711203706</v>
      </c>
      <c r="D1907">
        <v>91.849519318458704</v>
      </c>
      <c r="E1907">
        <v>93.078170776367102</v>
      </c>
      <c r="F1907">
        <v>10174200</v>
      </c>
    </row>
    <row r="1908" spans="1:6">
      <c r="A1908" s="1">
        <v>43343</v>
      </c>
      <c r="B1908">
        <v>92.819504266360397</v>
      </c>
      <c r="C1908">
        <v>92.827583036325606</v>
      </c>
      <c r="D1908">
        <v>92.003098308875394</v>
      </c>
      <c r="E1908">
        <v>92.617424011230398</v>
      </c>
      <c r="F1908">
        <v>13065700</v>
      </c>
    </row>
    <row r="1909" spans="1:6">
      <c r="A1909" s="1">
        <v>43342</v>
      </c>
      <c r="B1909">
        <v>93.433827638274707</v>
      </c>
      <c r="C1909">
        <v>93.797575812644794</v>
      </c>
      <c r="D1909">
        <v>92.940757469151293</v>
      </c>
      <c r="E1909">
        <v>93.110504150390597</v>
      </c>
      <c r="F1909">
        <v>8991800</v>
      </c>
    </row>
    <row r="1910" spans="1:6">
      <c r="A1910" s="1">
        <v>43341</v>
      </c>
      <c r="B1910">
        <v>94.048165065779997</v>
      </c>
      <c r="C1910">
        <v>94.064334942385898</v>
      </c>
      <c r="D1910">
        <v>93.247928849814102</v>
      </c>
      <c r="E1910">
        <v>93.571258544921804</v>
      </c>
      <c r="F1910">
        <v>7221700</v>
      </c>
    </row>
    <row r="1911" spans="1:6">
      <c r="A1911" s="1">
        <v>43340</v>
      </c>
      <c r="B1911">
        <v>94.573566965969604</v>
      </c>
      <c r="C1911">
        <v>94.597815611804904</v>
      </c>
      <c r="D1911">
        <v>93.740997234955103</v>
      </c>
      <c r="E1911">
        <v>93.878410339355398</v>
      </c>
      <c r="F1911">
        <v>8302600</v>
      </c>
    </row>
    <row r="1912" spans="1:6">
      <c r="A1912" s="1">
        <v>43339</v>
      </c>
      <c r="B1912">
        <v>93.134745299369399</v>
      </c>
      <c r="C1912">
        <v>94.799884562555505</v>
      </c>
      <c r="D1912">
        <v>93.094326783136793</v>
      </c>
      <c r="E1912">
        <v>94.339141845703097</v>
      </c>
      <c r="F1912">
        <v>13768000</v>
      </c>
    </row>
    <row r="1913" spans="1:6">
      <c r="A1913" s="1">
        <v>43336</v>
      </c>
      <c r="B1913">
        <v>92.940779174017806</v>
      </c>
      <c r="C1913">
        <v>93.134774545452899</v>
      </c>
      <c r="D1913">
        <v>92.512363735221101</v>
      </c>
      <c r="E1913">
        <v>92.698280334472599</v>
      </c>
      <c r="F1913">
        <v>8845700</v>
      </c>
    </row>
    <row r="1914" spans="1:6">
      <c r="A1914" s="1">
        <v>43335</v>
      </c>
      <c r="B1914">
        <v>92.9245883688981</v>
      </c>
      <c r="C1914">
        <v>93.078171343823101</v>
      </c>
      <c r="D1914">
        <v>92.496179193581497</v>
      </c>
      <c r="E1914">
        <v>92.738677978515597</v>
      </c>
      <c r="F1914">
        <v>9265400</v>
      </c>
    </row>
    <row r="1915" spans="1:6">
      <c r="A1915" s="1">
        <v>43334</v>
      </c>
      <c r="B1915">
        <v>93.207519741500207</v>
      </c>
      <c r="C1915">
        <v>93.288356798694394</v>
      </c>
      <c r="D1915">
        <v>92.779110473178307</v>
      </c>
      <c r="E1915">
        <v>92.932693481445298</v>
      </c>
      <c r="F1915">
        <v>8314700</v>
      </c>
    </row>
    <row r="1916" spans="1:6">
      <c r="A1916" s="1">
        <v>43333</v>
      </c>
      <c r="B1916">
        <v>93.256017586218505</v>
      </c>
      <c r="C1916">
        <v>94.080502483671694</v>
      </c>
      <c r="D1916">
        <v>92.859935764254601</v>
      </c>
      <c r="E1916">
        <v>93.215599060058594</v>
      </c>
      <c r="F1916">
        <v>10976700</v>
      </c>
    </row>
    <row r="1917" spans="1:6">
      <c r="A1917" s="1">
        <v>43332</v>
      </c>
      <c r="B1917">
        <v>92.625494947015198</v>
      </c>
      <c r="C1917">
        <v>92.997328011964996</v>
      </c>
      <c r="D1917">
        <v>92.237504343501598</v>
      </c>
      <c r="E1917">
        <v>92.649749755859304</v>
      </c>
      <c r="F1917">
        <v>8618700</v>
      </c>
    </row>
    <row r="1918" spans="1:6">
      <c r="A1918" s="1">
        <v>43329</v>
      </c>
      <c r="B1918">
        <v>92.665924207299</v>
      </c>
      <c r="C1918">
        <v>93.013502503711095</v>
      </c>
      <c r="D1918">
        <v>92.391098011856997</v>
      </c>
      <c r="E1918">
        <v>92.771003723144503</v>
      </c>
      <c r="F1918">
        <v>8505100</v>
      </c>
    </row>
    <row r="1919" spans="1:6">
      <c r="A1919" s="1">
        <v>43328</v>
      </c>
      <c r="B1919">
        <v>92.431510363951404</v>
      </c>
      <c r="C1919">
        <v>93.207497827964303</v>
      </c>
      <c r="D1919">
        <v>92.391098011856997</v>
      </c>
      <c r="E1919">
        <v>92.771003723144503</v>
      </c>
      <c r="F1919">
        <v>10118600</v>
      </c>
    </row>
    <row r="1920" spans="1:6">
      <c r="A1920" s="1">
        <v>43327</v>
      </c>
      <c r="B1920">
        <v>92.003082879635301</v>
      </c>
      <c r="C1920">
        <v>92.415328257725307</v>
      </c>
      <c r="D1920">
        <v>91.316011360817797</v>
      </c>
      <c r="E1920">
        <v>91.906082153320298</v>
      </c>
      <c r="F1920">
        <v>10152100</v>
      </c>
    </row>
    <row r="1921" spans="1:6">
      <c r="A1921" s="1">
        <v>43326</v>
      </c>
      <c r="B1921">
        <v>92.366852883344194</v>
      </c>
      <c r="C1921">
        <v>92.989263607447995</v>
      </c>
      <c r="D1921">
        <v>91.865697729235606</v>
      </c>
      <c r="E1921">
        <v>92.674018859863196</v>
      </c>
      <c r="F1921">
        <v>10597600</v>
      </c>
    </row>
    <row r="1922" spans="1:6">
      <c r="A1922" s="1">
        <v>43325</v>
      </c>
      <c r="B1922">
        <v>93.409579439481703</v>
      </c>
      <c r="C1922">
        <v>93.668241931224401</v>
      </c>
      <c r="D1922">
        <v>92.003102526067906</v>
      </c>
      <c r="E1922">
        <v>92.059684753417898</v>
      </c>
      <c r="F1922">
        <v>10336300</v>
      </c>
    </row>
    <row r="1923" spans="1:6">
      <c r="A1923" s="1">
        <v>43322</v>
      </c>
      <c r="B1923">
        <v>93.361072902610402</v>
      </c>
      <c r="C1923">
        <v>93.724814875690797</v>
      </c>
      <c r="D1923">
        <v>92.698249947730702</v>
      </c>
      <c r="E1923">
        <v>93.546989440917898</v>
      </c>
      <c r="F1923">
        <v>12630600</v>
      </c>
    </row>
    <row r="1924" spans="1:6">
      <c r="A1924" s="1">
        <v>43321</v>
      </c>
      <c r="B1924">
        <v>94.9858010399969</v>
      </c>
      <c r="C1924">
        <v>95.155547707460798</v>
      </c>
      <c r="D1924">
        <v>94.331056846064996</v>
      </c>
      <c r="E1924">
        <v>94.476554870605398</v>
      </c>
      <c r="F1924">
        <v>9694200</v>
      </c>
    </row>
    <row r="1925" spans="1:6">
      <c r="A1925" s="1">
        <v>43320</v>
      </c>
      <c r="B1925">
        <v>94.840323578619007</v>
      </c>
      <c r="C1925">
        <v>95.600141278628797</v>
      </c>
      <c r="D1925">
        <v>94.799905053649994</v>
      </c>
      <c r="E1925">
        <v>95.212150573730398</v>
      </c>
      <c r="F1925">
        <v>8997100</v>
      </c>
    </row>
    <row r="1926" spans="1:6">
      <c r="A1926" s="1">
        <v>43319</v>
      </c>
      <c r="B1926">
        <v>95.1717195074377</v>
      </c>
      <c r="C1926">
        <v>95.616298555508493</v>
      </c>
      <c r="D1926">
        <v>94.840311080966998</v>
      </c>
      <c r="E1926">
        <v>95.018142700195298</v>
      </c>
      <c r="F1926">
        <v>10562100</v>
      </c>
    </row>
    <row r="1927" spans="1:6">
      <c r="A1927" s="1">
        <v>43318</v>
      </c>
      <c r="B1927">
        <v>94.403822927858798</v>
      </c>
      <c r="C1927">
        <v>95.001978820920399</v>
      </c>
      <c r="D1927">
        <v>93.910746558699699</v>
      </c>
      <c r="E1927">
        <v>94.670570373535099</v>
      </c>
      <c r="F1927">
        <v>9857400</v>
      </c>
    </row>
    <row r="1928" spans="1:6">
      <c r="A1928" s="1">
        <v>43315</v>
      </c>
      <c r="B1928">
        <v>93.765219238402693</v>
      </c>
      <c r="C1928">
        <v>94.678619585002096</v>
      </c>
      <c r="D1928">
        <v>93.716721960512103</v>
      </c>
      <c r="E1928">
        <v>94.646286010742102</v>
      </c>
      <c r="F1928">
        <v>11016100</v>
      </c>
    </row>
    <row r="1929" spans="1:6">
      <c r="A1929" s="1">
        <v>43314</v>
      </c>
      <c r="B1929">
        <v>92.609341147077302</v>
      </c>
      <c r="C1929">
        <v>93.967320738625205</v>
      </c>
      <c r="D1929">
        <v>92.415345824570494</v>
      </c>
      <c r="E1929">
        <v>93.886489868164006</v>
      </c>
      <c r="F1929">
        <v>11058100</v>
      </c>
    </row>
    <row r="1930" spans="1:6">
      <c r="A1930" s="1">
        <v>43313</v>
      </c>
      <c r="B1930">
        <v>93.5631481456073</v>
      </c>
      <c r="C1930">
        <v>94.322971797292197</v>
      </c>
      <c r="D1930">
        <v>93.183236319764802</v>
      </c>
      <c r="E1930">
        <v>93.490402221679602</v>
      </c>
      <c r="F1930">
        <v>13531600</v>
      </c>
    </row>
    <row r="1931" spans="1:6">
      <c r="A1931" s="1">
        <v>43312</v>
      </c>
      <c r="B1931">
        <v>94.638255032975707</v>
      </c>
      <c r="C1931">
        <v>94.638255032975707</v>
      </c>
      <c r="D1931">
        <v>92.811447250274398</v>
      </c>
      <c r="E1931">
        <v>92.916526794433594</v>
      </c>
      <c r="F1931">
        <v>15843800</v>
      </c>
    </row>
    <row r="1932" spans="1:6">
      <c r="A1932" s="1">
        <v>43311</v>
      </c>
      <c r="B1932">
        <v>93.991583199851902</v>
      </c>
      <c r="C1932">
        <v>95.066651819321095</v>
      </c>
      <c r="D1932">
        <v>93.813751558495994</v>
      </c>
      <c r="E1932">
        <v>94.355331420898395</v>
      </c>
      <c r="F1932">
        <v>13411600</v>
      </c>
    </row>
    <row r="1933" spans="1:6">
      <c r="A1933" s="1">
        <v>43308</v>
      </c>
      <c r="B1933">
        <v>93.102425665616096</v>
      </c>
      <c r="C1933">
        <v>94.007747528636301</v>
      </c>
      <c r="D1933">
        <v>92.803344634895097</v>
      </c>
      <c r="E1933">
        <v>93.789497375488196</v>
      </c>
      <c r="F1933">
        <v>12802700</v>
      </c>
    </row>
    <row r="1934" spans="1:6">
      <c r="A1934" s="1">
        <v>43307</v>
      </c>
      <c r="B1934">
        <v>93.296397884086304</v>
      </c>
      <c r="C1934">
        <v>93.433810958606401</v>
      </c>
      <c r="D1934">
        <v>92.617411280341102</v>
      </c>
      <c r="E1934">
        <v>92.835655212402301</v>
      </c>
      <c r="F1934">
        <v>11897800</v>
      </c>
    </row>
    <row r="1935" spans="1:6">
      <c r="A1935" s="1">
        <v>43306</v>
      </c>
      <c r="B1935">
        <v>92.051589637346197</v>
      </c>
      <c r="C1935">
        <v>93.377235531817703</v>
      </c>
      <c r="D1935">
        <v>91.647429153251295</v>
      </c>
      <c r="E1935">
        <v>93.102409362792898</v>
      </c>
      <c r="F1935">
        <v>13329100</v>
      </c>
    </row>
    <row r="1936" spans="1:6">
      <c r="A1936" s="1">
        <v>43305</v>
      </c>
      <c r="B1936">
        <v>91.784860274337404</v>
      </c>
      <c r="C1936">
        <v>92.779091740264704</v>
      </c>
      <c r="D1936">
        <v>91.679774588003298</v>
      </c>
      <c r="E1936">
        <v>92.269851684570298</v>
      </c>
      <c r="F1936">
        <v>14000400</v>
      </c>
    </row>
    <row r="1937" spans="1:6">
      <c r="A1937" s="1">
        <v>43304</v>
      </c>
      <c r="B1937">
        <v>89.772128372293693</v>
      </c>
      <c r="C1937">
        <v>92.342589401428597</v>
      </c>
      <c r="D1937">
        <v>89.667048862313294</v>
      </c>
      <c r="E1937">
        <v>91.623184204101506</v>
      </c>
      <c r="F1937">
        <v>18140000</v>
      </c>
    </row>
    <row r="1938" spans="1:6">
      <c r="A1938" s="1">
        <v>43301</v>
      </c>
      <c r="B1938">
        <v>88.915339087099795</v>
      </c>
      <c r="C1938">
        <v>90.321816360444402</v>
      </c>
      <c r="D1938">
        <v>88.737507422205297</v>
      </c>
      <c r="E1938">
        <v>89.949989318847599</v>
      </c>
      <c r="F1938">
        <v>13578100</v>
      </c>
    </row>
    <row r="1939" spans="1:6">
      <c r="A1939" s="1">
        <v>43300</v>
      </c>
      <c r="B1939">
        <v>89.772134916602297</v>
      </c>
      <c r="C1939">
        <v>89.796383561673196</v>
      </c>
      <c r="D1939">
        <v>88.697072594124407</v>
      </c>
      <c r="E1939">
        <v>88.826400756835895</v>
      </c>
      <c r="F1939">
        <v>16775300</v>
      </c>
    </row>
    <row r="1940" spans="1:6">
      <c r="A1940" s="1">
        <v>43299</v>
      </c>
      <c r="B1940">
        <v>89.254832000327198</v>
      </c>
      <c r="C1940">
        <v>90.628981841777104</v>
      </c>
      <c r="D1940">
        <v>89.077000336504099</v>
      </c>
      <c r="E1940">
        <v>90.152069091796804</v>
      </c>
      <c r="F1940">
        <v>14244900</v>
      </c>
    </row>
    <row r="1941" spans="1:6">
      <c r="A1941" s="1">
        <v>43298</v>
      </c>
      <c r="B1941">
        <v>89.473056234798605</v>
      </c>
      <c r="C1941">
        <v>89.667051554047504</v>
      </c>
      <c r="D1941">
        <v>88.713232497823697</v>
      </c>
      <c r="E1941">
        <v>89.319473266601506</v>
      </c>
      <c r="F1941">
        <v>14821900</v>
      </c>
    </row>
    <row r="1942" spans="1:6">
      <c r="A1942" s="1">
        <v>43297</v>
      </c>
      <c r="B1942">
        <v>86.530782567893596</v>
      </c>
      <c r="C1942">
        <v>89.537732100140303</v>
      </c>
      <c r="D1942">
        <v>86.474200333423994</v>
      </c>
      <c r="E1942">
        <v>89.3841552734375</v>
      </c>
      <c r="F1942">
        <v>24662600</v>
      </c>
    </row>
    <row r="1943" spans="1:6">
      <c r="A1943" s="1">
        <v>43294</v>
      </c>
      <c r="B1943">
        <v>86.732846177979496</v>
      </c>
      <c r="C1943">
        <v>87.137006679895606</v>
      </c>
      <c r="D1943">
        <v>84.986869849542401</v>
      </c>
      <c r="E1943">
        <v>85.9730224609375</v>
      </c>
      <c r="F1943">
        <v>21289100</v>
      </c>
    </row>
    <row r="1944" spans="1:6">
      <c r="A1944" s="1">
        <v>43293</v>
      </c>
      <c r="B1944">
        <v>86.829837557186806</v>
      </c>
      <c r="C1944">
        <v>86.943002000200096</v>
      </c>
      <c r="D1944">
        <v>85.6577746115492</v>
      </c>
      <c r="E1944">
        <v>86.369094848632798</v>
      </c>
      <c r="F1944">
        <v>12456800</v>
      </c>
    </row>
    <row r="1945" spans="1:6">
      <c r="A1945" s="1">
        <v>43292</v>
      </c>
      <c r="B1945">
        <v>85.932609141854201</v>
      </c>
      <c r="C1945">
        <v>86.538849931398602</v>
      </c>
      <c r="D1945">
        <v>85.851778269981594</v>
      </c>
      <c r="E1945">
        <v>85.997276306152301</v>
      </c>
      <c r="F1945">
        <v>10186500</v>
      </c>
    </row>
    <row r="1946" spans="1:6">
      <c r="A1946" s="1">
        <v>43291</v>
      </c>
      <c r="B1946">
        <v>87.314849345894203</v>
      </c>
      <c r="C1946">
        <v>87.622015334827907</v>
      </c>
      <c r="D1946">
        <v>86.110452539341594</v>
      </c>
      <c r="E1946">
        <v>86.183204650878906</v>
      </c>
      <c r="F1946">
        <v>14575900</v>
      </c>
    </row>
    <row r="1947" spans="1:6">
      <c r="A1947" s="1">
        <v>43290</v>
      </c>
      <c r="B1947">
        <v>84.639297554070495</v>
      </c>
      <c r="C1947">
        <v>86.862180471736494</v>
      </c>
      <c r="D1947">
        <v>84.639297554070495</v>
      </c>
      <c r="E1947">
        <v>86.716682434082003</v>
      </c>
      <c r="F1947">
        <v>13900800</v>
      </c>
    </row>
    <row r="1948" spans="1:6">
      <c r="A1948" s="1">
        <v>43287</v>
      </c>
      <c r="B1948">
        <v>83.354089082898199</v>
      </c>
      <c r="C1948">
        <v>84.4695701819265</v>
      </c>
      <c r="D1948">
        <v>82.610428849877707</v>
      </c>
      <c r="E1948">
        <v>84.113906860351506</v>
      </c>
      <c r="F1948">
        <v>12173700</v>
      </c>
    </row>
    <row r="1949" spans="1:6">
      <c r="A1949" s="1">
        <v>43286</v>
      </c>
      <c r="B1949">
        <v>84.170473996206198</v>
      </c>
      <c r="C1949">
        <v>84.372554271382199</v>
      </c>
      <c r="D1949">
        <v>83.685482569183804</v>
      </c>
      <c r="E1949">
        <v>83.839065551757798</v>
      </c>
      <c r="F1949">
        <v>10723400</v>
      </c>
    </row>
    <row r="1950" spans="1:6">
      <c r="A1950" s="1">
        <v>43284</v>
      </c>
      <c r="B1950">
        <v>84.744609482127203</v>
      </c>
      <c r="C1950">
        <v>85.042067888606894</v>
      </c>
      <c r="D1950">
        <v>83.225134089063999</v>
      </c>
      <c r="E1950">
        <v>83.297492980957003</v>
      </c>
      <c r="F1950">
        <v>8311700</v>
      </c>
    </row>
    <row r="1951" spans="1:6">
      <c r="A1951" s="1">
        <v>43283</v>
      </c>
      <c r="B1951">
        <v>83.385925933645197</v>
      </c>
      <c r="C1951">
        <v>84.487336558662093</v>
      </c>
      <c r="D1951">
        <v>83.112578987062903</v>
      </c>
      <c r="E1951">
        <v>84.479301452636705</v>
      </c>
      <c r="F1951">
        <v>11130000</v>
      </c>
    </row>
    <row r="1952" spans="1:6">
      <c r="A1952" s="1">
        <v>43280</v>
      </c>
      <c r="B1952">
        <v>85.765624301282301</v>
      </c>
      <c r="C1952">
        <v>85.942494773598298</v>
      </c>
      <c r="D1952">
        <v>83.731626136985795</v>
      </c>
      <c r="E1952">
        <v>83.771820068359304</v>
      </c>
      <c r="F1952">
        <v>18972400</v>
      </c>
    </row>
    <row r="1953" spans="1:6">
      <c r="A1953" s="1">
        <v>43279</v>
      </c>
      <c r="B1953">
        <v>83.353778451948202</v>
      </c>
      <c r="C1953">
        <v>84.784812628814905</v>
      </c>
      <c r="D1953">
        <v>83.217108026892305</v>
      </c>
      <c r="E1953">
        <v>84.358718872070298</v>
      </c>
      <c r="F1953">
        <v>14491300</v>
      </c>
    </row>
    <row r="1954" spans="1:6">
      <c r="A1954" s="1">
        <v>43278</v>
      </c>
      <c r="B1954">
        <v>84.157723747481299</v>
      </c>
      <c r="C1954">
        <v>85.154622843415098</v>
      </c>
      <c r="D1954">
        <v>82.991995411131398</v>
      </c>
      <c r="E1954">
        <v>83.000030517578097</v>
      </c>
      <c r="F1954">
        <v>16276800</v>
      </c>
    </row>
    <row r="1955" spans="1:6">
      <c r="A1955" s="1">
        <v>43277</v>
      </c>
      <c r="B1955">
        <v>84.181850377992305</v>
      </c>
      <c r="C1955">
        <v>84.583826555597298</v>
      </c>
      <c r="D1955">
        <v>82.8955278363904</v>
      </c>
      <c r="E1955">
        <v>84.302444458007798</v>
      </c>
      <c r="F1955">
        <v>17086800</v>
      </c>
    </row>
    <row r="1956" spans="1:6">
      <c r="A1956" s="1">
        <v>43276</v>
      </c>
      <c r="B1956">
        <v>84.9455800468034</v>
      </c>
      <c r="C1956">
        <v>84.977732732500797</v>
      </c>
      <c r="D1956">
        <v>83.578857825295898</v>
      </c>
      <c r="E1956">
        <v>84.246139526367102</v>
      </c>
      <c r="F1956">
        <v>16907600</v>
      </c>
    </row>
    <row r="1957" spans="1:6">
      <c r="A1957" s="1">
        <v>43273</v>
      </c>
      <c r="B1957">
        <v>86.955472063546196</v>
      </c>
      <c r="C1957">
        <v>87.124301287889395</v>
      </c>
      <c r="D1957">
        <v>84.824997527212105</v>
      </c>
      <c r="E1957">
        <v>85.0179443359375</v>
      </c>
      <c r="F1957">
        <v>19478900</v>
      </c>
    </row>
    <row r="1958" spans="1:6">
      <c r="A1958" s="1">
        <v>43272</v>
      </c>
      <c r="B1958">
        <v>86.103276141385706</v>
      </c>
      <c r="C1958">
        <v>86.995663540376199</v>
      </c>
      <c r="D1958">
        <v>85.645023650039306</v>
      </c>
      <c r="E1958">
        <v>86.432899475097599</v>
      </c>
      <c r="F1958">
        <v>11048700</v>
      </c>
    </row>
    <row r="1959" spans="1:6">
      <c r="A1959" s="1">
        <v>43271</v>
      </c>
      <c r="B1959">
        <v>86.971544882731607</v>
      </c>
      <c r="C1959">
        <v>87.341362140157798</v>
      </c>
      <c r="D1959">
        <v>86.376622001973601</v>
      </c>
      <c r="E1959">
        <v>86.457015991210895</v>
      </c>
      <c r="F1959">
        <v>8876900</v>
      </c>
    </row>
    <row r="1960" spans="1:6">
      <c r="A1960" s="1">
        <v>43270</v>
      </c>
      <c r="B1960">
        <v>85.9424948249235</v>
      </c>
      <c r="C1960">
        <v>86.730364577404998</v>
      </c>
      <c r="D1960">
        <v>85.701306701863302</v>
      </c>
      <c r="E1960">
        <v>86.465065002441406</v>
      </c>
      <c r="F1960">
        <v>12707200</v>
      </c>
    </row>
    <row r="1961" spans="1:6">
      <c r="A1961" s="1">
        <v>43269</v>
      </c>
      <c r="B1961">
        <v>86.231907865013696</v>
      </c>
      <c r="C1961">
        <v>87.1484128097878</v>
      </c>
      <c r="D1961">
        <v>85.773655392626594</v>
      </c>
      <c r="E1961">
        <v>86.971542358398395</v>
      </c>
      <c r="F1961">
        <v>9786800</v>
      </c>
    </row>
    <row r="1962" spans="1:6">
      <c r="A1962" s="1">
        <v>43266</v>
      </c>
      <c r="B1962">
        <v>86.6660659525146</v>
      </c>
      <c r="C1962">
        <v>87.1323536548352</v>
      </c>
      <c r="D1962">
        <v>85.436013702332801</v>
      </c>
      <c r="E1962">
        <v>86.7464599609375</v>
      </c>
      <c r="F1962">
        <v>26028600</v>
      </c>
    </row>
    <row r="1963" spans="1:6">
      <c r="A1963" s="1">
        <v>43265</v>
      </c>
      <c r="B1963">
        <v>88.659844535201401</v>
      </c>
      <c r="C1963">
        <v>88.724162181033407</v>
      </c>
      <c r="D1963">
        <v>86.649964105463695</v>
      </c>
      <c r="E1963">
        <v>86.8509521484375</v>
      </c>
      <c r="F1963">
        <v>20487300</v>
      </c>
    </row>
    <row r="1964" spans="1:6">
      <c r="A1964" s="1">
        <v>43264</v>
      </c>
      <c r="B1964">
        <v>88.804571818064701</v>
      </c>
      <c r="C1964">
        <v>89.600482891046198</v>
      </c>
      <c r="D1964">
        <v>88.097095990266695</v>
      </c>
      <c r="E1964">
        <v>88.410636901855398</v>
      </c>
      <c r="F1964">
        <v>14979700</v>
      </c>
    </row>
    <row r="1965" spans="1:6">
      <c r="A1965" s="1">
        <v>43263</v>
      </c>
      <c r="B1965">
        <v>89.351246024530894</v>
      </c>
      <c r="C1965">
        <v>89.664786888353703</v>
      </c>
      <c r="D1965">
        <v>88.048841266881197</v>
      </c>
      <c r="E1965">
        <v>88.587493896484304</v>
      </c>
      <c r="F1965">
        <v>15294100</v>
      </c>
    </row>
    <row r="1966" spans="1:6">
      <c r="A1966" s="1">
        <v>43262</v>
      </c>
      <c r="B1966">
        <v>89.335182427179504</v>
      </c>
      <c r="C1966">
        <v>89.970305484791595</v>
      </c>
      <c r="D1966">
        <v>89.053794213218495</v>
      </c>
      <c r="E1966">
        <v>89.102035522460895</v>
      </c>
      <c r="F1966">
        <v>12642900</v>
      </c>
    </row>
    <row r="1967" spans="1:6">
      <c r="A1967" s="1">
        <v>43259</v>
      </c>
      <c r="B1967">
        <v>88.933190705869293</v>
      </c>
      <c r="C1967">
        <v>89.351243132880896</v>
      </c>
      <c r="D1967">
        <v>88.482973322547394</v>
      </c>
      <c r="E1967">
        <v>89.327125549316406</v>
      </c>
      <c r="F1967">
        <v>10383200</v>
      </c>
    </row>
    <row r="1968" spans="1:6">
      <c r="A1968" s="1">
        <v>43258</v>
      </c>
      <c r="B1968">
        <v>89.3834033669809</v>
      </c>
      <c r="C1968">
        <v>89.640667818512398</v>
      </c>
      <c r="D1968">
        <v>88.458857135841001</v>
      </c>
      <c r="E1968">
        <v>89.077903747558594</v>
      </c>
      <c r="F1968">
        <v>13444400</v>
      </c>
    </row>
    <row r="1969" spans="1:6">
      <c r="A1969" s="1">
        <v>43257</v>
      </c>
      <c r="B1969">
        <v>87.357450559131706</v>
      </c>
      <c r="C1969">
        <v>89.029666503462394</v>
      </c>
      <c r="D1969">
        <v>87.2127389151958</v>
      </c>
      <c r="E1969">
        <v>88.724166870117102</v>
      </c>
      <c r="F1969">
        <v>15453600</v>
      </c>
    </row>
    <row r="1970" spans="1:6">
      <c r="A1970" s="1">
        <v>43256</v>
      </c>
      <c r="B1970">
        <v>87.019801469089899</v>
      </c>
      <c r="C1970">
        <v>87.076077888775004</v>
      </c>
      <c r="D1970">
        <v>86.079178682779798</v>
      </c>
      <c r="E1970">
        <v>86.698219299316406</v>
      </c>
      <c r="F1970">
        <v>10415200</v>
      </c>
    </row>
    <row r="1971" spans="1:6">
      <c r="A1971" s="1">
        <v>43255</v>
      </c>
      <c r="B1971">
        <v>87.622756484295095</v>
      </c>
      <c r="C1971">
        <v>87.839827032779098</v>
      </c>
      <c r="D1971">
        <v>87.043909866562998</v>
      </c>
      <c r="E1971">
        <v>87.188621520996094</v>
      </c>
      <c r="F1971">
        <v>9415400</v>
      </c>
    </row>
    <row r="1972" spans="1:6">
      <c r="A1972" s="1">
        <v>43252</v>
      </c>
      <c r="B1972">
        <v>87.100173311742097</v>
      </c>
      <c r="C1972">
        <v>87.582549510475999</v>
      </c>
      <c r="D1972">
        <v>86.666044546750598</v>
      </c>
      <c r="E1972">
        <v>87.148414611816406</v>
      </c>
      <c r="F1972">
        <v>13594200</v>
      </c>
    </row>
    <row r="1973" spans="1:6">
      <c r="A1973" s="1">
        <v>43251</v>
      </c>
      <c r="B1973">
        <v>86.786625095412603</v>
      </c>
      <c r="C1973">
        <v>86.979578011993596</v>
      </c>
      <c r="D1973">
        <v>85.556579387130299</v>
      </c>
      <c r="E1973">
        <v>86.030914306640597</v>
      </c>
      <c r="F1973">
        <v>19808200</v>
      </c>
    </row>
    <row r="1974" spans="1:6">
      <c r="A1974" s="1">
        <v>43250</v>
      </c>
      <c r="B1974">
        <v>86.537402454921803</v>
      </c>
      <c r="C1974">
        <v>87.309195725085601</v>
      </c>
      <c r="D1974">
        <v>85.741491603450996</v>
      </c>
      <c r="E1974">
        <v>87.108207702636705</v>
      </c>
      <c r="F1974">
        <v>17490800</v>
      </c>
    </row>
    <row r="1975" spans="1:6">
      <c r="A1975" s="1">
        <v>43249</v>
      </c>
      <c r="B1975">
        <v>87.775503399701293</v>
      </c>
      <c r="C1975">
        <v>87.791579745245798</v>
      </c>
      <c r="D1975">
        <v>84.3828240586204</v>
      </c>
      <c r="E1975">
        <v>85.162658691406193</v>
      </c>
      <c r="F1975">
        <v>30643800</v>
      </c>
    </row>
    <row r="1976" spans="1:6">
      <c r="A1976" s="1">
        <v>43245</v>
      </c>
      <c r="B1976">
        <v>88.804537949663299</v>
      </c>
      <c r="C1976">
        <v>89.302990402081306</v>
      </c>
      <c r="D1976">
        <v>88.595508710434302</v>
      </c>
      <c r="E1976">
        <v>88.96533203125</v>
      </c>
      <c r="F1976">
        <v>8283500</v>
      </c>
    </row>
    <row r="1977" spans="1:6">
      <c r="A1977" s="1">
        <v>43244</v>
      </c>
      <c r="B1977">
        <v>90.155200192968195</v>
      </c>
      <c r="C1977">
        <v>90.163241432482494</v>
      </c>
      <c r="D1977">
        <v>88.531219430207599</v>
      </c>
      <c r="E1977">
        <v>89.423606872558594</v>
      </c>
      <c r="F1977">
        <v>14084800</v>
      </c>
    </row>
    <row r="1978" spans="1:6">
      <c r="A1978" s="1">
        <v>43243</v>
      </c>
      <c r="B1978">
        <v>90.452666952081799</v>
      </c>
      <c r="C1978">
        <v>90.661690115264406</v>
      </c>
      <c r="D1978">
        <v>89.335173845084697</v>
      </c>
      <c r="E1978">
        <v>90.436584472656193</v>
      </c>
      <c r="F1978">
        <v>11453900</v>
      </c>
    </row>
    <row r="1979" spans="1:6">
      <c r="A1979" s="1">
        <v>43242</v>
      </c>
      <c r="B1979">
        <v>90.324010595891096</v>
      </c>
      <c r="C1979">
        <v>91.883679518485593</v>
      </c>
      <c r="D1979">
        <v>90.2757754361959</v>
      </c>
      <c r="E1979">
        <v>90.854621887207003</v>
      </c>
      <c r="F1979">
        <v>11507600</v>
      </c>
    </row>
    <row r="1980" spans="1:6">
      <c r="A1980" s="1">
        <v>43241</v>
      </c>
      <c r="B1980">
        <v>90.082844533846398</v>
      </c>
      <c r="C1980">
        <v>90.476779385980905</v>
      </c>
      <c r="D1980">
        <v>89.978326824537305</v>
      </c>
      <c r="E1980">
        <v>90.163238525390597</v>
      </c>
      <c r="F1980">
        <v>9441900</v>
      </c>
    </row>
    <row r="1981" spans="1:6">
      <c r="A1981" s="1">
        <v>43238</v>
      </c>
      <c r="B1981">
        <v>90.645613122064603</v>
      </c>
      <c r="C1981">
        <v>90.685813186672604</v>
      </c>
      <c r="D1981">
        <v>89.1100614323325</v>
      </c>
      <c r="E1981">
        <v>89.343208312988196</v>
      </c>
      <c r="F1981">
        <v>11806300</v>
      </c>
    </row>
    <row r="1982" spans="1:6">
      <c r="A1982" s="1">
        <v>43237</v>
      </c>
      <c r="B1982">
        <v>91.007399963934503</v>
      </c>
      <c r="C1982">
        <v>91.176235348380303</v>
      </c>
      <c r="D1982">
        <v>90.203447645759596</v>
      </c>
      <c r="E1982">
        <v>90.814453125</v>
      </c>
      <c r="F1982">
        <v>8617200</v>
      </c>
    </row>
    <row r="1983" spans="1:6">
      <c r="A1983" s="1">
        <v>43236</v>
      </c>
      <c r="B1983">
        <v>90.758173264834596</v>
      </c>
      <c r="C1983">
        <v>91.401337548441504</v>
      </c>
      <c r="D1983">
        <v>90.549143952611999</v>
      </c>
      <c r="E1983">
        <v>91.119949340820298</v>
      </c>
      <c r="F1983">
        <v>7571100</v>
      </c>
    </row>
    <row r="1984" spans="1:6">
      <c r="A1984" s="1">
        <v>43235</v>
      </c>
      <c r="B1984">
        <v>91.578186422629798</v>
      </c>
      <c r="C1984">
        <v>91.578186422629798</v>
      </c>
      <c r="D1984">
        <v>90.500887421857996</v>
      </c>
      <c r="E1984">
        <v>90.870704650878906</v>
      </c>
      <c r="F1984">
        <v>11536200</v>
      </c>
    </row>
    <row r="1985" spans="1:6">
      <c r="A1985" s="1">
        <v>43234</v>
      </c>
      <c r="B1985">
        <v>91.738981500333594</v>
      </c>
      <c r="C1985">
        <v>92.213310330738494</v>
      </c>
      <c r="D1985">
        <v>91.441516992909101</v>
      </c>
      <c r="E1985">
        <v>91.570152282714801</v>
      </c>
      <c r="F1985">
        <v>8710700</v>
      </c>
    </row>
    <row r="1986" spans="1:6">
      <c r="A1986" s="1">
        <v>43231</v>
      </c>
      <c r="B1986">
        <v>92.044474371128601</v>
      </c>
      <c r="C1986">
        <v>92.237427291703895</v>
      </c>
      <c r="D1986">
        <v>91.385233893332597</v>
      </c>
      <c r="E1986">
        <v>91.537986755371094</v>
      </c>
      <c r="F1986">
        <v>10253000</v>
      </c>
    </row>
    <row r="1987" spans="1:6">
      <c r="A1987" s="1">
        <v>43230</v>
      </c>
      <c r="B1987">
        <v>90.9993513180804</v>
      </c>
      <c r="C1987">
        <v>92.004291566283698</v>
      </c>
      <c r="D1987">
        <v>90.645610387938902</v>
      </c>
      <c r="E1987">
        <v>91.883697509765597</v>
      </c>
      <c r="F1987">
        <v>9159700</v>
      </c>
    </row>
    <row r="1988" spans="1:6">
      <c r="A1988" s="1">
        <v>43229</v>
      </c>
      <c r="B1988">
        <v>89.592436908077204</v>
      </c>
      <c r="C1988">
        <v>91.361129329696496</v>
      </c>
      <c r="D1988">
        <v>89.262813555377306</v>
      </c>
      <c r="E1988">
        <v>91.176223754882798</v>
      </c>
      <c r="F1988">
        <v>11368100</v>
      </c>
    </row>
    <row r="1989" spans="1:6">
      <c r="A1989" s="1">
        <v>43228</v>
      </c>
      <c r="B1989">
        <v>88.056889923080803</v>
      </c>
      <c r="C1989">
        <v>89.512041548703394</v>
      </c>
      <c r="D1989">
        <v>87.855901858385096</v>
      </c>
      <c r="E1989">
        <v>89.230659484863196</v>
      </c>
      <c r="F1989">
        <v>12543200</v>
      </c>
    </row>
    <row r="1990" spans="1:6">
      <c r="A1990" s="1">
        <v>43227</v>
      </c>
      <c r="B1990">
        <v>87.437849434381405</v>
      </c>
      <c r="C1990">
        <v>88.177484040818698</v>
      </c>
      <c r="D1990">
        <v>87.116267303944198</v>
      </c>
      <c r="E1990">
        <v>87.928260803222599</v>
      </c>
      <c r="F1990">
        <v>9356700</v>
      </c>
    </row>
    <row r="1991" spans="1:6">
      <c r="A1991" s="1">
        <v>43224</v>
      </c>
      <c r="B1991">
        <v>85.564634330284093</v>
      </c>
      <c r="C1991">
        <v>87.421761980741394</v>
      </c>
      <c r="D1991">
        <v>85.202858287667496</v>
      </c>
      <c r="E1991">
        <v>87.172538757324205</v>
      </c>
      <c r="F1991">
        <v>11967900</v>
      </c>
    </row>
    <row r="1992" spans="1:6">
      <c r="A1992" s="1">
        <v>43223</v>
      </c>
      <c r="B1992">
        <v>86.497209971229097</v>
      </c>
      <c r="C1992">
        <v>86.641921605411</v>
      </c>
      <c r="D1992">
        <v>84.5596884546664</v>
      </c>
      <c r="E1992">
        <v>86.215827941894503</v>
      </c>
      <c r="F1992">
        <v>15379100</v>
      </c>
    </row>
    <row r="1993" spans="1:6">
      <c r="A1993" s="1">
        <v>43222</v>
      </c>
      <c r="B1993">
        <v>86.915288002649802</v>
      </c>
      <c r="C1993">
        <v>88.024740024169802</v>
      </c>
      <c r="D1993">
        <v>86.6097883214494</v>
      </c>
      <c r="E1993">
        <v>86.762535095214801</v>
      </c>
      <c r="F1993">
        <v>12162100</v>
      </c>
    </row>
    <row r="1994" spans="1:6">
      <c r="A1994" s="1">
        <v>43221</v>
      </c>
      <c r="B1994">
        <v>87.188605155363504</v>
      </c>
      <c r="C1994">
        <v>87.606663693551695</v>
      </c>
      <c r="D1994">
        <v>86.457011914036002</v>
      </c>
      <c r="E1994">
        <v>87.453910827636705</v>
      </c>
      <c r="F1994">
        <v>10503400</v>
      </c>
    </row>
    <row r="1995" spans="1:6">
      <c r="A1995" s="1">
        <v>43220</v>
      </c>
      <c r="B1995">
        <v>88.233745367166193</v>
      </c>
      <c r="C1995">
        <v>88.675921487621395</v>
      </c>
      <c r="D1995">
        <v>87.429793245369694</v>
      </c>
      <c r="E1995">
        <v>87.453910827636705</v>
      </c>
      <c r="F1995">
        <v>13744900</v>
      </c>
    </row>
    <row r="1996" spans="1:6">
      <c r="A1996" s="1">
        <v>43217</v>
      </c>
      <c r="B1996">
        <v>88.072963743635597</v>
      </c>
      <c r="C1996">
        <v>88.563375063968493</v>
      </c>
      <c r="D1996">
        <v>87.735299166558093</v>
      </c>
      <c r="E1996">
        <v>87.952369689941406</v>
      </c>
      <c r="F1996">
        <v>9384000</v>
      </c>
    </row>
    <row r="1997" spans="1:6">
      <c r="A1997" s="1">
        <v>43216</v>
      </c>
      <c r="B1997">
        <v>88.410617519627706</v>
      </c>
      <c r="C1997">
        <v>89.093975609594096</v>
      </c>
      <c r="D1997">
        <v>87.904123747584805</v>
      </c>
      <c r="E1997">
        <v>88.515129089355398</v>
      </c>
      <c r="F1997">
        <v>10299500</v>
      </c>
    </row>
    <row r="1998" spans="1:6">
      <c r="A1998" s="1">
        <v>43215</v>
      </c>
      <c r="B1998">
        <v>88.651817699449694</v>
      </c>
      <c r="C1998">
        <v>88.860847015530894</v>
      </c>
      <c r="D1998">
        <v>87.309218826331303</v>
      </c>
      <c r="E1998">
        <v>88.426712036132798</v>
      </c>
      <c r="F1998">
        <v>13548200</v>
      </c>
    </row>
    <row r="1999" spans="1:6">
      <c r="A1999" s="1">
        <v>43214</v>
      </c>
      <c r="B1999">
        <v>89.841659163496104</v>
      </c>
      <c r="C1999">
        <v>90.766205428601296</v>
      </c>
      <c r="D1999">
        <v>88.105119451611202</v>
      </c>
      <c r="E1999">
        <v>88.764366149902301</v>
      </c>
      <c r="F1999">
        <v>16453100</v>
      </c>
    </row>
    <row r="2000" spans="1:6">
      <c r="A2000" s="1">
        <v>43213</v>
      </c>
      <c r="B2000">
        <v>89.696963093325195</v>
      </c>
      <c r="C2000">
        <v>90.0024627770092</v>
      </c>
      <c r="D2000">
        <v>88.941245924506703</v>
      </c>
      <c r="E2000">
        <v>89.182434082031193</v>
      </c>
      <c r="F2000">
        <v>11285800</v>
      </c>
    </row>
    <row r="2001" spans="1:6">
      <c r="A2001" s="1">
        <v>43210</v>
      </c>
      <c r="B2001">
        <v>90.283843756040099</v>
      </c>
      <c r="C2001">
        <v>90.637578589358199</v>
      </c>
      <c r="D2001">
        <v>89.142226853582002</v>
      </c>
      <c r="E2001">
        <v>89.616561889648395</v>
      </c>
      <c r="F2001">
        <v>15584400</v>
      </c>
    </row>
    <row r="2002" spans="1:6">
      <c r="A2002" s="1">
        <v>43209</v>
      </c>
      <c r="B2002">
        <v>88.056885704623099</v>
      </c>
      <c r="C2002">
        <v>89.938137089559106</v>
      </c>
      <c r="D2002">
        <v>88.032768119401993</v>
      </c>
      <c r="E2002">
        <v>89.817543029785099</v>
      </c>
      <c r="F2002">
        <v>17911000</v>
      </c>
    </row>
    <row r="2003" spans="1:6">
      <c r="A2003" s="1">
        <v>43208</v>
      </c>
      <c r="B2003">
        <v>88.860866171326407</v>
      </c>
      <c r="C2003">
        <v>89.295001244311294</v>
      </c>
      <c r="D2003">
        <v>87.542384601670307</v>
      </c>
      <c r="E2003">
        <v>87.888084411621094</v>
      </c>
      <c r="F2003">
        <v>16081400</v>
      </c>
    </row>
    <row r="2004" spans="1:6">
      <c r="A2004" s="1">
        <v>43207</v>
      </c>
      <c r="B2004">
        <v>89.536179632908002</v>
      </c>
      <c r="C2004">
        <v>89.978349765973803</v>
      </c>
      <c r="D2004">
        <v>88.426721412250998</v>
      </c>
      <c r="E2004">
        <v>88.603591918945298</v>
      </c>
      <c r="F2004">
        <v>15501400</v>
      </c>
    </row>
    <row r="2005" spans="1:6">
      <c r="A2005" s="1">
        <v>43206</v>
      </c>
      <c r="B2005">
        <v>89.190479860824595</v>
      </c>
      <c r="C2005">
        <v>89.616573644949995</v>
      </c>
      <c r="D2005">
        <v>88.265933388166999</v>
      </c>
      <c r="E2005">
        <v>88.603591918945298</v>
      </c>
      <c r="F2005">
        <v>16580500</v>
      </c>
    </row>
    <row r="2006" spans="1:6">
      <c r="A2006" s="1">
        <v>43203</v>
      </c>
      <c r="B2006">
        <v>92.470575273111706</v>
      </c>
      <c r="C2006">
        <v>92.575092980056993</v>
      </c>
      <c r="D2006">
        <v>87.670986002749999</v>
      </c>
      <c r="E2006">
        <v>88.675926208496094</v>
      </c>
      <c r="F2006">
        <v>39152800</v>
      </c>
    </row>
    <row r="2007" spans="1:6">
      <c r="A2007" s="1">
        <v>43202</v>
      </c>
      <c r="B2007">
        <v>89.6889081603764</v>
      </c>
      <c r="C2007">
        <v>91.964094426724699</v>
      </c>
      <c r="D2007">
        <v>89.640672989703006</v>
      </c>
      <c r="E2007">
        <v>91.144065856933594</v>
      </c>
      <c r="F2007">
        <v>16435500</v>
      </c>
    </row>
    <row r="2008" spans="1:6">
      <c r="A2008" s="1">
        <v>43201</v>
      </c>
      <c r="B2008">
        <v>89.769315769675202</v>
      </c>
      <c r="C2008">
        <v>89.8899037064065</v>
      </c>
      <c r="D2008">
        <v>88.8528045148323</v>
      </c>
      <c r="E2008">
        <v>88.933204650878906</v>
      </c>
      <c r="F2008">
        <v>14503300</v>
      </c>
    </row>
    <row r="2009" spans="1:6">
      <c r="A2009" s="1">
        <v>43200</v>
      </c>
      <c r="B2009">
        <v>90.147169066595495</v>
      </c>
      <c r="C2009">
        <v>90.742098184017095</v>
      </c>
      <c r="D2009">
        <v>89.576363670422694</v>
      </c>
      <c r="E2009">
        <v>90.452674865722599</v>
      </c>
      <c r="F2009">
        <v>13951400</v>
      </c>
    </row>
    <row r="2010" spans="1:6">
      <c r="A2010" s="1">
        <v>43199</v>
      </c>
      <c r="B2010">
        <v>88.442776295980707</v>
      </c>
      <c r="C2010">
        <v>90.830515123911596</v>
      </c>
      <c r="D2010">
        <v>88.346299831434195</v>
      </c>
      <c r="E2010">
        <v>88.756317138671804</v>
      </c>
      <c r="F2010">
        <v>15974300</v>
      </c>
    </row>
    <row r="2011" spans="1:6">
      <c r="A2011" s="1">
        <v>43196</v>
      </c>
      <c r="B2011">
        <v>88.876923569204095</v>
      </c>
      <c r="C2011">
        <v>89.680875818102606</v>
      </c>
      <c r="D2011">
        <v>86.682131230896701</v>
      </c>
      <c r="E2011">
        <v>87.703147888183594</v>
      </c>
      <c r="F2011">
        <v>18906000</v>
      </c>
    </row>
    <row r="2012" spans="1:6">
      <c r="A2012" s="1">
        <v>43195</v>
      </c>
      <c r="B2012">
        <v>89.745194173440098</v>
      </c>
      <c r="C2012">
        <v>90.7099406258165</v>
      </c>
      <c r="D2012">
        <v>89.5522473364326</v>
      </c>
      <c r="E2012">
        <v>89.946182250976506</v>
      </c>
      <c r="F2012">
        <v>16627000</v>
      </c>
    </row>
    <row r="2013" spans="1:6">
      <c r="A2013" s="1">
        <v>43194</v>
      </c>
      <c r="B2013">
        <v>85.668846824721498</v>
      </c>
      <c r="C2013">
        <v>88.956419352771505</v>
      </c>
      <c r="D2013">
        <v>85.604853690193295</v>
      </c>
      <c r="E2013">
        <v>88.780441284179602</v>
      </c>
      <c r="F2013">
        <v>15302600</v>
      </c>
    </row>
    <row r="2014" spans="1:6">
      <c r="A2014" s="1">
        <v>43193</v>
      </c>
      <c r="B2014">
        <v>86.676721449450199</v>
      </c>
      <c r="C2014">
        <v>87.588602300248795</v>
      </c>
      <c r="D2014">
        <v>85.796837167434902</v>
      </c>
      <c r="E2014">
        <v>87.452621459960895</v>
      </c>
      <c r="F2014">
        <v>14050700</v>
      </c>
    </row>
    <row r="2015" spans="1:6">
      <c r="A2015" s="1">
        <v>43192</v>
      </c>
      <c r="B2015">
        <v>87.956533526202193</v>
      </c>
      <c r="C2015">
        <v>88.572456654338893</v>
      </c>
      <c r="D2015">
        <v>84.852940298271506</v>
      </c>
      <c r="E2015">
        <v>86.268753051757798</v>
      </c>
      <c r="F2015">
        <v>18822500</v>
      </c>
    </row>
    <row r="2016" spans="1:6">
      <c r="A2016" s="1">
        <v>43188</v>
      </c>
      <c r="B2016">
        <v>86.788720928586798</v>
      </c>
      <c r="C2016">
        <v>88.612482935719697</v>
      </c>
      <c r="D2016">
        <v>86.212794799445405</v>
      </c>
      <c r="E2016">
        <v>87.964569091796804</v>
      </c>
      <c r="F2016">
        <v>13274600</v>
      </c>
    </row>
    <row r="2017" spans="1:6">
      <c r="A2017" s="1">
        <v>43187</v>
      </c>
      <c r="B2017">
        <v>86.6127486177935</v>
      </c>
      <c r="C2017">
        <v>87.324655657640605</v>
      </c>
      <c r="D2017">
        <v>85.308920173486399</v>
      </c>
      <c r="E2017">
        <v>86.388778686523395</v>
      </c>
      <c r="F2017">
        <v>19189300</v>
      </c>
    </row>
    <row r="2018" spans="1:6">
      <c r="A2018" s="1">
        <v>43186</v>
      </c>
      <c r="B2018">
        <v>88.844433732674105</v>
      </c>
      <c r="C2018">
        <v>89.340371367356099</v>
      </c>
      <c r="D2018">
        <v>85.828828998293901</v>
      </c>
      <c r="E2018">
        <v>86.524734497070298</v>
      </c>
      <c r="F2018">
        <v>18039900</v>
      </c>
    </row>
    <row r="2019" spans="1:6">
      <c r="A2019" s="1">
        <v>43185</v>
      </c>
      <c r="B2019">
        <v>87.340639316142102</v>
      </c>
      <c r="C2019">
        <v>88.916435288507998</v>
      </c>
      <c r="D2019">
        <v>86.908694777824394</v>
      </c>
      <c r="E2019">
        <v>88.236518859863196</v>
      </c>
      <c r="F2019">
        <v>20217500</v>
      </c>
    </row>
    <row r="2020" spans="1:6">
      <c r="A2020" s="1">
        <v>43182</v>
      </c>
      <c r="B2020">
        <v>88.204503334509994</v>
      </c>
      <c r="C2020">
        <v>88.724436802381604</v>
      </c>
      <c r="D2020">
        <v>85.396873592899794</v>
      </c>
      <c r="E2020">
        <v>85.596847534179602</v>
      </c>
      <c r="F2020">
        <v>23081500</v>
      </c>
    </row>
    <row r="2021" spans="1:6">
      <c r="A2021" s="1">
        <v>43181</v>
      </c>
      <c r="B2021">
        <v>90.548216763114397</v>
      </c>
      <c r="C2021">
        <v>90.868176355405097</v>
      </c>
      <c r="D2021">
        <v>87.620600835050993</v>
      </c>
      <c r="E2021">
        <v>87.948554992675696</v>
      </c>
      <c r="F2021">
        <v>22550400</v>
      </c>
    </row>
    <row r="2022" spans="1:6">
      <c r="A2022" s="1">
        <v>43180</v>
      </c>
      <c r="B2022">
        <v>91.836037018880504</v>
      </c>
      <c r="C2022">
        <v>93.291847165230607</v>
      </c>
      <c r="D2022">
        <v>91.356100748064605</v>
      </c>
      <c r="E2022">
        <v>91.780044555664006</v>
      </c>
      <c r="F2022">
        <v>13633000</v>
      </c>
    </row>
    <row r="2023" spans="1:6">
      <c r="A2023" s="1">
        <v>43179</v>
      </c>
      <c r="B2023">
        <v>91.884044355241201</v>
      </c>
      <c r="C2023">
        <v>92.347979339805306</v>
      </c>
      <c r="D2023">
        <v>91.548083438714897</v>
      </c>
      <c r="E2023">
        <v>91.700065612792898</v>
      </c>
      <c r="F2023">
        <v>9921200</v>
      </c>
    </row>
    <row r="2024" spans="1:6">
      <c r="A2024" s="1">
        <v>43178</v>
      </c>
      <c r="B2024">
        <v>92.068016221345601</v>
      </c>
      <c r="C2024">
        <v>92.347978563830495</v>
      </c>
      <c r="D2024">
        <v>90.628207273113901</v>
      </c>
      <c r="E2024">
        <v>91.612075805664006</v>
      </c>
      <c r="F2024">
        <v>13214900</v>
      </c>
    </row>
    <row r="2025" spans="1:6">
      <c r="A2025" s="1">
        <v>43175</v>
      </c>
      <c r="B2025">
        <v>92.260017101157501</v>
      </c>
      <c r="C2025">
        <v>93.267887938048901</v>
      </c>
      <c r="D2025">
        <v>92.260017101157501</v>
      </c>
      <c r="E2025">
        <v>92.340011596679602</v>
      </c>
      <c r="F2025">
        <v>19888900</v>
      </c>
    </row>
    <row r="2026" spans="1:6">
      <c r="A2026" s="1">
        <v>43174</v>
      </c>
      <c r="B2026">
        <v>92.683946290809402</v>
      </c>
      <c r="C2026">
        <v>92.787930567741697</v>
      </c>
      <c r="D2026">
        <v>91.852053767185794</v>
      </c>
      <c r="E2026">
        <v>92.180007934570298</v>
      </c>
      <c r="F2026">
        <v>8748000</v>
      </c>
    </row>
    <row r="2027" spans="1:6">
      <c r="A2027" s="1">
        <v>43173</v>
      </c>
      <c r="B2027">
        <v>93.235884622619594</v>
      </c>
      <c r="C2027">
        <v>93.259880528452896</v>
      </c>
      <c r="D2027">
        <v>91.668089046710506</v>
      </c>
      <c r="E2027">
        <v>91.948051452636705</v>
      </c>
      <c r="F2027">
        <v>12905100</v>
      </c>
    </row>
    <row r="2028" spans="1:6">
      <c r="A2028" s="1">
        <v>43172</v>
      </c>
      <c r="B2028">
        <v>94.547686610385895</v>
      </c>
      <c r="C2028">
        <v>94.763661906453606</v>
      </c>
      <c r="D2028">
        <v>92.651937360019005</v>
      </c>
      <c r="E2028">
        <v>92.987892150878906</v>
      </c>
      <c r="F2028">
        <v>13312300</v>
      </c>
    </row>
    <row r="2029" spans="1:6">
      <c r="A2029" s="1">
        <v>43171</v>
      </c>
      <c r="B2029">
        <v>94.387737800944706</v>
      </c>
      <c r="C2029">
        <v>94.987659863238903</v>
      </c>
      <c r="D2029">
        <v>93.787815738650593</v>
      </c>
      <c r="E2029">
        <v>94.115776062011705</v>
      </c>
      <c r="F2029">
        <v>12339300</v>
      </c>
    </row>
    <row r="2030" spans="1:6">
      <c r="A2030" s="1">
        <v>43168</v>
      </c>
      <c r="B2030">
        <v>93.227850060544398</v>
      </c>
      <c r="C2030">
        <v>94.451689554789297</v>
      </c>
      <c r="D2030">
        <v>92.523937910229293</v>
      </c>
      <c r="E2030">
        <v>94.419692993164006</v>
      </c>
      <c r="F2030">
        <v>15366600</v>
      </c>
    </row>
    <row r="2031" spans="1:6">
      <c r="A2031" s="1">
        <v>43167</v>
      </c>
      <c r="B2031">
        <v>92.076008205648904</v>
      </c>
      <c r="C2031">
        <v>92.171997900900394</v>
      </c>
      <c r="D2031">
        <v>90.556204929131098</v>
      </c>
      <c r="E2031">
        <v>91.780044555664006</v>
      </c>
      <c r="F2031">
        <v>11173700</v>
      </c>
    </row>
    <row r="2032" spans="1:6">
      <c r="A2032" s="1">
        <v>43166</v>
      </c>
      <c r="B2032">
        <v>90.988140807111805</v>
      </c>
      <c r="C2032">
        <v>92.067998840102703</v>
      </c>
      <c r="D2032">
        <v>90.476208019579502</v>
      </c>
      <c r="E2032">
        <v>91.772041320800696</v>
      </c>
      <c r="F2032">
        <v>13006500</v>
      </c>
    </row>
    <row r="2033" spans="1:6">
      <c r="A2033" s="1">
        <v>43165</v>
      </c>
      <c r="B2033">
        <v>92.499966839742598</v>
      </c>
      <c r="C2033">
        <v>92.643948354337695</v>
      </c>
      <c r="D2033">
        <v>91.444104433618705</v>
      </c>
      <c r="E2033">
        <v>92.116020202636705</v>
      </c>
      <c r="F2033">
        <v>10674400</v>
      </c>
    </row>
    <row r="2034" spans="1:6">
      <c r="A2034" s="1">
        <v>43164</v>
      </c>
      <c r="B2034">
        <v>89.628343586826702</v>
      </c>
      <c r="C2034">
        <v>92.731937674054507</v>
      </c>
      <c r="D2034">
        <v>89.500357305594093</v>
      </c>
      <c r="E2034">
        <v>92.036026000976506</v>
      </c>
      <c r="F2034">
        <v>13933000</v>
      </c>
    </row>
    <row r="2035" spans="1:6">
      <c r="A2035" s="1">
        <v>43161</v>
      </c>
      <c r="B2035">
        <v>89.900307321361595</v>
      </c>
      <c r="C2035">
        <v>90.836184138915002</v>
      </c>
      <c r="D2035">
        <v>88.884442127582801</v>
      </c>
      <c r="E2035">
        <v>90.644210815429602</v>
      </c>
      <c r="F2035">
        <v>18353700</v>
      </c>
    </row>
    <row r="2036" spans="1:6">
      <c r="A2036" s="1">
        <v>43160</v>
      </c>
      <c r="B2036">
        <v>92.371974276649297</v>
      </c>
      <c r="C2036">
        <v>93.299850277516398</v>
      </c>
      <c r="D2036">
        <v>90.108267585084207</v>
      </c>
      <c r="E2036">
        <v>90.732185363769503</v>
      </c>
      <c r="F2036">
        <v>18690000</v>
      </c>
    </row>
    <row r="2037" spans="1:6">
      <c r="A2037" s="1">
        <v>43159</v>
      </c>
      <c r="B2037">
        <v>94.243735867090294</v>
      </c>
      <c r="C2037">
        <v>94.779664662108701</v>
      </c>
      <c r="D2037">
        <v>92.259991325198101</v>
      </c>
      <c r="E2037">
        <v>92.387977600097599</v>
      </c>
      <c r="F2037">
        <v>17735600</v>
      </c>
    </row>
    <row r="2038" spans="1:6">
      <c r="A2038" s="1">
        <v>43158</v>
      </c>
      <c r="B2038">
        <v>95.115611486631295</v>
      </c>
      <c r="C2038">
        <v>95.451566254373205</v>
      </c>
      <c r="D2038">
        <v>93.867769902171702</v>
      </c>
      <c r="E2038">
        <v>93.875770568847599</v>
      </c>
      <c r="F2038">
        <v>17563300</v>
      </c>
    </row>
    <row r="2039" spans="1:6">
      <c r="A2039" s="1">
        <v>43157</v>
      </c>
      <c r="B2039">
        <v>94.499699381143998</v>
      </c>
      <c r="C2039">
        <v>95.107621962605506</v>
      </c>
      <c r="D2039">
        <v>93.843784999445603</v>
      </c>
      <c r="E2039">
        <v>95.003631591796804</v>
      </c>
      <c r="F2039">
        <v>16511200</v>
      </c>
    </row>
    <row r="2040" spans="1:6">
      <c r="A2040" s="1">
        <v>43154</v>
      </c>
      <c r="B2040">
        <v>92.235985632632406</v>
      </c>
      <c r="C2040">
        <v>93.899770413371101</v>
      </c>
      <c r="D2040">
        <v>92.235985632632406</v>
      </c>
      <c r="E2040">
        <v>93.835777282714801</v>
      </c>
      <c r="F2040">
        <v>12162500</v>
      </c>
    </row>
    <row r="2041" spans="1:6">
      <c r="A2041" s="1">
        <v>43153</v>
      </c>
      <c r="B2041">
        <v>92.387966146669498</v>
      </c>
      <c r="C2041">
        <v>93.131869494816399</v>
      </c>
      <c r="D2041">
        <v>91.796044955443904</v>
      </c>
      <c r="E2041">
        <v>91.972023010253906</v>
      </c>
      <c r="F2041">
        <v>17070400</v>
      </c>
    </row>
    <row r="2042" spans="1:6">
      <c r="A2042" s="1">
        <v>43152</v>
      </c>
      <c r="B2042">
        <v>91.988017234390497</v>
      </c>
      <c r="C2042">
        <v>93.947759508295803</v>
      </c>
      <c r="D2042">
        <v>91.724050155065001</v>
      </c>
      <c r="E2042">
        <v>92.139999389648395</v>
      </c>
      <c r="F2042">
        <v>14212500</v>
      </c>
    </row>
    <row r="2043" spans="1:6">
      <c r="A2043" s="1">
        <v>43151</v>
      </c>
      <c r="B2043">
        <v>91.708050687434195</v>
      </c>
      <c r="C2043">
        <v>92.299971844834701</v>
      </c>
      <c r="D2043">
        <v>91.164121323068201</v>
      </c>
      <c r="E2043">
        <v>91.756042480468693</v>
      </c>
      <c r="F2043">
        <v>13461500</v>
      </c>
    </row>
    <row r="2044" spans="1:6">
      <c r="A2044" s="1">
        <v>43147</v>
      </c>
      <c r="B2044">
        <v>91.628071401287997</v>
      </c>
      <c r="C2044">
        <v>92.843910399368795</v>
      </c>
      <c r="D2044">
        <v>91.588074167986505</v>
      </c>
      <c r="E2044">
        <v>91.7320556640625</v>
      </c>
      <c r="F2044">
        <v>13214300</v>
      </c>
    </row>
    <row r="2045" spans="1:6">
      <c r="A2045" s="1">
        <v>43146</v>
      </c>
      <c r="B2045">
        <v>92.579961126423996</v>
      </c>
      <c r="C2045">
        <v>92.779935125981595</v>
      </c>
      <c r="D2045">
        <v>91.364121894311594</v>
      </c>
      <c r="E2045">
        <v>92.395988464355398</v>
      </c>
      <c r="F2045">
        <v>12130200</v>
      </c>
    </row>
    <row r="2046" spans="1:6">
      <c r="A2046" s="1">
        <v>43145</v>
      </c>
      <c r="B2046">
        <v>90.092287495570503</v>
      </c>
      <c r="C2046">
        <v>92.2040125226535</v>
      </c>
      <c r="D2046">
        <v>90.012299113262699</v>
      </c>
      <c r="E2046">
        <v>92.012039184570298</v>
      </c>
      <c r="F2046">
        <v>15186900</v>
      </c>
    </row>
    <row r="2047" spans="1:6">
      <c r="A2047" s="1">
        <v>43144</v>
      </c>
      <c r="B2047">
        <v>89.044404256982801</v>
      </c>
      <c r="C2047">
        <v>90.428226739043893</v>
      </c>
      <c r="D2047">
        <v>88.628461107284494</v>
      </c>
      <c r="E2047">
        <v>89.932289123535099</v>
      </c>
      <c r="F2047">
        <v>16358200</v>
      </c>
    </row>
    <row r="2048" spans="1:6">
      <c r="A2048" s="1">
        <v>43143</v>
      </c>
      <c r="B2048">
        <v>88.924400287772897</v>
      </c>
      <c r="C2048">
        <v>90.172241684485499</v>
      </c>
      <c r="D2048">
        <v>88.044516270144001</v>
      </c>
      <c r="E2048">
        <v>89.380340576171804</v>
      </c>
      <c r="F2048">
        <v>18043300</v>
      </c>
    </row>
    <row r="2049" spans="1:6">
      <c r="A2049" s="1">
        <v>43140</v>
      </c>
      <c r="B2049">
        <v>87.268641857260405</v>
      </c>
      <c r="C2049">
        <v>88.828442530824702</v>
      </c>
      <c r="D2049">
        <v>84.972944519800507</v>
      </c>
      <c r="E2049">
        <v>88.020545959472599</v>
      </c>
      <c r="F2049">
        <v>28188000</v>
      </c>
    </row>
    <row r="2050" spans="1:6">
      <c r="A2050" s="1">
        <v>43139</v>
      </c>
      <c r="B2050">
        <v>90.476196771016305</v>
      </c>
      <c r="C2050">
        <v>90.476196771016305</v>
      </c>
      <c r="D2050">
        <v>86.260743310081196</v>
      </c>
      <c r="E2050">
        <v>86.292739868164006</v>
      </c>
      <c r="F2050">
        <v>27425800</v>
      </c>
    </row>
    <row r="2051" spans="1:6">
      <c r="A2051" s="1">
        <v>43138</v>
      </c>
      <c r="B2051">
        <v>89.228386055850393</v>
      </c>
      <c r="C2051">
        <v>91.548079178898206</v>
      </c>
      <c r="D2051">
        <v>88.908426489758</v>
      </c>
      <c r="E2051">
        <v>90.284248352050696</v>
      </c>
      <c r="F2051">
        <v>21878300</v>
      </c>
    </row>
    <row r="2052" spans="1:6">
      <c r="A2052" s="1">
        <v>43137</v>
      </c>
      <c r="B2052">
        <v>85.468869117995098</v>
      </c>
      <c r="C2052">
        <v>89.972286594218303</v>
      </c>
      <c r="D2052">
        <v>85.276895825528598</v>
      </c>
      <c r="E2052">
        <v>89.676322937011705</v>
      </c>
      <c r="F2052">
        <v>33114800</v>
      </c>
    </row>
    <row r="2053" spans="1:6">
      <c r="A2053" s="1">
        <v>43136</v>
      </c>
      <c r="B2053">
        <v>90.388255178556506</v>
      </c>
      <c r="C2053">
        <v>91.660086990257696</v>
      </c>
      <c r="D2053">
        <v>83.173195370740501</v>
      </c>
      <c r="E2053">
        <v>87.028694152832003</v>
      </c>
      <c r="F2053">
        <v>30097600</v>
      </c>
    </row>
    <row r="2054" spans="1:6">
      <c r="A2054" s="1">
        <v>43133</v>
      </c>
      <c r="B2054">
        <v>93.179886492033106</v>
      </c>
      <c r="C2054">
        <v>93.523842027809494</v>
      </c>
      <c r="D2054">
        <v>91.260134806367901</v>
      </c>
      <c r="E2054">
        <v>91.412117004394503</v>
      </c>
      <c r="F2054">
        <v>16477300</v>
      </c>
    </row>
    <row r="2055" spans="1:6">
      <c r="A2055" s="1">
        <v>43132</v>
      </c>
      <c r="B2055">
        <v>92.603950523969004</v>
      </c>
      <c r="C2055">
        <v>93.579824549684801</v>
      </c>
      <c r="D2055">
        <v>92.371986071174604</v>
      </c>
      <c r="E2055">
        <v>93.483840942382798</v>
      </c>
      <c r="F2055">
        <v>13800600</v>
      </c>
    </row>
    <row r="2056" spans="1:6">
      <c r="A2056" s="1">
        <v>43131</v>
      </c>
      <c r="B2056">
        <v>92.507953438121007</v>
      </c>
      <c r="C2056">
        <v>93.315849930624694</v>
      </c>
      <c r="D2056">
        <v>92.116006192394195</v>
      </c>
      <c r="E2056">
        <v>92.523948669433594</v>
      </c>
      <c r="F2056">
        <v>13141400</v>
      </c>
    </row>
    <row r="2057" spans="1:6">
      <c r="A2057" s="1">
        <v>43130</v>
      </c>
      <c r="B2057">
        <v>92.411966449609295</v>
      </c>
      <c r="C2057">
        <v>93.267854763847794</v>
      </c>
      <c r="D2057">
        <v>91.972027394334404</v>
      </c>
      <c r="E2057">
        <v>92.076011657714801</v>
      </c>
      <c r="F2057">
        <v>14279100</v>
      </c>
    </row>
    <row r="2058" spans="1:6">
      <c r="A2058" s="1">
        <v>43129</v>
      </c>
      <c r="B2058">
        <v>92.803909744583805</v>
      </c>
      <c r="C2058">
        <v>93.867772642882798</v>
      </c>
      <c r="D2058">
        <v>92.803909744583805</v>
      </c>
      <c r="E2058">
        <v>92.947891235351506</v>
      </c>
      <c r="F2058">
        <v>11679900</v>
      </c>
    </row>
    <row r="2059" spans="1:6">
      <c r="A2059" s="1">
        <v>43126</v>
      </c>
      <c r="B2059">
        <v>92.547969423550896</v>
      </c>
      <c r="C2059">
        <v>93.043907165527301</v>
      </c>
      <c r="D2059">
        <v>91.9560480624788</v>
      </c>
      <c r="E2059">
        <v>93.043907165527301</v>
      </c>
      <c r="F2059">
        <v>13883900</v>
      </c>
    </row>
    <row r="2060" spans="1:6">
      <c r="A2060" s="1">
        <v>43125</v>
      </c>
      <c r="B2060">
        <v>92.819918516861094</v>
      </c>
      <c r="C2060">
        <v>92.923902784134995</v>
      </c>
      <c r="D2060">
        <v>92.052019205468596</v>
      </c>
      <c r="E2060">
        <v>92.547950744628906</v>
      </c>
      <c r="F2060">
        <v>13510000</v>
      </c>
    </row>
    <row r="2061" spans="1:6">
      <c r="A2061" s="1">
        <v>43124</v>
      </c>
      <c r="B2061">
        <v>91.876035003659695</v>
      </c>
      <c r="C2061">
        <v>92.787915756497299</v>
      </c>
      <c r="D2061">
        <v>91.716058279650596</v>
      </c>
      <c r="E2061">
        <v>92.523948669433594</v>
      </c>
      <c r="F2061">
        <v>15904500</v>
      </c>
    </row>
    <row r="2062" spans="1:6">
      <c r="A2062" s="1">
        <v>43123</v>
      </c>
      <c r="B2062">
        <v>90.924172695967997</v>
      </c>
      <c r="C2062">
        <v>91.700072756909606</v>
      </c>
      <c r="D2062">
        <v>90.668206231786201</v>
      </c>
      <c r="E2062">
        <v>91.356117248535099</v>
      </c>
      <c r="F2062">
        <v>12320800</v>
      </c>
    </row>
    <row r="2063" spans="1:6">
      <c r="A2063" s="1">
        <v>43122</v>
      </c>
      <c r="B2063">
        <v>90.116270411750094</v>
      </c>
      <c r="C2063">
        <v>91.500086830411504</v>
      </c>
      <c r="D2063">
        <v>89.988284144993301</v>
      </c>
      <c r="E2063">
        <v>91.452095031738196</v>
      </c>
      <c r="F2063">
        <v>12475700</v>
      </c>
    </row>
    <row r="2064" spans="1:6">
      <c r="A2064" s="1">
        <v>43119</v>
      </c>
      <c r="B2064">
        <v>91.140128304715006</v>
      </c>
      <c r="C2064">
        <v>91.460081738676394</v>
      </c>
      <c r="D2064">
        <v>90.228247591940004</v>
      </c>
      <c r="E2064">
        <v>90.396224975585895</v>
      </c>
      <c r="F2064">
        <v>18785500</v>
      </c>
    </row>
    <row r="2065" spans="1:6">
      <c r="A2065" s="1">
        <v>43118</v>
      </c>
      <c r="B2065">
        <v>90.1962511399758</v>
      </c>
      <c r="C2065">
        <v>90.964150367333303</v>
      </c>
      <c r="D2065">
        <v>89.804297808261595</v>
      </c>
      <c r="E2065">
        <v>90.596199035644503</v>
      </c>
      <c r="F2065">
        <v>14572900</v>
      </c>
    </row>
    <row r="2066" spans="1:6">
      <c r="A2066" s="1">
        <v>43117</v>
      </c>
      <c r="B2066">
        <v>89.500341962148894</v>
      </c>
      <c r="C2066">
        <v>90.628197986950497</v>
      </c>
      <c r="D2066">
        <v>89.036400926299095</v>
      </c>
      <c r="E2066">
        <v>90.380226135253906</v>
      </c>
      <c r="F2066">
        <v>14940300</v>
      </c>
    </row>
    <row r="2067" spans="1:6">
      <c r="A2067" s="1">
        <v>43116</v>
      </c>
      <c r="B2067">
        <v>89.196404722655103</v>
      </c>
      <c r="C2067">
        <v>90.732203578929699</v>
      </c>
      <c r="D2067">
        <v>88.844448529571395</v>
      </c>
      <c r="E2067">
        <v>89.8043212890625</v>
      </c>
      <c r="F2067">
        <v>22703300</v>
      </c>
    </row>
    <row r="2068" spans="1:6">
      <c r="A2068" s="1">
        <v>43112</v>
      </c>
      <c r="B2068">
        <v>89.308353782542994</v>
      </c>
      <c r="C2068">
        <v>90.268226156272803</v>
      </c>
      <c r="D2068">
        <v>88.660434132691606</v>
      </c>
      <c r="E2068">
        <v>90.124244689941406</v>
      </c>
      <c r="F2068">
        <v>18884200</v>
      </c>
    </row>
    <row r="2069" spans="1:6">
      <c r="A2069" s="1">
        <v>43111</v>
      </c>
      <c r="B2069">
        <v>88.524480583141298</v>
      </c>
      <c r="C2069">
        <v>88.732455232469206</v>
      </c>
      <c r="D2069">
        <v>88.028549015226005</v>
      </c>
      <c r="E2069">
        <v>88.660461425781193</v>
      </c>
      <c r="F2069">
        <v>13676800</v>
      </c>
    </row>
    <row r="2070" spans="1:6">
      <c r="A2070" s="1">
        <v>43110</v>
      </c>
      <c r="B2070">
        <v>87.564619668638997</v>
      </c>
      <c r="C2070">
        <v>88.548488371251594</v>
      </c>
      <c r="D2070">
        <v>87.500626521375096</v>
      </c>
      <c r="E2070">
        <v>88.188537597656193</v>
      </c>
      <c r="F2070">
        <v>15834500</v>
      </c>
    </row>
    <row r="2071" spans="1:6">
      <c r="A2071" s="1">
        <v>43109</v>
      </c>
      <c r="B2071">
        <v>86.9646782282191</v>
      </c>
      <c r="C2071">
        <v>87.692580281985201</v>
      </c>
      <c r="D2071">
        <v>86.780699496591396</v>
      </c>
      <c r="E2071">
        <v>87.228645324707003</v>
      </c>
      <c r="F2071">
        <v>13292300</v>
      </c>
    </row>
    <row r="2072" spans="1:6">
      <c r="A2072" s="1">
        <v>43108</v>
      </c>
      <c r="B2072">
        <v>86.508726368406599</v>
      </c>
      <c r="C2072">
        <v>86.932670138419496</v>
      </c>
      <c r="D2072">
        <v>86.148769620167499</v>
      </c>
      <c r="E2072">
        <v>86.788688659667898</v>
      </c>
      <c r="F2072">
        <v>12466500</v>
      </c>
    </row>
    <row r="2073" spans="1:6">
      <c r="A2073" s="1">
        <v>43105</v>
      </c>
      <c r="B2073">
        <v>87.396622013627805</v>
      </c>
      <c r="C2073">
        <v>87.628592541747906</v>
      </c>
      <c r="D2073">
        <v>86.212773474035501</v>
      </c>
      <c r="E2073">
        <v>86.660713195800696</v>
      </c>
      <c r="F2073">
        <v>14155000</v>
      </c>
    </row>
    <row r="2074" spans="1:6">
      <c r="A2074" s="1">
        <v>43104</v>
      </c>
      <c r="B2074">
        <v>86.6767354264434</v>
      </c>
      <c r="C2074">
        <v>88.012560349265399</v>
      </c>
      <c r="D2074">
        <v>86.548749130671894</v>
      </c>
      <c r="E2074">
        <v>87.220664978027301</v>
      </c>
      <c r="F2074">
        <v>12953700</v>
      </c>
    </row>
    <row r="2075" spans="1:6">
      <c r="A2075" s="1">
        <v>43103</v>
      </c>
      <c r="B2075">
        <v>85.829652371784604</v>
      </c>
      <c r="C2075">
        <v>86.330973018456802</v>
      </c>
      <c r="D2075">
        <v>85.527269356964098</v>
      </c>
      <c r="E2075">
        <v>85.988800048828097</v>
      </c>
      <c r="F2075">
        <v>11901000</v>
      </c>
    </row>
    <row r="2076" spans="1:6">
      <c r="A2076" s="1">
        <v>43102</v>
      </c>
      <c r="B2076">
        <v>85.646635683258097</v>
      </c>
      <c r="C2076">
        <v>85.956977934436097</v>
      </c>
      <c r="D2076">
        <v>84.994120428076599</v>
      </c>
      <c r="E2076">
        <v>85.901275634765597</v>
      </c>
      <c r="F2076">
        <v>13578800</v>
      </c>
    </row>
    <row r="2077" spans="1:6">
      <c r="A2077" s="1">
        <v>43098</v>
      </c>
      <c r="B2077">
        <v>86.012680672902306</v>
      </c>
      <c r="C2077">
        <v>86.163875231820299</v>
      </c>
      <c r="D2077">
        <v>85.097572326660099</v>
      </c>
      <c r="E2077">
        <v>85.097572326660099</v>
      </c>
      <c r="F2077">
        <v>8925700</v>
      </c>
    </row>
    <row r="2078" spans="1:6">
      <c r="A2078" s="1">
        <v>43097</v>
      </c>
      <c r="B2078">
        <v>85.463621658108394</v>
      </c>
      <c r="C2078">
        <v>85.813747818360298</v>
      </c>
      <c r="D2078">
        <v>85.272643200598694</v>
      </c>
      <c r="E2078">
        <v>85.773963928222599</v>
      </c>
      <c r="F2078">
        <v>7440600</v>
      </c>
    </row>
    <row r="2079" spans="1:6">
      <c r="A2079" s="1">
        <v>43096</v>
      </c>
      <c r="B2079">
        <v>84.882715901695093</v>
      </c>
      <c r="C2079">
        <v>85.376083464269101</v>
      </c>
      <c r="D2079">
        <v>84.882715901695093</v>
      </c>
      <c r="E2079">
        <v>85.320381164550696</v>
      </c>
      <c r="F2079">
        <v>9496500</v>
      </c>
    </row>
    <row r="2080" spans="1:6">
      <c r="A2080" s="1">
        <v>43095</v>
      </c>
      <c r="B2080">
        <v>85.304467354645794</v>
      </c>
      <c r="C2080">
        <v>85.933111097436907</v>
      </c>
      <c r="D2080">
        <v>84.667870476533906</v>
      </c>
      <c r="E2080">
        <v>85.161231994628906</v>
      </c>
      <c r="F2080">
        <v>7403700</v>
      </c>
    </row>
    <row r="2081" spans="1:6">
      <c r="A2081" s="1">
        <v>43091</v>
      </c>
      <c r="B2081">
        <v>86.100207999428704</v>
      </c>
      <c r="C2081">
        <v>86.307104844540802</v>
      </c>
      <c r="D2081">
        <v>84.994115208824795</v>
      </c>
      <c r="E2081">
        <v>85.503395080566406</v>
      </c>
      <c r="F2081">
        <v>14573400</v>
      </c>
    </row>
    <row r="2082" spans="1:6">
      <c r="A2082" s="1">
        <v>43090</v>
      </c>
      <c r="B2082">
        <v>84.8190510466288</v>
      </c>
      <c r="C2082">
        <v>85.996764571292005</v>
      </c>
      <c r="D2082">
        <v>84.7951795007058</v>
      </c>
      <c r="E2082">
        <v>85.8057861328125</v>
      </c>
      <c r="F2082">
        <v>12323700</v>
      </c>
    </row>
    <row r="2083" spans="1:6">
      <c r="A2083" s="1">
        <v>43089</v>
      </c>
      <c r="B2083">
        <v>85.6227554282206</v>
      </c>
      <c r="C2083">
        <v>85.726206882155395</v>
      </c>
      <c r="D2083">
        <v>84.421170433424805</v>
      </c>
      <c r="E2083">
        <v>84.460960388183594</v>
      </c>
      <c r="F2083">
        <v>13091500</v>
      </c>
    </row>
    <row r="2084" spans="1:6">
      <c r="A2084" s="1">
        <v>43088</v>
      </c>
      <c r="B2084">
        <v>85.423821539283907</v>
      </c>
      <c r="C2084">
        <v>85.535226132175595</v>
      </c>
      <c r="D2084">
        <v>84.699691685487693</v>
      </c>
      <c r="E2084">
        <v>84.755393981933594</v>
      </c>
      <c r="F2084">
        <v>12149900</v>
      </c>
    </row>
    <row r="2085" spans="1:6">
      <c r="A2085" s="1">
        <v>43087</v>
      </c>
      <c r="B2085">
        <v>85.296527852698503</v>
      </c>
      <c r="C2085">
        <v>85.646654066739003</v>
      </c>
      <c r="D2085">
        <v>84.731545528743297</v>
      </c>
      <c r="E2085">
        <v>85.113502502441406</v>
      </c>
      <c r="F2085">
        <v>12713100</v>
      </c>
    </row>
    <row r="2086" spans="1:6">
      <c r="A2086" s="1">
        <v>43084</v>
      </c>
      <c r="B2086">
        <v>84.182448918156595</v>
      </c>
      <c r="C2086">
        <v>84.763343402627797</v>
      </c>
      <c r="D2086">
        <v>83.712952950601505</v>
      </c>
      <c r="E2086">
        <v>84.460960388183594</v>
      </c>
      <c r="F2086">
        <v>29350600</v>
      </c>
    </row>
    <row r="2087" spans="1:6">
      <c r="A2087" s="1">
        <v>43083</v>
      </c>
      <c r="B2087">
        <v>84.445059355752406</v>
      </c>
      <c r="C2087">
        <v>84.707652450598005</v>
      </c>
      <c r="D2087">
        <v>83.267345747683393</v>
      </c>
      <c r="E2087">
        <v>83.283264160156193</v>
      </c>
      <c r="F2087">
        <v>13034200</v>
      </c>
    </row>
    <row r="2088" spans="1:6">
      <c r="A2088" s="1">
        <v>43082</v>
      </c>
      <c r="B2088">
        <v>84.906571794159106</v>
      </c>
      <c r="C2088">
        <v>85.232832397424602</v>
      </c>
      <c r="D2088">
        <v>83.935761331070694</v>
      </c>
      <c r="E2088">
        <v>83.959632873535099</v>
      </c>
      <c r="F2088">
        <v>15020300</v>
      </c>
    </row>
    <row r="2089" spans="1:6">
      <c r="A2089" s="1">
        <v>43081</v>
      </c>
      <c r="B2089">
        <v>85.073696733559103</v>
      </c>
      <c r="C2089">
        <v>85.439741268865802</v>
      </c>
      <c r="D2089">
        <v>83.983516262185901</v>
      </c>
      <c r="E2089">
        <v>85.025947570800696</v>
      </c>
      <c r="F2089">
        <v>15508800</v>
      </c>
    </row>
    <row r="2090" spans="1:6">
      <c r="A2090" s="1">
        <v>43080</v>
      </c>
      <c r="B2090">
        <v>84.126731111347098</v>
      </c>
      <c r="C2090">
        <v>84.397283326313996</v>
      </c>
      <c r="D2090">
        <v>83.800470541552599</v>
      </c>
      <c r="E2090">
        <v>84.047157287597599</v>
      </c>
      <c r="F2090">
        <v>10591200</v>
      </c>
    </row>
    <row r="2091" spans="1:6">
      <c r="A2091" s="1">
        <v>43077</v>
      </c>
      <c r="B2091">
        <v>83.354882981739905</v>
      </c>
      <c r="C2091">
        <v>84.301828225189993</v>
      </c>
      <c r="D2091">
        <v>83.028622291742593</v>
      </c>
      <c r="E2091">
        <v>84.293869018554602</v>
      </c>
      <c r="F2091">
        <v>13506900</v>
      </c>
    </row>
    <row r="2092" spans="1:6">
      <c r="A2092" s="1">
        <v>43076</v>
      </c>
      <c r="B2092">
        <v>82.718269201627805</v>
      </c>
      <c r="C2092">
        <v>83.705004278167607</v>
      </c>
      <c r="D2092">
        <v>82.543209176204599</v>
      </c>
      <c r="E2092">
        <v>83.251426696777301</v>
      </c>
      <c r="F2092">
        <v>13371800</v>
      </c>
    </row>
    <row r="2093" spans="1:6">
      <c r="A2093" s="1">
        <v>43075</v>
      </c>
      <c r="B2093">
        <v>83.991467776786493</v>
      </c>
      <c r="C2093">
        <v>84.158574653401104</v>
      </c>
      <c r="D2093">
        <v>83.179798866264804</v>
      </c>
      <c r="E2093">
        <v>83.498100280761705</v>
      </c>
      <c r="F2093">
        <v>15476200</v>
      </c>
    </row>
    <row r="2094" spans="1:6">
      <c r="A2094" s="1">
        <v>43074</v>
      </c>
      <c r="B2094">
        <v>84.015350161956505</v>
      </c>
      <c r="C2094">
        <v>85.471575223205406</v>
      </c>
      <c r="D2094">
        <v>82.853555009552693</v>
      </c>
      <c r="E2094">
        <v>84.126754760742102</v>
      </c>
      <c r="F2094">
        <v>17193900</v>
      </c>
    </row>
    <row r="2095" spans="1:6">
      <c r="A2095" s="1">
        <v>43073</v>
      </c>
      <c r="B2095">
        <v>85.726197338195306</v>
      </c>
      <c r="C2095">
        <v>86.259348674475604</v>
      </c>
      <c r="D2095">
        <v>84.962271575320301</v>
      </c>
      <c r="E2095">
        <v>85.105506896972599</v>
      </c>
      <c r="F2095">
        <v>23576600</v>
      </c>
    </row>
    <row r="2096" spans="1:6">
      <c r="A2096" s="1">
        <v>43070</v>
      </c>
      <c r="B2096">
        <v>83.474244177560607</v>
      </c>
      <c r="C2096">
        <v>83.808457992610201</v>
      </c>
      <c r="D2096">
        <v>81.3257137856085</v>
      </c>
      <c r="E2096">
        <v>83.386711120605398</v>
      </c>
      <c r="F2096">
        <v>19683500</v>
      </c>
    </row>
    <row r="2097" spans="1:6">
      <c r="A2097" s="1">
        <v>43069</v>
      </c>
      <c r="B2097">
        <v>83.346895283190705</v>
      </c>
      <c r="C2097">
        <v>84.874740666818596</v>
      </c>
      <c r="D2097">
        <v>82.789872431046106</v>
      </c>
      <c r="E2097">
        <v>83.171829223632798</v>
      </c>
      <c r="F2097">
        <v>23945900</v>
      </c>
    </row>
    <row r="2098" spans="1:6">
      <c r="A2098" s="1">
        <v>43068</v>
      </c>
      <c r="B2098">
        <v>81.492844932267204</v>
      </c>
      <c r="C2098">
        <v>82.933151983294394</v>
      </c>
      <c r="D2098">
        <v>81.134753418227604</v>
      </c>
      <c r="E2098">
        <v>82.543235778808594</v>
      </c>
      <c r="F2098">
        <v>21105500</v>
      </c>
    </row>
    <row r="2099" spans="1:6">
      <c r="A2099" s="1">
        <v>43067</v>
      </c>
      <c r="B2099">
        <v>78.150671797775004</v>
      </c>
      <c r="C2099">
        <v>80.927839908649304</v>
      </c>
      <c r="D2099">
        <v>77.959693338774301</v>
      </c>
      <c r="E2099">
        <v>80.657287597656193</v>
      </c>
      <c r="F2099">
        <v>16773000</v>
      </c>
    </row>
    <row r="2100" spans="1:6">
      <c r="A2100" s="1">
        <v>43066</v>
      </c>
      <c r="B2100">
        <v>78.230216510506196</v>
      </c>
      <c r="C2100">
        <v>78.882731567547197</v>
      </c>
      <c r="D2100">
        <v>77.927833557128906</v>
      </c>
      <c r="E2100">
        <v>77.927833557128906</v>
      </c>
      <c r="F2100">
        <v>13076200</v>
      </c>
    </row>
    <row r="2101" spans="1:6">
      <c r="A2101" s="1">
        <v>43063</v>
      </c>
      <c r="B2101">
        <v>78.644031825188094</v>
      </c>
      <c r="C2101">
        <v>78.699734123331496</v>
      </c>
      <c r="D2101">
        <v>78.190454234278604</v>
      </c>
      <c r="E2101">
        <v>78.238197326660099</v>
      </c>
      <c r="F2101">
        <v>3680000</v>
      </c>
    </row>
    <row r="2102" spans="1:6">
      <c r="A2102" s="1">
        <v>43061</v>
      </c>
      <c r="B2102">
        <v>78.803147597935705</v>
      </c>
      <c r="C2102">
        <v>79.193063527020598</v>
      </c>
      <c r="D2102">
        <v>78.453015539357594</v>
      </c>
      <c r="E2102">
        <v>78.492805480957003</v>
      </c>
      <c r="F2102">
        <v>7342200</v>
      </c>
    </row>
    <row r="2103" spans="1:6">
      <c r="A2103" s="1">
        <v>43060</v>
      </c>
      <c r="B2103">
        <v>79.177172193035602</v>
      </c>
      <c r="C2103">
        <v>79.216962145188404</v>
      </c>
      <c r="D2103">
        <v>78.7076823273228</v>
      </c>
      <c r="E2103">
        <v>78.723594665527301</v>
      </c>
      <c r="F2103">
        <v>13389400</v>
      </c>
    </row>
    <row r="2104" spans="1:6">
      <c r="A2104" s="1">
        <v>43059</v>
      </c>
      <c r="B2104">
        <v>78.341652708603604</v>
      </c>
      <c r="C2104">
        <v>78.898681832174702</v>
      </c>
      <c r="D2104">
        <v>77.792588862905603</v>
      </c>
      <c r="E2104">
        <v>78.787277221679602</v>
      </c>
      <c r="F2104">
        <v>9483200</v>
      </c>
    </row>
    <row r="2105" spans="1:6">
      <c r="A2105" s="1">
        <v>43056</v>
      </c>
      <c r="B2105">
        <v>77.840323125632594</v>
      </c>
      <c r="C2105">
        <v>78.309819134650795</v>
      </c>
      <c r="D2105">
        <v>77.641385476459405</v>
      </c>
      <c r="E2105">
        <v>78.094963073730398</v>
      </c>
      <c r="F2105">
        <v>9017900</v>
      </c>
    </row>
    <row r="2106" spans="1:6">
      <c r="A2106" s="1">
        <v>43055</v>
      </c>
      <c r="B2106">
        <v>78.405294661267206</v>
      </c>
      <c r="C2106">
        <v>78.827041448801097</v>
      </c>
      <c r="D2106">
        <v>78.230228582420494</v>
      </c>
      <c r="E2106">
        <v>78.357551574707003</v>
      </c>
      <c r="F2106">
        <v>9808000</v>
      </c>
    </row>
    <row r="2107" spans="1:6">
      <c r="A2107" s="1">
        <v>43054</v>
      </c>
      <c r="B2107">
        <v>76.702396912594907</v>
      </c>
      <c r="C2107">
        <v>78.572409536802695</v>
      </c>
      <c r="D2107">
        <v>76.352264719245397</v>
      </c>
      <c r="E2107">
        <v>78.134750366210895</v>
      </c>
      <c r="F2107">
        <v>15384100</v>
      </c>
    </row>
    <row r="2108" spans="1:6">
      <c r="A2108" s="1">
        <v>43053</v>
      </c>
      <c r="B2108">
        <v>77.4583664880399</v>
      </c>
      <c r="C2108">
        <v>77.808498721903703</v>
      </c>
      <c r="D2108">
        <v>77.068450363752504</v>
      </c>
      <c r="E2108">
        <v>77.402664184570298</v>
      </c>
      <c r="F2108">
        <v>11043800</v>
      </c>
    </row>
    <row r="2109" spans="1:6">
      <c r="A2109" s="1">
        <v>43052</v>
      </c>
      <c r="B2109">
        <v>76.941104875958104</v>
      </c>
      <c r="C2109">
        <v>78.023325860033907</v>
      </c>
      <c r="D2109">
        <v>76.885402593149493</v>
      </c>
      <c r="E2109">
        <v>77.872131347656193</v>
      </c>
      <c r="F2109">
        <v>9303100</v>
      </c>
    </row>
    <row r="2110" spans="1:6">
      <c r="A2110" s="1">
        <v>43049</v>
      </c>
      <c r="B2110">
        <v>77.832372380170796</v>
      </c>
      <c r="C2110">
        <v>78.254119270886804</v>
      </c>
      <c r="D2110">
        <v>77.585691611132305</v>
      </c>
      <c r="E2110">
        <v>77.593650817871094</v>
      </c>
      <c r="F2110">
        <v>9314000</v>
      </c>
    </row>
    <row r="2111" spans="1:6">
      <c r="A2111" s="1">
        <v>43048</v>
      </c>
      <c r="B2111">
        <v>77.283289056697299</v>
      </c>
      <c r="C2111">
        <v>78.158613373349695</v>
      </c>
      <c r="D2111">
        <v>77.036602278743999</v>
      </c>
      <c r="E2111">
        <v>77.689117431640597</v>
      </c>
      <c r="F2111">
        <v>13697800</v>
      </c>
    </row>
    <row r="2112" spans="1:6">
      <c r="A2112" s="1">
        <v>43047</v>
      </c>
      <c r="B2112">
        <v>78.198403175941195</v>
      </c>
      <c r="C2112">
        <v>78.277983087103493</v>
      </c>
      <c r="D2112">
        <v>77.307166453434505</v>
      </c>
      <c r="E2112">
        <v>77.697082519531193</v>
      </c>
      <c r="F2112">
        <v>18524700</v>
      </c>
    </row>
    <row r="2113" spans="1:6">
      <c r="A2113" s="1">
        <v>43046</v>
      </c>
      <c r="B2113">
        <v>80.020674617277294</v>
      </c>
      <c r="C2113">
        <v>80.171869166893202</v>
      </c>
      <c r="D2113">
        <v>78.182492760766905</v>
      </c>
      <c r="E2113">
        <v>78.580368041992102</v>
      </c>
      <c r="F2113">
        <v>18822600</v>
      </c>
    </row>
    <row r="2114" spans="1:6">
      <c r="A2114" s="1">
        <v>43045</v>
      </c>
      <c r="B2114">
        <v>80.641381128311096</v>
      </c>
      <c r="C2114">
        <v>80.919898758178903</v>
      </c>
      <c r="D2114">
        <v>80.100276426182404</v>
      </c>
      <c r="E2114">
        <v>80.195762634277301</v>
      </c>
      <c r="F2114">
        <v>8121500</v>
      </c>
    </row>
    <row r="2115" spans="1:6">
      <c r="A2115" s="1">
        <v>43042</v>
      </c>
      <c r="B2115">
        <v>80.450372852551396</v>
      </c>
      <c r="C2115">
        <v>80.7925458040867</v>
      </c>
      <c r="D2115">
        <v>80.155949058480104</v>
      </c>
      <c r="E2115">
        <v>80.697059631347599</v>
      </c>
      <c r="F2115">
        <v>7103500</v>
      </c>
    </row>
    <row r="2116" spans="1:6">
      <c r="A2116" s="1">
        <v>43041</v>
      </c>
      <c r="B2116">
        <v>80.267358599167196</v>
      </c>
      <c r="C2116">
        <v>80.983529223328503</v>
      </c>
      <c r="D2116">
        <v>79.702376448213698</v>
      </c>
      <c r="E2116">
        <v>80.840293884277301</v>
      </c>
      <c r="F2116">
        <v>8731800</v>
      </c>
    </row>
    <row r="2117" spans="1:6">
      <c r="A2117" s="1">
        <v>43040</v>
      </c>
      <c r="B2117">
        <v>80.450356578083102</v>
      </c>
      <c r="C2117">
        <v>80.927805558477502</v>
      </c>
      <c r="D2117">
        <v>80.155932843571307</v>
      </c>
      <c r="E2117">
        <v>80.307121276855398</v>
      </c>
      <c r="F2117">
        <v>8418200</v>
      </c>
    </row>
    <row r="2118" spans="1:6">
      <c r="A2118" s="1">
        <v>43039</v>
      </c>
      <c r="B2118">
        <v>80.665242753801806</v>
      </c>
      <c r="C2118">
        <v>80.927835845081603</v>
      </c>
      <c r="D2118">
        <v>80.028639827636894</v>
      </c>
      <c r="E2118">
        <v>80.060470581054602</v>
      </c>
      <c r="F2118">
        <v>8690200</v>
      </c>
    </row>
    <row r="2119" spans="1:6">
      <c r="A2119" s="1">
        <v>43038</v>
      </c>
      <c r="B2119">
        <v>80.474244395736207</v>
      </c>
      <c r="C2119">
        <v>81.110847212437207</v>
      </c>
      <c r="D2119">
        <v>80.267353640738605</v>
      </c>
      <c r="E2119">
        <v>80.697059631347599</v>
      </c>
      <c r="F2119">
        <v>8839500</v>
      </c>
    </row>
    <row r="2120" spans="1:6">
      <c r="A2120" s="1">
        <v>43035</v>
      </c>
      <c r="B2120">
        <v>80.712960665423907</v>
      </c>
      <c r="C2120">
        <v>81.349563392964697</v>
      </c>
      <c r="D2120">
        <v>80.410577708943407</v>
      </c>
      <c r="E2120">
        <v>80.983512878417898</v>
      </c>
      <c r="F2120">
        <v>10400400</v>
      </c>
    </row>
    <row r="2121" spans="1:6">
      <c r="A2121" s="1">
        <v>43034</v>
      </c>
      <c r="B2121">
        <v>80.649336346751497</v>
      </c>
      <c r="C2121">
        <v>81.500789396361895</v>
      </c>
      <c r="D2121">
        <v>80.625464795908599</v>
      </c>
      <c r="E2121">
        <v>80.959678649902301</v>
      </c>
      <c r="F2121">
        <v>13054400</v>
      </c>
    </row>
    <row r="2122" spans="1:6">
      <c r="A2122" s="1">
        <v>43033</v>
      </c>
      <c r="B2122">
        <v>80.569736402975195</v>
      </c>
      <c r="C2122">
        <v>80.728884071135894</v>
      </c>
      <c r="D2122">
        <v>79.726242833753503</v>
      </c>
      <c r="E2122">
        <v>80.386711120605398</v>
      </c>
      <c r="F2122">
        <v>14632700</v>
      </c>
    </row>
    <row r="2123" spans="1:6">
      <c r="A2123" s="1">
        <v>43032</v>
      </c>
      <c r="B2123">
        <v>79.479540210994898</v>
      </c>
      <c r="C2123">
        <v>80.521977264243503</v>
      </c>
      <c r="D2123">
        <v>79.384054057571902</v>
      </c>
      <c r="E2123">
        <v>80.307121276855398</v>
      </c>
      <c r="F2123">
        <v>13000800</v>
      </c>
    </row>
    <row r="2124" spans="1:6">
      <c r="A2124" s="1">
        <v>43031</v>
      </c>
      <c r="B2124">
        <v>79.185140303138994</v>
      </c>
      <c r="C2124">
        <v>79.567097173947403</v>
      </c>
      <c r="D2124">
        <v>78.970284251101205</v>
      </c>
      <c r="E2124">
        <v>79.049858093261705</v>
      </c>
      <c r="F2124">
        <v>9238600</v>
      </c>
    </row>
    <row r="2125" spans="1:6">
      <c r="A2125" s="1">
        <v>43028</v>
      </c>
      <c r="B2125">
        <v>79.0021248227782</v>
      </c>
      <c r="C2125">
        <v>79.487533212720805</v>
      </c>
      <c r="D2125">
        <v>78.564465600943507</v>
      </c>
      <c r="E2125">
        <v>79.185150146484304</v>
      </c>
      <c r="F2125">
        <v>15326600</v>
      </c>
    </row>
    <row r="2126" spans="1:6">
      <c r="A2126" s="1">
        <v>43027</v>
      </c>
      <c r="B2126">
        <v>77.339001614121102</v>
      </c>
      <c r="C2126">
        <v>78.142705337058402</v>
      </c>
      <c r="D2126">
        <v>77.259421698420596</v>
      </c>
      <c r="E2126">
        <v>78.071090698242102</v>
      </c>
      <c r="F2126">
        <v>9133900</v>
      </c>
    </row>
    <row r="2127" spans="1:6">
      <c r="A2127" s="1">
        <v>43026</v>
      </c>
      <c r="B2127">
        <v>78.102939492735402</v>
      </c>
      <c r="C2127">
        <v>78.421241015782101</v>
      </c>
      <c r="D2127">
        <v>77.689145691445702</v>
      </c>
      <c r="E2127">
        <v>77.975616455078097</v>
      </c>
      <c r="F2127">
        <v>10158600</v>
      </c>
    </row>
    <row r="2128" spans="1:6">
      <c r="A2128" s="1">
        <v>43025</v>
      </c>
      <c r="B2128">
        <v>78.039275900199499</v>
      </c>
      <c r="C2128">
        <v>78.126808968488803</v>
      </c>
      <c r="D2128">
        <v>77.442462837007099</v>
      </c>
      <c r="E2128">
        <v>77.681190490722599</v>
      </c>
      <c r="F2128">
        <v>10335700</v>
      </c>
    </row>
    <row r="2129" spans="1:6">
      <c r="A2129" s="1">
        <v>43024</v>
      </c>
      <c r="B2129">
        <v>76.662583315035903</v>
      </c>
      <c r="C2129">
        <v>77.943741822614101</v>
      </c>
      <c r="D2129">
        <v>76.662583315035903</v>
      </c>
      <c r="E2129">
        <v>77.856208801269503</v>
      </c>
      <c r="F2129">
        <v>12434000</v>
      </c>
    </row>
    <row r="2130" spans="1:6">
      <c r="A2130" s="1">
        <v>43021</v>
      </c>
      <c r="B2130">
        <v>75.978249059814203</v>
      </c>
      <c r="C2130">
        <v>76.957018628769006</v>
      </c>
      <c r="D2130">
        <v>75.564455461823798</v>
      </c>
      <c r="E2130">
        <v>76.280632019042898</v>
      </c>
      <c r="F2130">
        <v>13190600</v>
      </c>
    </row>
    <row r="2131" spans="1:6">
      <c r="A2131" s="1">
        <v>43020</v>
      </c>
      <c r="B2131">
        <v>77.426547062940799</v>
      </c>
      <c r="C2131">
        <v>77.585694777635993</v>
      </c>
      <c r="D2131">
        <v>76.089685617774606</v>
      </c>
      <c r="E2131">
        <v>76.384109497070298</v>
      </c>
      <c r="F2131">
        <v>18251600</v>
      </c>
    </row>
    <row r="2132" spans="1:6">
      <c r="A2132" s="1">
        <v>43019</v>
      </c>
      <c r="B2132">
        <v>77.052532704965202</v>
      </c>
      <c r="C2132">
        <v>77.195768057017204</v>
      </c>
      <c r="D2132">
        <v>76.503462843583605</v>
      </c>
      <c r="E2132">
        <v>77.060485839843693</v>
      </c>
      <c r="F2132">
        <v>14283600</v>
      </c>
    </row>
    <row r="2133" spans="1:6">
      <c r="A2133" s="1">
        <v>43018</v>
      </c>
      <c r="B2133">
        <v>76.758108278105198</v>
      </c>
      <c r="C2133">
        <v>77.331049727241094</v>
      </c>
      <c r="D2133">
        <v>76.583042160747496</v>
      </c>
      <c r="E2133">
        <v>77.291259765625</v>
      </c>
      <c r="F2133">
        <v>10631500</v>
      </c>
    </row>
    <row r="2134" spans="1:6">
      <c r="A2134" s="1">
        <v>43017</v>
      </c>
      <c r="B2134">
        <v>77.155974293966594</v>
      </c>
      <c r="C2134">
        <v>77.243507342076597</v>
      </c>
      <c r="D2134">
        <v>76.503459071479895</v>
      </c>
      <c r="E2134">
        <v>76.718315124511705</v>
      </c>
      <c r="F2134">
        <v>7765100</v>
      </c>
    </row>
    <row r="2135" spans="1:6">
      <c r="A2135" s="1">
        <v>43014</v>
      </c>
      <c r="B2135">
        <v>77.625487621571907</v>
      </c>
      <c r="C2135">
        <v>77.697102274512602</v>
      </c>
      <c r="D2135">
        <v>76.766075359705297</v>
      </c>
      <c r="E2135">
        <v>77.124160766601506</v>
      </c>
      <c r="F2135">
        <v>10231900</v>
      </c>
    </row>
    <row r="2136" spans="1:6">
      <c r="A2136" s="1">
        <v>43013</v>
      </c>
      <c r="B2136">
        <v>76.392049524665595</v>
      </c>
      <c r="C2136">
        <v>77.5061014611193</v>
      </c>
      <c r="D2136">
        <v>76.033964220956605</v>
      </c>
      <c r="E2136">
        <v>77.259414672851506</v>
      </c>
      <c r="F2136">
        <v>14236200</v>
      </c>
    </row>
    <row r="2137" spans="1:6">
      <c r="A2137" s="1">
        <v>43012</v>
      </c>
      <c r="B2137">
        <v>76.976578312628007</v>
      </c>
      <c r="C2137">
        <v>77.087335492926002</v>
      </c>
      <c r="D2137">
        <v>76.169626243813198</v>
      </c>
      <c r="E2137">
        <v>76.232917785644503</v>
      </c>
      <c r="F2137">
        <v>12166600</v>
      </c>
    </row>
    <row r="2138" spans="1:6">
      <c r="A2138" s="1">
        <v>43011</v>
      </c>
      <c r="B2138">
        <v>76.604715248331701</v>
      </c>
      <c r="C2138">
        <v>77.079389537191901</v>
      </c>
      <c r="D2138">
        <v>76.557243594377994</v>
      </c>
      <c r="E2138">
        <v>77.016098022460895</v>
      </c>
      <c r="F2138">
        <v>9633500</v>
      </c>
    </row>
    <row r="2139" spans="1:6">
      <c r="A2139" s="1">
        <v>43010</v>
      </c>
      <c r="B2139">
        <v>75.766143331498796</v>
      </c>
      <c r="C2139">
        <v>76.644293778296799</v>
      </c>
      <c r="D2139">
        <v>75.520896173932698</v>
      </c>
      <c r="E2139">
        <v>76.612648010253906</v>
      </c>
      <c r="F2139">
        <v>13797200</v>
      </c>
    </row>
    <row r="2140" spans="1:6">
      <c r="A2140" s="1">
        <v>43007</v>
      </c>
      <c r="B2140">
        <v>75.394304340716801</v>
      </c>
      <c r="C2140">
        <v>75.568346977075606</v>
      </c>
      <c r="D2140">
        <v>75.172784007892005</v>
      </c>
      <c r="E2140">
        <v>75.560440063476506</v>
      </c>
      <c r="F2140">
        <v>11438400</v>
      </c>
    </row>
    <row r="2141" spans="1:6">
      <c r="A2141" s="1">
        <v>43006</v>
      </c>
      <c r="B2141">
        <v>75.623716268773293</v>
      </c>
      <c r="C2141">
        <v>75.853143487035794</v>
      </c>
      <c r="D2141">
        <v>75.085756491095793</v>
      </c>
      <c r="E2141">
        <v>75.457580566406193</v>
      </c>
      <c r="F2141">
        <v>10270400</v>
      </c>
    </row>
    <row r="2142" spans="1:6">
      <c r="A2142" s="1">
        <v>43005</v>
      </c>
      <c r="B2142">
        <v>75.133241695731101</v>
      </c>
      <c r="C2142">
        <v>75.726586231347596</v>
      </c>
      <c r="D2142">
        <v>74.824703020075503</v>
      </c>
      <c r="E2142">
        <v>75.299377441406193</v>
      </c>
      <c r="F2142">
        <v>15090200</v>
      </c>
    </row>
    <row r="2143" spans="1:6">
      <c r="A2143" s="1">
        <v>43004</v>
      </c>
      <c r="B2143">
        <v>74.191808690885196</v>
      </c>
      <c r="C2143">
        <v>74.389590226544698</v>
      </c>
      <c r="D2143">
        <v>73.843711256663994</v>
      </c>
      <c r="E2143">
        <v>74.128517150878906</v>
      </c>
      <c r="F2143">
        <v>9358100</v>
      </c>
    </row>
    <row r="2144" spans="1:6">
      <c r="A2144" s="1">
        <v>43003</v>
      </c>
      <c r="B2144">
        <v>74.769323584241107</v>
      </c>
      <c r="C2144">
        <v>75.062036355548699</v>
      </c>
      <c r="D2144">
        <v>73.930725879128005</v>
      </c>
      <c r="E2144">
        <v>74.460784912109304</v>
      </c>
      <c r="F2144">
        <v>10463400</v>
      </c>
    </row>
    <row r="2145" spans="1:6">
      <c r="A2145" s="1">
        <v>43000</v>
      </c>
      <c r="B2145">
        <v>74.919625958622902</v>
      </c>
      <c r="C2145">
        <v>75.141146297389596</v>
      </c>
      <c r="D2145">
        <v>74.706024605291603</v>
      </c>
      <c r="E2145">
        <v>75.022476196289006</v>
      </c>
      <c r="F2145">
        <v>8358300</v>
      </c>
    </row>
    <row r="2146" spans="1:6">
      <c r="A2146" s="1">
        <v>42999</v>
      </c>
      <c r="B2146">
        <v>74.729768218165404</v>
      </c>
      <c r="C2146">
        <v>75.449695842622603</v>
      </c>
      <c r="D2146">
        <v>74.516166833964704</v>
      </c>
      <c r="E2146">
        <v>75.180709838867102</v>
      </c>
      <c r="F2146">
        <v>10851500</v>
      </c>
    </row>
    <row r="2147" spans="1:6">
      <c r="A2147" s="1">
        <v>42998</v>
      </c>
      <c r="B2147">
        <v>74.444952153928597</v>
      </c>
      <c r="C2147">
        <v>75.386393984428906</v>
      </c>
      <c r="D2147">
        <v>74.136413510217395</v>
      </c>
      <c r="E2147">
        <v>74.840515136718693</v>
      </c>
      <c r="F2147">
        <v>15311600</v>
      </c>
    </row>
    <row r="2148" spans="1:6">
      <c r="A2148" s="1">
        <v>42997</v>
      </c>
      <c r="B2148">
        <v>73.345287046970796</v>
      </c>
      <c r="C2148">
        <v>74.650646088483199</v>
      </c>
      <c r="D2148">
        <v>73.194971183070606</v>
      </c>
      <c r="E2148">
        <v>74.318374633789006</v>
      </c>
      <c r="F2148">
        <v>12626100</v>
      </c>
    </row>
    <row r="2149" spans="1:6">
      <c r="A2149" s="1">
        <v>42996</v>
      </c>
      <c r="B2149">
        <v>72.728215757873997</v>
      </c>
      <c r="C2149">
        <v>73.685477524329201</v>
      </c>
      <c r="D2149">
        <v>72.664924227245706</v>
      </c>
      <c r="E2149">
        <v>73.511428833007798</v>
      </c>
      <c r="F2149">
        <v>11318700</v>
      </c>
    </row>
    <row r="2150" spans="1:6">
      <c r="A2150" s="1">
        <v>42993</v>
      </c>
      <c r="B2150">
        <v>72.055769982664799</v>
      </c>
      <c r="C2150">
        <v>72.5541772759167</v>
      </c>
      <c r="D2150">
        <v>71.802609860341207</v>
      </c>
      <c r="E2150">
        <v>72.482978820800696</v>
      </c>
      <c r="F2150">
        <v>18171800</v>
      </c>
    </row>
    <row r="2151" spans="1:6">
      <c r="A2151" s="1">
        <v>42992</v>
      </c>
      <c r="B2151">
        <v>72.150682696404999</v>
      </c>
      <c r="C2151">
        <v>72.411755702966303</v>
      </c>
      <c r="D2151">
        <v>71.786765491415807</v>
      </c>
      <c r="E2151">
        <v>71.968727111816406</v>
      </c>
      <c r="F2151">
        <v>10562800</v>
      </c>
    </row>
    <row r="2152" spans="1:6">
      <c r="A2152" s="1">
        <v>42991</v>
      </c>
      <c r="B2152">
        <v>71.683943786629698</v>
      </c>
      <c r="C2152">
        <v>72.388045605280496</v>
      </c>
      <c r="D2152">
        <v>71.454516469703293</v>
      </c>
      <c r="E2152">
        <v>72.111152648925696</v>
      </c>
      <c r="F2152">
        <v>12485400</v>
      </c>
    </row>
    <row r="2153" spans="1:6">
      <c r="A2153" s="1">
        <v>42990</v>
      </c>
      <c r="B2153">
        <v>71.335844739318006</v>
      </c>
      <c r="C2153">
        <v>72.190262444794101</v>
      </c>
      <c r="D2153">
        <v>71.280466149285999</v>
      </c>
      <c r="E2153">
        <v>71.905456542968693</v>
      </c>
      <c r="F2153">
        <v>14003800</v>
      </c>
    </row>
    <row r="2154" spans="1:6">
      <c r="A2154" s="1">
        <v>42989</v>
      </c>
      <c r="B2154">
        <v>70.718735238361006</v>
      </c>
      <c r="C2154">
        <v>71.399103913643998</v>
      </c>
      <c r="D2154">
        <v>70.370637952641104</v>
      </c>
      <c r="E2154">
        <v>71.035186767578097</v>
      </c>
      <c r="F2154">
        <v>13219000</v>
      </c>
    </row>
    <row r="2155" spans="1:6">
      <c r="A2155" s="1">
        <v>42986</v>
      </c>
      <c r="B2155">
        <v>69.864353502899903</v>
      </c>
      <c r="C2155">
        <v>70.742504076718902</v>
      </c>
      <c r="D2155">
        <v>69.808974909767798</v>
      </c>
      <c r="E2155">
        <v>69.951377868652301</v>
      </c>
      <c r="F2155">
        <v>14242200</v>
      </c>
    </row>
    <row r="2156" spans="1:6">
      <c r="A2156" s="1">
        <v>42985</v>
      </c>
      <c r="B2156">
        <v>71.288364006585297</v>
      </c>
      <c r="C2156">
        <v>71.304183870753207</v>
      </c>
      <c r="D2156">
        <v>69.682379199891002</v>
      </c>
      <c r="E2156">
        <v>70.038383483886705</v>
      </c>
      <c r="F2156">
        <v>14592300</v>
      </c>
    </row>
    <row r="2157" spans="1:6">
      <c r="A2157" s="1">
        <v>42984</v>
      </c>
      <c r="B2157">
        <v>71.201366737736606</v>
      </c>
      <c r="C2157">
        <v>71.612749756462804</v>
      </c>
      <c r="D2157">
        <v>70.916560787920503</v>
      </c>
      <c r="E2157">
        <v>71.288391113281193</v>
      </c>
      <c r="F2157">
        <v>11845700</v>
      </c>
    </row>
    <row r="2158" spans="1:6">
      <c r="A2158" s="1">
        <v>42983</v>
      </c>
      <c r="B2158">
        <v>72.008309378032294</v>
      </c>
      <c r="C2158">
        <v>72.079513879906003</v>
      </c>
      <c r="D2158">
        <v>70.4260568613592</v>
      </c>
      <c r="E2158">
        <v>70.813713073730398</v>
      </c>
      <c r="F2158">
        <v>16897300</v>
      </c>
    </row>
    <row r="2159" spans="1:6">
      <c r="A2159" s="1">
        <v>42979</v>
      </c>
      <c r="B2159">
        <v>72.190245115731301</v>
      </c>
      <c r="C2159">
        <v>73.068395429593096</v>
      </c>
      <c r="D2159">
        <v>71.952904909245106</v>
      </c>
      <c r="E2159">
        <v>72.546249389648395</v>
      </c>
      <c r="F2159">
        <v>9815800</v>
      </c>
    </row>
    <row r="2160" spans="1:6">
      <c r="A2160" s="1">
        <v>42978</v>
      </c>
      <c r="B2160">
        <v>72.633291165049698</v>
      </c>
      <c r="C2160">
        <v>72.664936935898496</v>
      </c>
      <c r="D2160">
        <v>71.834258085419194</v>
      </c>
      <c r="E2160">
        <v>71.905456542968693</v>
      </c>
      <c r="F2160">
        <v>13217400</v>
      </c>
    </row>
    <row r="2161" spans="1:6">
      <c r="A2161" s="1">
        <v>42977</v>
      </c>
      <c r="B2161">
        <v>72.190251043934396</v>
      </c>
      <c r="C2161">
        <v>72.688658275509596</v>
      </c>
      <c r="D2161">
        <v>72.142785413064203</v>
      </c>
      <c r="E2161">
        <v>72.237716674804602</v>
      </c>
      <c r="F2161">
        <v>9165300</v>
      </c>
    </row>
    <row r="2162" spans="1:6">
      <c r="A2162" s="1">
        <v>42976</v>
      </c>
      <c r="B2162">
        <v>71.557368585884504</v>
      </c>
      <c r="C2162">
        <v>72.237737659796394</v>
      </c>
      <c r="D2162">
        <v>71.446611391137395</v>
      </c>
      <c r="E2162">
        <v>72.071601867675696</v>
      </c>
      <c r="F2162">
        <v>10886100</v>
      </c>
    </row>
    <row r="2163" spans="1:6">
      <c r="A2163" s="1">
        <v>42975</v>
      </c>
      <c r="B2163">
        <v>72.910167184876101</v>
      </c>
      <c r="C2163">
        <v>72.933899996583605</v>
      </c>
      <c r="D2163">
        <v>72.095302422776896</v>
      </c>
      <c r="E2163">
        <v>72.467132568359304</v>
      </c>
      <c r="F2163">
        <v>7292900</v>
      </c>
    </row>
    <row r="2164" spans="1:6">
      <c r="A2164" s="1">
        <v>42972</v>
      </c>
      <c r="B2164">
        <v>72.688673656796297</v>
      </c>
      <c r="C2164">
        <v>73.163354209193798</v>
      </c>
      <c r="D2164">
        <v>72.625388147515395</v>
      </c>
      <c r="E2164">
        <v>72.696586608886705</v>
      </c>
      <c r="F2164">
        <v>11794600</v>
      </c>
    </row>
    <row r="2165" spans="1:6">
      <c r="A2165" s="1">
        <v>42971</v>
      </c>
      <c r="B2165">
        <v>72.728218951973005</v>
      </c>
      <c r="C2165">
        <v>72.878534834863601</v>
      </c>
      <c r="D2165">
        <v>72.316836056447301</v>
      </c>
      <c r="E2165">
        <v>72.403854370117102</v>
      </c>
      <c r="F2165">
        <v>8623200</v>
      </c>
    </row>
    <row r="2166" spans="1:6">
      <c r="A2166" s="1">
        <v>42970</v>
      </c>
      <c r="B2166">
        <v>71.889617205138507</v>
      </c>
      <c r="C2166">
        <v>73.052567280840506</v>
      </c>
      <c r="D2166">
        <v>71.865878356571002</v>
      </c>
      <c r="E2166">
        <v>72.522514343261705</v>
      </c>
      <c r="F2166">
        <v>8811300</v>
      </c>
    </row>
    <row r="2167" spans="1:6">
      <c r="A2167" s="1">
        <v>42969</v>
      </c>
      <c r="B2167">
        <v>72.047843425469907</v>
      </c>
      <c r="C2167">
        <v>72.554163574501402</v>
      </c>
      <c r="D2167">
        <v>71.992464847788696</v>
      </c>
      <c r="E2167">
        <v>72.435493469238196</v>
      </c>
      <c r="F2167">
        <v>9211800</v>
      </c>
    </row>
    <row r="2168" spans="1:6">
      <c r="A2168" s="1">
        <v>42968</v>
      </c>
      <c r="B2168">
        <v>71.873793859027501</v>
      </c>
      <c r="C2168">
        <v>71.944998335635105</v>
      </c>
      <c r="D2168">
        <v>71.327921038826503</v>
      </c>
      <c r="E2168">
        <v>71.699745178222599</v>
      </c>
      <c r="F2168">
        <v>11502100</v>
      </c>
    </row>
    <row r="2169" spans="1:6">
      <c r="A2169" s="1">
        <v>42965</v>
      </c>
      <c r="B2169">
        <v>71.446558877145605</v>
      </c>
      <c r="C2169">
        <v>72.419646128124995</v>
      </c>
      <c r="D2169">
        <v>71.351627657603203</v>
      </c>
      <c r="E2169">
        <v>71.7867431640625</v>
      </c>
      <c r="F2169">
        <v>13040700</v>
      </c>
    </row>
    <row r="2170" spans="1:6">
      <c r="A2170" s="1">
        <v>42964</v>
      </c>
      <c r="B2170">
        <v>72.5937265522671</v>
      </c>
      <c r="C2170">
        <v>72.751949344703604</v>
      </c>
      <c r="D2170">
        <v>71.596906059641199</v>
      </c>
      <c r="E2170">
        <v>71.715576171875</v>
      </c>
      <c r="F2170">
        <v>13837500</v>
      </c>
    </row>
    <row r="2171" spans="1:6">
      <c r="A2171" s="1">
        <v>42963</v>
      </c>
      <c r="B2171">
        <v>73.606347631861397</v>
      </c>
      <c r="C2171">
        <v>73.756663470376395</v>
      </c>
      <c r="D2171">
        <v>72.688638775807405</v>
      </c>
      <c r="E2171">
        <v>72.854774475097599</v>
      </c>
      <c r="F2171">
        <v>11085400</v>
      </c>
    </row>
    <row r="2172" spans="1:6">
      <c r="A2172" s="1">
        <v>42962</v>
      </c>
      <c r="B2172">
        <v>73.819962981389494</v>
      </c>
      <c r="C2172">
        <v>74.017744475636704</v>
      </c>
      <c r="D2172">
        <v>73.297822975198997</v>
      </c>
      <c r="E2172">
        <v>73.361114501953097</v>
      </c>
      <c r="F2172">
        <v>8812700</v>
      </c>
    </row>
    <row r="2173" spans="1:6">
      <c r="A2173" s="1">
        <v>42961</v>
      </c>
      <c r="B2173">
        <v>73.076325742542195</v>
      </c>
      <c r="C2173">
        <v>73.495621642589995</v>
      </c>
      <c r="D2173">
        <v>73.044679971770805</v>
      </c>
      <c r="E2173">
        <v>73.171257019042898</v>
      </c>
      <c r="F2173">
        <v>10994800</v>
      </c>
    </row>
    <row r="2174" spans="1:6">
      <c r="A2174" s="1">
        <v>42958</v>
      </c>
      <c r="B2174">
        <v>72.886428596484905</v>
      </c>
      <c r="C2174">
        <v>73.313637316174294</v>
      </c>
      <c r="D2174">
        <v>72.182327012870402</v>
      </c>
      <c r="E2174">
        <v>72.324729919433594</v>
      </c>
      <c r="F2174">
        <v>10679500</v>
      </c>
    </row>
    <row r="2175" spans="1:6">
      <c r="A2175" s="1">
        <v>42957</v>
      </c>
      <c r="B2175">
        <v>73.495605280740904</v>
      </c>
      <c r="C2175">
        <v>73.630095249718707</v>
      </c>
      <c r="D2175">
        <v>72.838969263996702</v>
      </c>
      <c r="E2175">
        <v>72.933906555175696</v>
      </c>
      <c r="F2175">
        <v>13252300</v>
      </c>
    </row>
    <row r="2176" spans="1:6">
      <c r="A2176" s="1">
        <v>42956</v>
      </c>
      <c r="B2176">
        <v>73.558933186421299</v>
      </c>
      <c r="C2176">
        <v>74.112719235974097</v>
      </c>
      <c r="D2176">
        <v>73.440263022712699</v>
      </c>
      <c r="E2176">
        <v>73.994049072265597</v>
      </c>
      <c r="F2176">
        <v>11214400</v>
      </c>
    </row>
    <row r="2177" spans="1:6">
      <c r="A2177" s="1">
        <v>42955</v>
      </c>
      <c r="B2177">
        <v>74.326287527912896</v>
      </c>
      <c r="C2177">
        <v>75.331020958278103</v>
      </c>
      <c r="D2177">
        <v>74.049394626722204</v>
      </c>
      <c r="E2177">
        <v>74.112686157226506</v>
      </c>
      <c r="F2177">
        <v>13745400</v>
      </c>
    </row>
    <row r="2178" spans="1:6">
      <c r="A2178" s="1">
        <v>42954</v>
      </c>
      <c r="B2178">
        <v>74.278823877868803</v>
      </c>
      <c r="C2178">
        <v>74.516164105680105</v>
      </c>
      <c r="D2178">
        <v>74.136420948344593</v>
      </c>
      <c r="E2178">
        <v>74.381668090820298</v>
      </c>
      <c r="F2178">
        <v>7978300</v>
      </c>
    </row>
    <row r="2179" spans="1:6">
      <c r="A2179" s="1">
        <v>42951</v>
      </c>
      <c r="B2179">
        <v>73.970287354299401</v>
      </c>
      <c r="C2179">
        <v>74.682302022626303</v>
      </c>
      <c r="D2179">
        <v>73.946554537990593</v>
      </c>
      <c r="E2179">
        <v>74.096870422363196</v>
      </c>
      <c r="F2179">
        <v>14324000</v>
      </c>
    </row>
    <row r="2180" spans="1:6">
      <c r="A2180" s="1">
        <v>42950</v>
      </c>
      <c r="B2180">
        <v>73.337383870580297</v>
      </c>
      <c r="C2180">
        <v>73.677568320238393</v>
      </c>
      <c r="D2180">
        <v>72.973466604683097</v>
      </c>
      <c r="E2180">
        <v>73.179161071777301</v>
      </c>
      <c r="F2180">
        <v>11078800</v>
      </c>
    </row>
    <row r="2181" spans="1:6">
      <c r="A2181" s="1">
        <v>42949</v>
      </c>
      <c r="B2181">
        <v>73.471882221702401</v>
      </c>
      <c r="C2181">
        <v>73.740862195370298</v>
      </c>
      <c r="D2181">
        <v>73.187076346164105</v>
      </c>
      <c r="E2181">
        <v>73.661750793457003</v>
      </c>
      <c r="F2181">
        <v>10165600</v>
      </c>
    </row>
    <row r="2182" spans="1:6">
      <c r="A2182" s="1">
        <v>42948</v>
      </c>
      <c r="B2182">
        <v>73.171263704487899</v>
      </c>
      <c r="C2182">
        <v>73.685496963833998</v>
      </c>
      <c r="D2182">
        <v>73.005127919618701</v>
      </c>
      <c r="E2182">
        <v>73.598472595214801</v>
      </c>
      <c r="F2182">
        <v>12523700</v>
      </c>
    </row>
    <row r="2183" spans="1:6">
      <c r="A2183" s="1">
        <v>42947</v>
      </c>
      <c r="B2183">
        <v>72.395954166713594</v>
      </c>
      <c r="C2183">
        <v>73.068410173026805</v>
      </c>
      <c r="D2183">
        <v>72.388041215350796</v>
      </c>
      <c r="E2183">
        <v>72.625381469726506</v>
      </c>
      <c r="F2183">
        <v>11520300</v>
      </c>
    </row>
    <row r="2184" spans="1:6">
      <c r="A2184" s="1">
        <v>42944</v>
      </c>
      <c r="B2184">
        <v>72.348479245873804</v>
      </c>
      <c r="C2184">
        <v>72.585819489592794</v>
      </c>
      <c r="D2184">
        <v>71.921276464480499</v>
      </c>
      <c r="E2184">
        <v>72.2139892578125</v>
      </c>
      <c r="F2184">
        <v>9351900</v>
      </c>
    </row>
    <row r="2185" spans="1:6">
      <c r="A2185" s="1">
        <v>42943</v>
      </c>
      <c r="B2185">
        <v>72.649111388708306</v>
      </c>
      <c r="C2185">
        <v>72.831067012096597</v>
      </c>
      <c r="D2185">
        <v>72.119058349011297</v>
      </c>
      <c r="E2185">
        <v>72.427597045898395</v>
      </c>
      <c r="F2185">
        <v>12332400</v>
      </c>
    </row>
    <row r="2186" spans="1:6">
      <c r="A2186" s="1">
        <v>42942</v>
      </c>
      <c r="B2186">
        <v>73.6538341092905</v>
      </c>
      <c r="C2186">
        <v>73.725038592472501</v>
      </c>
      <c r="D2186">
        <v>72.530436565948193</v>
      </c>
      <c r="E2186">
        <v>72.728218078613196</v>
      </c>
      <c r="F2186">
        <v>11815500</v>
      </c>
    </row>
    <row r="2187" spans="1:6">
      <c r="A2187" s="1">
        <v>42941</v>
      </c>
      <c r="B2187">
        <v>73.076319444542307</v>
      </c>
      <c r="C2187">
        <v>73.986109623604307</v>
      </c>
      <c r="D2187">
        <v>72.997202006525598</v>
      </c>
      <c r="E2187">
        <v>73.41650390625</v>
      </c>
      <c r="F2187">
        <v>16447700</v>
      </c>
    </row>
    <row r="2188" spans="1:6">
      <c r="A2188" s="1">
        <v>42940</v>
      </c>
      <c r="B2188">
        <v>71.960829147891602</v>
      </c>
      <c r="C2188">
        <v>72.419683733314699</v>
      </c>
      <c r="D2188">
        <v>71.921276464480499</v>
      </c>
      <c r="E2188">
        <v>72.2139892578125</v>
      </c>
      <c r="F2188">
        <v>10725100</v>
      </c>
    </row>
    <row r="2189" spans="1:6">
      <c r="A2189" s="1">
        <v>42937</v>
      </c>
      <c r="B2189">
        <v>72.039946542215802</v>
      </c>
      <c r="C2189">
        <v>72.277286805674805</v>
      </c>
      <c r="D2189">
        <v>71.612737689477697</v>
      </c>
      <c r="E2189">
        <v>71.905456542968693</v>
      </c>
      <c r="F2189">
        <v>10971300</v>
      </c>
    </row>
    <row r="2190" spans="1:6">
      <c r="A2190" s="1">
        <v>42936</v>
      </c>
      <c r="B2190">
        <v>72.111143118423001</v>
      </c>
      <c r="C2190">
        <v>72.562084740834905</v>
      </c>
      <c r="D2190">
        <v>71.913361599192996</v>
      </c>
      <c r="E2190">
        <v>72.150695800781193</v>
      </c>
      <c r="F2190">
        <v>11561700</v>
      </c>
    </row>
    <row r="2191" spans="1:6">
      <c r="A2191" s="1">
        <v>42935</v>
      </c>
      <c r="B2191">
        <v>72.261452968685006</v>
      </c>
      <c r="C2191">
        <v>72.482973340305506</v>
      </c>
      <c r="D2191">
        <v>71.992472999722395</v>
      </c>
      <c r="E2191">
        <v>72.150695800781193</v>
      </c>
      <c r="F2191">
        <v>11651200</v>
      </c>
    </row>
    <row r="2192" spans="1:6">
      <c r="A2192" s="1">
        <v>42934</v>
      </c>
      <c r="B2192">
        <v>71.5573436446073</v>
      </c>
      <c r="C2192">
        <v>72.451319879518195</v>
      </c>
      <c r="D2192">
        <v>71.454499438421095</v>
      </c>
      <c r="E2192">
        <v>72.047843933105398</v>
      </c>
      <c r="F2192">
        <v>14719400</v>
      </c>
    </row>
    <row r="2193" spans="1:6">
      <c r="A2193" s="1">
        <v>42933</v>
      </c>
      <c r="B2193">
        <v>72.641179248444104</v>
      </c>
      <c r="C2193">
        <v>72.775669201649293</v>
      </c>
      <c r="D2193">
        <v>72.190237730899995</v>
      </c>
      <c r="E2193">
        <v>72.300994873046804</v>
      </c>
      <c r="F2193">
        <v>14374200</v>
      </c>
    </row>
    <row r="2194" spans="1:6">
      <c r="A2194" s="1">
        <v>42930</v>
      </c>
      <c r="B2194">
        <v>71.842160737651795</v>
      </c>
      <c r="C2194">
        <v>73.266190162266696</v>
      </c>
      <c r="D2194">
        <v>71.660205110836799</v>
      </c>
      <c r="E2194">
        <v>72.981384277343693</v>
      </c>
      <c r="F2194">
        <v>22235200</v>
      </c>
    </row>
    <row r="2195" spans="1:6">
      <c r="A2195" s="1">
        <v>42929</v>
      </c>
      <c r="B2195">
        <v>73.329480547152002</v>
      </c>
      <c r="C2195">
        <v>73.875353454826495</v>
      </c>
      <c r="D2195">
        <v>73.052581581965796</v>
      </c>
      <c r="E2195">
        <v>73.653839111328097</v>
      </c>
      <c r="F2195">
        <v>12820100</v>
      </c>
    </row>
    <row r="2196" spans="1:6">
      <c r="A2196" s="1">
        <v>42928</v>
      </c>
      <c r="B2196">
        <v>73.266176514294997</v>
      </c>
      <c r="C2196">
        <v>73.440225193305494</v>
      </c>
      <c r="D2196">
        <v>72.838967766490597</v>
      </c>
      <c r="E2196">
        <v>73.187065124511705</v>
      </c>
      <c r="F2196">
        <v>13540100</v>
      </c>
    </row>
    <row r="2197" spans="1:6">
      <c r="A2197" s="1">
        <v>42927</v>
      </c>
      <c r="B2197">
        <v>73.835794340987704</v>
      </c>
      <c r="C2197">
        <v>73.835794340987704</v>
      </c>
      <c r="D2197">
        <v>73.005109589396895</v>
      </c>
      <c r="E2197">
        <v>73.440231323242102</v>
      </c>
      <c r="F2197">
        <v>13262300</v>
      </c>
    </row>
    <row r="2198" spans="1:6">
      <c r="A2198" s="1">
        <v>42926</v>
      </c>
      <c r="B2198">
        <v>73.970283758780397</v>
      </c>
      <c r="C2198">
        <v>74.112686685523997</v>
      </c>
      <c r="D2198">
        <v>73.6459191894931</v>
      </c>
      <c r="E2198">
        <v>73.725036621093693</v>
      </c>
      <c r="F2198">
        <v>13987200</v>
      </c>
    </row>
    <row r="2199" spans="1:6">
      <c r="A2199" s="1">
        <v>42923</v>
      </c>
      <c r="B2199">
        <v>74.334178555665005</v>
      </c>
      <c r="C2199">
        <v>74.500314247383002</v>
      </c>
      <c r="D2199">
        <v>73.756660108618505</v>
      </c>
      <c r="E2199">
        <v>74.247154235839801</v>
      </c>
      <c r="F2199">
        <v>12817800</v>
      </c>
    </row>
    <row r="2200" spans="1:6">
      <c r="A2200" s="1">
        <v>42922</v>
      </c>
      <c r="B2200">
        <v>74.001926379285194</v>
      </c>
      <c r="C2200">
        <v>74.769319561022698</v>
      </c>
      <c r="D2200">
        <v>73.479780324811898</v>
      </c>
      <c r="E2200">
        <v>73.875343322753906</v>
      </c>
      <c r="F2200">
        <v>16596100</v>
      </c>
    </row>
    <row r="2201" spans="1:6">
      <c r="A2201" s="1">
        <v>42921</v>
      </c>
      <c r="B2201">
        <v>73.669657515321404</v>
      </c>
      <c r="C2201">
        <v>74.199710502716798</v>
      </c>
      <c r="D2201">
        <v>73.266181553122095</v>
      </c>
      <c r="E2201">
        <v>74.112686157226506</v>
      </c>
      <c r="F2201">
        <v>17535400</v>
      </c>
    </row>
    <row r="2202" spans="1:6">
      <c r="A2202" s="1">
        <v>42919</v>
      </c>
      <c r="B2202">
        <v>72.435503508729894</v>
      </c>
      <c r="C2202">
        <v>73.954470202164202</v>
      </c>
      <c r="D2202">
        <v>72.316839422832302</v>
      </c>
      <c r="E2202">
        <v>73.376945495605398</v>
      </c>
      <c r="F2202">
        <v>13208100</v>
      </c>
    </row>
    <row r="2203" spans="1:6">
      <c r="A2203" s="1">
        <v>42916</v>
      </c>
      <c r="B2203">
        <v>72.353973366935705</v>
      </c>
      <c r="C2203">
        <v>72.3854460203234</v>
      </c>
      <c r="D2203">
        <v>71.724538307566306</v>
      </c>
      <c r="E2203">
        <v>71.913368225097599</v>
      </c>
      <c r="F2203">
        <v>16892700</v>
      </c>
    </row>
    <row r="2204" spans="1:6">
      <c r="A2204" s="1">
        <v>42915</v>
      </c>
      <c r="B2204">
        <v>72.652945353531607</v>
      </c>
      <c r="C2204">
        <v>72.896856885646201</v>
      </c>
      <c r="D2204">
        <v>71.055745914186701</v>
      </c>
      <c r="E2204">
        <v>71.716659545898395</v>
      </c>
      <c r="F2204">
        <v>27697800</v>
      </c>
    </row>
    <row r="2205" spans="1:6">
      <c r="A2205" s="1">
        <v>42914</v>
      </c>
      <c r="B2205">
        <v>69.710324584441807</v>
      </c>
      <c r="C2205">
        <v>70.866918986242794</v>
      </c>
      <c r="D2205">
        <v>69.710324584441807</v>
      </c>
      <c r="E2205">
        <v>70.670219421386705</v>
      </c>
      <c r="F2205">
        <v>17466200</v>
      </c>
    </row>
    <row r="2206" spans="1:6">
      <c r="A2206" s="1">
        <v>42913</v>
      </c>
      <c r="B2206">
        <v>69.010065765871602</v>
      </c>
      <c r="C2206">
        <v>69.9778301421143</v>
      </c>
      <c r="D2206">
        <v>68.844838872911794</v>
      </c>
      <c r="E2206">
        <v>69.277580261230398</v>
      </c>
      <c r="F2206">
        <v>15415200</v>
      </c>
    </row>
    <row r="2207" spans="1:6">
      <c r="A2207" s="1">
        <v>42912</v>
      </c>
      <c r="B2207">
        <v>68.459313821410802</v>
      </c>
      <c r="C2207">
        <v>68.978597517712402</v>
      </c>
      <c r="D2207">
        <v>68.152463000233993</v>
      </c>
      <c r="E2207">
        <v>68.640274047851506</v>
      </c>
      <c r="F2207">
        <v>10082400</v>
      </c>
    </row>
    <row r="2208" spans="1:6">
      <c r="A2208" s="1">
        <v>42909</v>
      </c>
      <c r="B2208">
        <v>68.970726607492793</v>
      </c>
      <c r="C2208">
        <v>69.238235088995793</v>
      </c>
      <c r="D2208">
        <v>68.144586174063505</v>
      </c>
      <c r="E2208">
        <v>68.341285705566406</v>
      </c>
      <c r="F2208">
        <v>18812000</v>
      </c>
    </row>
    <row r="2209" spans="1:6">
      <c r="A2209" s="1">
        <v>42908</v>
      </c>
      <c r="B2209">
        <v>68.396377007894301</v>
      </c>
      <c r="C2209">
        <v>68.734700519720704</v>
      </c>
      <c r="D2209">
        <v>68.176074442573906</v>
      </c>
      <c r="E2209">
        <v>68.467185974121094</v>
      </c>
      <c r="F2209">
        <v>12180600</v>
      </c>
    </row>
    <row r="2210" spans="1:6">
      <c r="A2210" s="1">
        <v>42907</v>
      </c>
      <c r="B2210">
        <v>68.829100457472407</v>
      </c>
      <c r="C2210">
        <v>68.884176084383299</v>
      </c>
      <c r="D2210">
        <v>68.262604864793104</v>
      </c>
      <c r="E2210">
        <v>68.545852661132798</v>
      </c>
      <c r="F2210">
        <v>10005900</v>
      </c>
    </row>
    <row r="2211" spans="1:6">
      <c r="A2211" s="1">
        <v>42906</v>
      </c>
      <c r="B2211">
        <v>69.041539034266094</v>
      </c>
      <c r="C2211">
        <v>69.175293281753198</v>
      </c>
      <c r="D2211">
        <v>68.742557892331405</v>
      </c>
      <c r="E2211">
        <v>68.860572814941406</v>
      </c>
      <c r="F2211">
        <v>11197800</v>
      </c>
    </row>
    <row r="2212" spans="1:6">
      <c r="A2212" s="1">
        <v>42905</v>
      </c>
      <c r="B2212">
        <v>68.4278503859815</v>
      </c>
      <c r="C2212">
        <v>69.419217943229199</v>
      </c>
      <c r="D2212">
        <v>68.333432427216806</v>
      </c>
      <c r="E2212">
        <v>69.293327331542898</v>
      </c>
      <c r="F2212">
        <v>15972300</v>
      </c>
    </row>
    <row r="2213" spans="1:6">
      <c r="A2213" s="1">
        <v>42902</v>
      </c>
      <c r="B2213">
        <v>68.333427808580296</v>
      </c>
      <c r="C2213">
        <v>68.419976097566206</v>
      </c>
      <c r="D2213">
        <v>67.680383810885104</v>
      </c>
      <c r="E2213">
        <v>67.8062744140625</v>
      </c>
      <c r="F2213">
        <v>16936600</v>
      </c>
    </row>
    <row r="2214" spans="1:6">
      <c r="A2214" s="1">
        <v>42901</v>
      </c>
      <c r="B2214">
        <v>67.861361047150893</v>
      </c>
      <c r="C2214">
        <v>68.514405150652294</v>
      </c>
      <c r="D2214">
        <v>67.853491382478694</v>
      </c>
      <c r="E2214">
        <v>68.113136291503906</v>
      </c>
      <c r="F2214">
        <v>12509700</v>
      </c>
    </row>
    <row r="2215" spans="1:6">
      <c r="A2215" s="1">
        <v>42900</v>
      </c>
      <c r="B2215">
        <v>68.270487351814495</v>
      </c>
      <c r="C2215">
        <v>68.695359163497699</v>
      </c>
      <c r="D2215">
        <v>67.523031351487305</v>
      </c>
      <c r="E2215">
        <v>68.522262573242102</v>
      </c>
      <c r="F2215">
        <v>16175700</v>
      </c>
    </row>
    <row r="2216" spans="1:6">
      <c r="A2216" s="1">
        <v>42899</v>
      </c>
      <c r="B2216">
        <v>68.884180289020804</v>
      </c>
      <c r="C2216">
        <v>69.120216131849205</v>
      </c>
      <c r="D2216">
        <v>68.435705584573896</v>
      </c>
      <c r="E2216">
        <v>68.663871765136705</v>
      </c>
      <c r="F2216">
        <v>12557200</v>
      </c>
    </row>
    <row r="2217" spans="1:6">
      <c r="A2217" s="1">
        <v>42898</v>
      </c>
      <c r="B2217">
        <v>68.419967767407002</v>
      </c>
      <c r="C2217">
        <v>69.033669376192293</v>
      </c>
      <c r="D2217">
        <v>68.364892135920996</v>
      </c>
      <c r="E2217">
        <v>68.435707092285099</v>
      </c>
      <c r="F2217">
        <v>16053400</v>
      </c>
    </row>
    <row r="2218" spans="1:6">
      <c r="A2218" s="1">
        <v>42895</v>
      </c>
      <c r="B2218">
        <v>67.279090207640806</v>
      </c>
      <c r="C2218">
        <v>68.490759695738205</v>
      </c>
      <c r="D2218">
        <v>67.184672298498498</v>
      </c>
      <c r="E2218">
        <v>68.419944763183594</v>
      </c>
      <c r="F2218">
        <v>19120200</v>
      </c>
    </row>
    <row r="2219" spans="1:6">
      <c r="A2219" s="1">
        <v>42894</v>
      </c>
      <c r="B2219">
        <v>66.020258784445701</v>
      </c>
      <c r="C2219">
        <v>67.452231679164697</v>
      </c>
      <c r="D2219">
        <v>66.004519454365607</v>
      </c>
      <c r="E2219">
        <v>66.838523864746094</v>
      </c>
      <c r="F2219">
        <v>17951000</v>
      </c>
    </row>
    <row r="2220" spans="1:6">
      <c r="A2220" s="1">
        <v>42893</v>
      </c>
      <c r="B2220">
        <v>65.548172204411898</v>
      </c>
      <c r="C2220">
        <v>66.177613319973005</v>
      </c>
      <c r="D2220">
        <v>65.382945262206107</v>
      </c>
      <c r="E2220">
        <v>66.020256042480398</v>
      </c>
      <c r="F2220">
        <v>13711100</v>
      </c>
    </row>
    <row r="2221" spans="1:6">
      <c r="A2221" s="1">
        <v>42892</v>
      </c>
      <c r="B2221">
        <v>64.745627991117104</v>
      </c>
      <c r="C2221">
        <v>65.477350595572304</v>
      </c>
      <c r="D2221">
        <v>64.6197373911791</v>
      </c>
      <c r="E2221">
        <v>65.272781372070298</v>
      </c>
      <c r="F2221">
        <v>12196800</v>
      </c>
    </row>
    <row r="2222" spans="1:6">
      <c r="A2222" s="1">
        <v>42891</v>
      </c>
      <c r="B2222">
        <v>65.021001898168095</v>
      </c>
      <c r="C2222">
        <v>65.705518484018995</v>
      </c>
      <c r="D2222">
        <v>64.973795927693402</v>
      </c>
      <c r="E2222">
        <v>65.139022827148395</v>
      </c>
      <c r="F2222">
        <v>9080200</v>
      </c>
    </row>
    <row r="2223" spans="1:6">
      <c r="A2223" s="1">
        <v>42888</v>
      </c>
      <c r="B2223">
        <v>64.745633146739493</v>
      </c>
      <c r="C2223">
        <v>65.296389558338603</v>
      </c>
      <c r="D2223">
        <v>64.501727593430502</v>
      </c>
      <c r="E2223">
        <v>65.021011352539006</v>
      </c>
      <c r="F2223">
        <v>14998500</v>
      </c>
    </row>
    <row r="2224" spans="1:6">
      <c r="A2224" s="1">
        <v>42887</v>
      </c>
      <c r="B2224">
        <v>64.879377975411103</v>
      </c>
      <c r="C2224">
        <v>65.367195013828507</v>
      </c>
      <c r="D2224">
        <v>64.242073362912507</v>
      </c>
      <c r="E2224">
        <v>65.351455688476506</v>
      </c>
      <c r="F2224">
        <v>17123500</v>
      </c>
    </row>
    <row r="2225" spans="1:6">
      <c r="A2225" s="1">
        <v>42886</v>
      </c>
      <c r="B2225">
        <v>65.878633342786003</v>
      </c>
      <c r="C2225">
        <v>65.949442318163804</v>
      </c>
      <c r="D2225">
        <v>64.234221548619402</v>
      </c>
      <c r="E2225">
        <v>64.635490417480398</v>
      </c>
      <c r="F2225">
        <v>28327900</v>
      </c>
    </row>
    <row r="2226" spans="1:6">
      <c r="A2226" s="1">
        <v>42885</v>
      </c>
      <c r="B2226">
        <v>66.980141112473206</v>
      </c>
      <c r="C2226">
        <v>66.995880440976805</v>
      </c>
      <c r="D2226">
        <v>65.917964544687294</v>
      </c>
      <c r="E2226">
        <v>66.012382507324205</v>
      </c>
      <c r="F2226">
        <v>12603200</v>
      </c>
    </row>
    <row r="2227" spans="1:6">
      <c r="A2227" s="1">
        <v>42881</v>
      </c>
      <c r="B2227">
        <v>66.964410330115101</v>
      </c>
      <c r="C2227">
        <v>67.318467198559304</v>
      </c>
      <c r="D2227">
        <v>66.893595354749095</v>
      </c>
      <c r="E2227">
        <v>67.161109924316406</v>
      </c>
      <c r="F2227">
        <v>8113500</v>
      </c>
    </row>
    <row r="2228" spans="1:6">
      <c r="A2228" s="1">
        <v>42880</v>
      </c>
      <c r="B2228">
        <v>67.656786841067998</v>
      </c>
      <c r="C2228">
        <v>67.727601812352304</v>
      </c>
      <c r="D2228">
        <v>66.940803480896903</v>
      </c>
      <c r="E2228">
        <v>67.153236389160099</v>
      </c>
      <c r="F2228">
        <v>12238500</v>
      </c>
    </row>
    <row r="2229" spans="1:6">
      <c r="A2229" s="1">
        <v>42879</v>
      </c>
      <c r="B2229">
        <v>67.570254857284198</v>
      </c>
      <c r="C2229">
        <v>67.641069845664703</v>
      </c>
      <c r="D2229">
        <v>67.066704283808406</v>
      </c>
      <c r="E2229">
        <v>67.436500549316406</v>
      </c>
      <c r="F2229">
        <v>9833800</v>
      </c>
    </row>
    <row r="2230" spans="1:6">
      <c r="A2230" s="1">
        <v>42878</v>
      </c>
      <c r="B2230">
        <v>66.6811545019075</v>
      </c>
      <c r="C2230">
        <v>67.719727995630805</v>
      </c>
      <c r="D2230">
        <v>66.492324594720003</v>
      </c>
      <c r="E2230">
        <v>67.475822448730398</v>
      </c>
      <c r="F2230">
        <v>11753000</v>
      </c>
    </row>
    <row r="2231" spans="1:6">
      <c r="A2231" s="1">
        <v>42877</v>
      </c>
      <c r="B2231">
        <v>67.019473347080506</v>
      </c>
      <c r="C2231">
        <v>67.106021632443401</v>
      </c>
      <c r="D2231">
        <v>66.256278104950397</v>
      </c>
      <c r="E2231">
        <v>66.641807556152301</v>
      </c>
      <c r="F2231">
        <v>11636000</v>
      </c>
    </row>
    <row r="2232" spans="1:6">
      <c r="A2232" s="1">
        <v>42874</v>
      </c>
      <c r="B2232">
        <v>66.256275329664902</v>
      </c>
      <c r="C2232">
        <v>67.145355129667294</v>
      </c>
      <c r="D2232">
        <v>66.209069358823896</v>
      </c>
      <c r="E2232">
        <v>66.704750061035099</v>
      </c>
      <c r="F2232">
        <v>13412900</v>
      </c>
    </row>
    <row r="2233" spans="1:6">
      <c r="A2233" s="1">
        <v>42873</v>
      </c>
      <c r="B2233">
        <v>66.146110947682999</v>
      </c>
      <c r="C2233">
        <v>66.720476157807894</v>
      </c>
      <c r="D2233">
        <v>65.587485059913803</v>
      </c>
      <c r="E2233">
        <v>66.059562683105398</v>
      </c>
      <c r="F2233">
        <v>23350100</v>
      </c>
    </row>
    <row r="2234" spans="1:6">
      <c r="A2234" s="1">
        <v>42872</v>
      </c>
      <c r="B2234">
        <v>68.931375316728193</v>
      </c>
      <c r="C2234">
        <v>68.931375316728193</v>
      </c>
      <c r="D2234">
        <v>66.067430991508502</v>
      </c>
      <c r="E2234">
        <v>66.303466796875</v>
      </c>
      <c r="F2234">
        <v>24679700</v>
      </c>
    </row>
    <row r="2235" spans="1:6">
      <c r="A2235" s="1">
        <v>42871</v>
      </c>
      <c r="B2235">
        <v>68.734704525727196</v>
      </c>
      <c r="C2235">
        <v>69.309063961245499</v>
      </c>
      <c r="D2235">
        <v>68.718965197118607</v>
      </c>
      <c r="E2235">
        <v>68.931404113769503</v>
      </c>
      <c r="F2235">
        <v>9795000</v>
      </c>
    </row>
    <row r="2236" spans="1:6">
      <c r="A2236" s="1">
        <v>42870</v>
      </c>
      <c r="B2236">
        <v>68.530126095204096</v>
      </c>
      <c r="C2236">
        <v>68.836976931230296</v>
      </c>
      <c r="D2236">
        <v>68.341296196755906</v>
      </c>
      <c r="E2236">
        <v>68.718955993652301</v>
      </c>
      <c r="F2236">
        <v>8835600</v>
      </c>
    </row>
    <row r="2237" spans="1:6">
      <c r="A2237" s="1">
        <v>42867</v>
      </c>
      <c r="B2237">
        <v>68.199666516414098</v>
      </c>
      <c r="C2237">
        <v>68.490784004164595</v>
      </c>
      <c r="D2237">
        <v>67.932152013628397</v>
      </c>
      <c r="E2237">
        <v>68.388496398925696</v>
      </c>
      <c r="F2237">
        <v>8738800</v>
      </c>
    </row>
    <row r="2238" spans="1:6">
      <c r="A2238" s="1">
        <v>42866</v>
      </c>
      <c r="B2238">
        <v>68.522242284988195</v>
      </c>
      <c r="C2238">
        <v>68.829099060455505</v>
      </c>
      <c r="D2238">
        <v>67.940013383348798</v>
      </c>
      <c r="E2238">
        <v>68.577323913574205</v>
      </c>
      <c r="F2238">
        <v>10907400</v>
      </c>
    </row>
    <row r="2239" spans="1:6">
      <c r="A2239" s="1">
        <v>42865</v>
      </c>
      <c r="B2239">
        <v>68.081652399937695</v>
      </c>
      <c r="C2239">
        <v>68.829114347764403</v>
      </c>
      <c r="D2239">
        <v>68.034446425285594</v>
      </c>
      <c r="E2239">
        <v>68.789772033691406</v>
      </c>
      <c r="F2239">
        <v>8334900</v>
      </c>
    </row>
    <row r="2240" spans="1:6">
      <c r="A2240" s="1">
        <v>42864</v>
      </c>
      <c r="B2240">
        <v>68.656037278526298</v>
      </c>
      <c r="C2240">
        <v>69.112375836349699</v>
      </c>
      <c r="D2240">
        <v>68.0580687509146</v>
      </c>
      <c r="E2240">
        <v>68.254768371582003</v>
      </c>
      <c r="F2240">
        <v>10273900</v>
      </c>
    </row>
    <row r="2241" spans="1:6">
      <c r="A2241" s="1">
        <v>42863</v>
      </c>
      <c r="B2241">
        <v>68.482937751726595</v>
      </c>
      <c r="C2241">
        <v>68.703240357097201</v>
      </c>
      <c r="D2241">
        <v>68.176086836703902</v>
      </c>
      <c r="E2241">
        <v>68.530143737792898</v>
      </c>
      <c r="F2241">
        <v>8162200</v>
      </c>
    </row>
    <row r="2242" spans="1:6">
      <c r="A2242" s="1">
        <v>42860</v>
      </c>
      <c r="B2242">
        <v>68.648146092206503</v>
      </c>
      <c r="C2242">
        <v>68.718955052106594</v>
      </c>
      <c r="D2242">
        <v>67.995102115644499</v>
      </c>
      <c r="E2242">
        <v>68.451446533203097</v>
      </c>
      <c r="F2242">
        <v>9436000</v>
      </c>
    </row>
    <row r="2243" spans="1:6">
      <c r="A2243" s="1">
        <v>42859</v>
      </c>
      <c r="B2243">
        <v>68.994357944363003</v>
      </c>
      <c r="C2243">
        <v>69.025830602672499</v>
      </c>
      <c r="D2243">
        <v>68.113141520084994</v>
      </c>
      <c r="E2243">
        <v>68.530143737792898</v>
      </c>
      <c r="F2243">
        <v>11540100</v>
      </c>
    </row>
    <row r="2244" spans="1:6">
      <c r="A2244" s="1">
        <v>42858</v>
      </c>
      <c r="B2244">
        <v>67.711854270456001</v>
      </c>
      <c r="C2244">
        <v>68.530125156245603</v>
      </c>
      <c r="D2244">
        <v>67.680381620680095</v>
      </c>
      <c r="E2244">
        <v>68.451446533203097</v>
      </c>
      <c r="F2244">
        <v>11540500</v>
      </c>
    </row>
    <row r="2245" spans="1:6">
      <c r="A2245" s="1">
        <v>42857</v>
      </c>
      <c r="B2245">
        <v>68.223286631416101</v>
      </c>
      <c r="C2245">
        <v>68.357040914996205</v>
      </c>
      <c r="D2245">
        <v>67.680393829738506</v>
      </c>
      <c r="E2245">
        <v>68.058059692382798</v>
      </c>
      <c r="F2245">
        <v>14414200</v>
      </c>
    </row>
    <row r="2246" spans="1:6">
      <c r="A2246" s="1">
        <v>42856</v>
      </c>
      <c r="B2246">
        <v>68.7346761476946</v>
      </c>
      <c r="C2246">
        <v>69.033657237074394</v>
      </c>
      <c r="D2246">
        <v>68.1052353247143</v>
      </c>
      <c r="E2246">
        <v>68.498634338378906</v>
      </c>
      <c r="F2246">
        <v>15712300</v>
      </c>
    </row>
    <row r="2247" spans="1:6">
      <c r="A2247" s="1">
        <v>42853</v>
      </c>
      <c r="B2247">
        <v>68.9235242742525</v>
      </c>
      <c r="C2247">
        <v>69.120223833256006</v>
      </c>
      <c r="D2247">
        <v>68.412104220284704</v>
      </c>
      <c r="E2247">
        <v>68.451446533203097</v>
      </c>
      <c r="F2247">
        <v>10755600</v>
      </c>
    </row>
    <row r="2248" spans="1:6">
      <c r="A2248" s="1">
        <v>42852</v>
      </c>
      <c r="B2248">
        <v>69.529372542200704</v>
      </c>
      <c r="C2248">
        <v>69.529372542200704</v>
      </c>
      <c r="D2248">
        <v>68.459326303026998</v>
      </c>
      <c r="E2248">
        <v>68.931404113769503</v>
      </c>
      <c r="F2248">
        <v>13329000</v>
      </c>
    </row>
    <row r="2249" spans="1:6">
      <c r="A2249" s="1">
        <v>42851</v>
      </c>
      <c r="B2249">
        <v>69.513646171121593</v>
      </c>
      <c r="C2249">
        <v>70.064408721980698</v>
      </c>
      <c r="D2249">
        <v>69.3484192067028</v>
      </c>
      <c r="E2249">
        <v>69.576591491699205</v>
      </c>
      <c r="F2249">
        <v>12832200</v>
      </c>
    </row>
    <row r="2250" spans="1:6">
      <c r="A2250" s="1">
        <v>42850</v>
      </c>
      <c r="B2250">
        <v>69.670959291062303</v>
      </c>
      <c r="C2250">
        <v>70.127297529574804</v>
      </c>
      <c r="D2250">
        <v>69.442787170410099</v>
      </c>
      <c r="E2250">
        <v>69.442787170410099</v>
      </c>
      <c r="F2250">
        <v>18253800</v>
      </c>
    </row>
    <row r="2251" spans="1:6">
      <c r="A2251" s="1">
        <v>42849</v>
      </c>
      <c r="B2251">
        <v>68.097392677345397</v>
      </c>
      <c r="C2251">
        <v>69.277590082479307</v>
      </c>
      <c r="D2251">
        <v>67.995105060445397</v>
      </c>
      <c r="E2251">
        <v>68.8448486328125</v>
      </c>
      <c r="F2251">
        <v>25468300</v>
      </c>
    </row>
    <row r="2252" spans="1:6">
      <c r="A2252" s="1">
        <v>42846</v>
      </c>
      <c r="B2252">
        <v>67.271240286670903</v>
      </c>
      <c r="C2252">
        <v>67.412864190544099</v>
      </c>
      <c r="D2252">
        <v>66.492311816765294</v>
      </c>
      <c r="E2252">
        <v>66.500175476074205</v>
      </c>
      <c r="F2252">
        <v>19820600</v>
      </c>
    </row>
    <row r="2253" spans="1:6">
      <c r="A2253" s="1">
        <v>42845</v>
      </c>
      <c r="B2253">
        <v>66.8621254677888</v>
      </c>
      <c r="C2253">
        <v>67.491560537107901</v>
      </c>
      <c r="D2253">
        <v>66.523801942016604</v>
      </c>
      <c r="E2253">
        <v>67.310600280761705</v>
      </c>
      <c r="F2253">
        <v>15635800</v>
      </c>
    </row>
    <row r="2254" spans="1:6">
      <c r="A2254" s="1">
        <v>42844</v>
      </c>
      <c r="B2254">
        <v>67.2712355021403</v>
      </c>
      <c r="C2254">
        <v>67.601689253410299</v>
      </c>
      <c r="D2254">
        <v>66.374286175668502</v>
      </c>
      <c r="E2254">
        <v>66.452964782714801</v>
      </c>
      <c r="F2254">
        <v>17588500</v>
      </c>
    </row>
    <row r="2255" spans="1:6">
      <c r="A2255" s="1">
        <v>42843</v>
      </c>
      <c r="B2255">
        <v>67.161126233353102</v>
      </c>
      <c r="C2255">
        <v>67.373559205446696</v>
      </c>
      <c r="D2255">
        <v>66.673308960268798</v>
      </c>
      <c r="E2255">
        <v>67.003768920898395</v>
      </c>
      <c r="F2255">
        <v>14127000</v>
      </c>
    </row>
    <row r="2256" spans="1:6">
      <c r="A2256" s="1">
        <v>42842</v>
      </c>
      <c r="B2256">
        <v>66.437237211739401</v>
      </c>
      <c r="C2256">
        <v>67.727585687898994</v>
      </c>
      <c r="D2256">
        <v>66.382161581761594</v>
      </c>
      <c r="E2256">
        <v>67.554489135742102</v>
      </c>
      <c r="F2256">
        <v>19071700</v>
      </c>
    </row>
    <row r="2257" spans="1:6">
      <c r="A2257" s="1">
        <v>42838</v>
      </c>
      <c r="B2257">
        <v>67.271261626125806</v>
      </c>
      <c r="C2257">
        <v>68.4435895339154</v>
      </c>
      <c r="D2257">
        <v>66.405784606933594</v>
      </c>
      <c r="E2257">
        <v>66.405784606933594</v>
      </c>
      <c r="F2257">
        <v>30529800</v>
      </c>
    </row>
    <row r="2258" spans="1:6">
      <c r="A2258" s="1">
        <v>42837</v>
      </c>
      <c r="B2258">
        <v>67.609575670567295</v>
      </c>
      <c r="C2258">
        <v>67.625308994758498</v>
      </c>
      <c r="D2258">
        <v>66.901456026072495</v>
      </c>
      <c r="E2258">
        <v>67.192573547363196</v>
      </c>
      <c r="F2258">
        <v>14730600</v>
      </c>
    </row>
    <row r="2259" spans="1:6">
      <c r="A2259" s="1">
        <v>42836</v>
      </c>
      <c r="B2259">
        <v>67.3027159000887</v>
      </c>
      <c r="C2259">
        <v>67.499415441764398</v>
      </c>
      <c r="D2259">
        <v>66.720486937510898</v>
      </c>
      <c r="E2259">
        <v>67.452209472656193</v>
      </c>
      <c r="F2259">
        <v>14690500</v>
      </c>
    </row>
    <row r="2260" spans="1:6">
      <c r="A2260" s="1">
        <v>42835</v>
      </c>
      <c r="B2260">
        <v>67.727591821414407</v>
      </c>
      <c r="C2260">
        <v>68.207539213025697</v>
      </c>
      <c r="D2260">
        <v>67.192568794837698</v>
      </c>
      <c r="E2260">
        <v>67.570228576660099</v>
      </c>
      <c r="F2260">
        <v>15081600</v>
      </c>
    </row>
    <row r="2261" spans="1:6">
      <c r="A2261" s="1">
        <v>42832</v>
      </c>
      <c r="B2261">
        <v>67.609574848693597</v>
      </c>
      <c r="C2261">
        <v>68.301955157785997</v>
      </c>
      <c r="D2261">
        <v>67.436478270721906</v>
      </c>
      <c r="E2261">
        <v>67.8062744140625</v>
      </c>
      <c r="F2261">
        <v>13097100</v>
      </c>
    </row>
    <row r="2262" spans="1:6">
      <c r="A2262" s="1">
        <v>42831</v>
      </c>
      <c r="B2262">
        <v>67.648921097844095</v>
      </c>
      <c r="C2262">
        <v>68.380643763690401</v>
      </c>
      <c r="D2262">
        <v>67.074555692328204</v>
      </c>
      <c r="E2262">
        <v>68.042320251464801</v>
      </c>
      <c r="F2262">
        <v>14379600</v>
      </c>
    </row>
    <row r="2263" spans="1:6">
      <c r="A2263" s="1">
        <v>42830</v>
      </c>
      <c r="B2263">
        <v>69.568712637708103</v>
      </c>
      <c r="C2263">
        <v>69.663130606104303</v>
      </c>
      <c r="D2263">
        <v>67.766943593017501</v>
      </c>
      <c r="E2263">
        <v>67.814155578613196</v>
      </c>
      <c r="F2263">
        <v>17635500</v>
      </c>
    </row>
    <row r="2264" spans="1:6">
      <c r="A2264" s="1">
        <v>42829</v>
      </c>
      <c r="B2264">
        <v>68.364881649953205</v>
      </c>
      <c r="C2264">
        <v>68.9785831646075</v>
      </c>
      <c r="D2264">
        <v>68.231127422973202</v>
      </c>
      <c r="E2264">
        <v>68.695335388183594</v>
      </c>
      <c r="F2264">
        <v>14280800</v>
      </c>
    </row>
    <row r="2265" spans="1:6">
      <c r="A2265" s="1">
        <v>42828</v>
      </c>
      <c r="B2265">
        <v>68.834861830037397</v>
      </c>
      <c r="C2265">
        <v>68.975676654869204</v>
      </c>
      <c r="D2265">
        <v>67.747460781586199</v>
      </c>
      <c r="E2265">
        <v>68.467178344726506</v>
      </c>
      <c r="F2265">
        <v>19831800</v>
      </c>
    </row>
    <row r="2266" spans="1:6">
      <c r="A2266" s="1">
        <v>42825</v>
      </c>
      <c r="B2266">
        <v>69.398127713489899</v>
      </c>
      <c r="C2266">
        <v>69.421595858438394</v>
      </c>
      <c r="D2266">
        <v>68.647117232634997</v>
      </c>
      <c r="E2266">
        <v>68.717521667480398</v>
      </c>
      <c r="F2266">
        <v>16987600</v>
      </c>
    </row>
    <row r="2267" spans="1:6">
      <c r="A2267" s="1">
        <v>42824</v>
      </c>
      <c r="B2267">
        <v>68.999154788583795</v>
      </c>
      <c r="C2267">
        <v>69.984858705135295</v>
      </c>
      <c r="D2267">
        <v>68.936575055097194</v>
      </c>
      <c r="E2267">
        <v>69.648468017578097</v>
      </c>
      <c r="F2267">
        <v>11631000</v>
      </c>
    </row>
    <row r="2268" spans="1:6">
      <c r="A2268" s="1">
        <v>42823</v>
      </c>
      <c r="B2268">
        <v>69.312070821840393</v>
      </c>
      <c r="C2268">
        <v>69.484178501895499</v>
      </c>
      <c r="D2268">
        <v>68.905275734119698</v>
      </c>
      <c r="E2268">
        <v>69.053909301757798</v>
      </c>
      <c r="F2268">
        <v>10207600</v>
      </c>
    </row>
    <row r="2269" spans="1:6">
      <c r="A2269" s="1">
        <v>42822</v>
      </c>
      <c r="B2269">
        <v>68.076032079510995</v>
      </c>
      <c r="C2269">
        <v>69.640638714897094</v>
      </c>
      <c r="D2269">
        <v>68.044745199083806</v>
      </c>
      <c r="E2269">
        <v>69.312072753906193</v>
      </c>
      <c r="F2269">
        <v>16264400</v>
      </c>
    </row>
    <row r="2270" spans="1:6">
      <c r="A2270" s="1">
        <v>42821</v>
      </c>
      <c r="B2270">
        <v>66.910407976748701</v>
      </c>
      <c r="C2270">
        <v>68.373317464381401</v>
      </c>
      <c r="D2270">
        <v>66.675720540902006</v>
      </c>
      <c r="E2270">
        <v>68.248146057128906</v>
      </c>
      <c r="F2270">
        <v>16689300</v>
      </c>
    </row>
    <row r="2271" spans="1:6">
      <c r="A2271" s="1">
        <v>42818</v>
      </c>
      <c r="B2271">
        <v>68.678413648345199</v>
      </c>
      <c r="C2271">
        <v>68.9131010785174</v>
      </c>
      <c r="D2271">
        <v>67.880460867657206</v>
      </c>
      <c r="E2271">
        <v>68.287261962890597</v>
      </c>
      <c r="F2271">
        <v>16093200</v>
      </c>
    </row>
    <row r="2272" spans="1:6">
      <c r="A2272" s="1">
        <v>42817</v>
      </c>
      <c r="B2272">
        <v>68.224640855014698</v>
      </c>
      <c r="C2272">
        <v>69.233812395989503</v>
      </c>
      <c r="D2272">
        <v>68.130762350564297</v>
      </c>
      <c r="E2272">
        <v>68.365455627441406</v>
      </c>
      <c r="F2272">
        <v>16090100</v>
      </c>
    </row>
    <row r="2273" spans="1:6">
      <c r="A2273" s="1">
        <v>42816</v>
      </c>
      <c r="B2273">
        <v>67.974324901165602</v>
      </c>
      <c r="C2273">
        <v>68.897442920395903</v>
      </c>
      <c r="D2273">
        <v>67.285900230476898</v>
      </c>
      <c r="E2273">
        <v>68.474998474121094</v>
      </c>
      <c r="F2273">
        <v>21741000</v>
      </c>
    </row>
    <row r="2274" spans="1:6">
      <c r="A2274" s="1">
        <v>42815</v>
      </c>
      <c r="B2274">
        <v>70.688896388232493</v>
      </c>
      <c r="C2274">
        <v>70.907940263452303</v>
      </c>
      <c r="D2274">
        <v>68.107294216576094</v>
      </c>
      <c r="E2274">
        <v>68.365455627441406</v>
      </c>
      <c r="F2274">
        <v>33089200</v>
      </c>
    </row>
    <row r="2275" spans="1:6">
      <c r="A2275" s="1">
        <v>42814</v>
      </c>
      <c r="B2275">
        <v>70.618499060920101</v>
      </c>
      <c r="C2275">
        <v>71.322573053095098</v>
      </c>
      <c r="D2275">
        <v>70.242996910759501</v>
      </c>
      <c r="E2275">
        <v>70.430747985839801</v>
      </c>
      <c r="F2275">
        <v>14623600</v>
      </c>
    </row>
    <row r="2276" spans="1:6">
      <c r="A2276" s="1">
        <v>42811</v>
      </c>
      <c r="B2276">
        <v>71.838904638830101</v>
      </c>
      <c r="C2276">
        <v>72.003187595411404</v>
      </c>
      <c r="D2276">
        <v>70.915786619587607</v>
      </c>
      <c r="E2276">
        <v>70.939254760742102</v>
      </c>
      <c r="F2276">
        <v>21734700</v>
      </c>
    </row>
    <row r="2277" spans="1:6">
      <c r="A2277" s="1">
        <v>42810</v>
      </c>
      <c r="B2277">
        <v>71.995351937008607</v>
      </c>
      <c r="C2277">
        <v>72.605547388174401</v>
      </c>
      <c r="D2277">
        <v>71.635493234231305</v>
      </c>
      <c r="E2277">
        <v>71.690254211425696</v>
      </c>
      <c r="F2277">
        <v>14492000</v>
      </c>
    </row>
    <row r="2278" spans="1:6">
      <c r="A2278" s="1">
        <v>42809</v>
      </c>
      <c r="B2278">
        <v>71.815465047824603</v>
      </c>
      <c r="C2278">
        <v>72.402192683939106</v>
      </c>
      <c r="D2278">
        <v>71.291317156833898</v>
      </c>
      <c r="E2278">
        <v>71.760704040527301</v>
      </c>
      <c r="F2278">
        <v>16601400</v>
      </c>
    </row>
    <row r="2279" spans="1:6">
      <c r="A2279" s="1">
        <v>42808</v>
      </c>
      <c r="B2279">
        <v>71.205229175803794</v>
      </c>
      <c r="C2279">
        <v>71.698083973837498</v>
      </c>
      <c r="D2279">
        <v>71.009653390806207</v>
      </c>
      <c r="E2279">
        <v>71.588562011718693</v>
      </c>
      <c r="F2279">
        <v>10237700</v>
      </c>
    </row>
    <row r="2280" spans="1:6">
      <c r="A2280" s="1">
        <v>42807</v>
      </c>
      <c r="B2280">
        <v>71.432104375829198</v>
      </c>
      <c r="C2280">
        <v>71.7997878404191</v>
      </c>
      <c r="D2280">
        <v>71.134831303937403</v>
      </c>
      <c r="E2280">
        <v>71.471221923828097</v>
      </c>
      <c r="F2280">
        <v>10004300</v>
      </c>
    </row>
    <row r="2281" spans="1:6">
      <c r="A2281" s="1">
        <v>42804</v>
      </c>
      <c r="B2281">
        <v>71.932787418431303</v>
      </c>
      <c r="C2281">
        <v>71.971904971577004</v>
      </c>
      <c r="D2281">
        <v>70.821918143701396</v>
      </c>
      <c r="E2281">
        <v>71.408645629882798</v>
      </c>
      <c r="F2281">
        <v>13729900</v>
      </c>
    </row>
    <row r="2282" spans="1:6">
      <c r="A2282" s="1">
        <v>42803</v>
      </c>
      <c r="B2282">
        <v>71.658989081716996</v>
      </c>
      <c r="C2282">
        <v>72.081433627071604</v>
      </c>
      <c r="D2282">
        <v>71.306954944838594</v>
      </c>
      <c r="E2282">
        <v>71.635520935058594</v>
      </c>
      <c r="F2282">
        <v>13726200</v>
      </c>
    </row>
    <row r="2283" spans="1:6">
      <c r="A2283" s="1">
        <v>42802</v>
      </c>
      <c r="B2283">
        <v>72.503860866321006</v>
      </c>
      <c r="C2283">
        <v>72.636850977975698</v>
      </c>
      <c r="D2283">
        <v>71.267820377001698</v>
      </c>
      <c r="E2283">
        <v>71.353874206542898</v>
      </c>
      <c r="F2283">
        <v>17378400</v>
      </c>
    </row>
    <row r="2284" spans="1:6">
      <c r="A2284" s="1">
        <v>42801</v>
      </c>
      <c r="B2284">
        <v>71.6902642218529</v>
      </c>
      <c r="C2284">
        <v>72.042298271758796</v>
      </c>
      <c r="D2284">
        <v>71.353873609687398</v>
      </c>
      <c r="E2284">
        <v>71.510337829589801</v>
      </c>
      <c r="F2284">
        <v>11156800</v>
      </c>
    </row>
    <row r="2285" spans="1:6">
      <c r="A2285" s="1">
        <v>42800</v>
      </c>
      <c r="B2285">
        <v>72.167478534857395</v>
      </c>
      <c r="C2285">
        <v>72.222239526441896</v>
      </c>
      <c r="D2285">
        <v>71.267828557253907</v>
      </c>
      <c r="E2285">
        <v>71.909317016601506</v>
      </c>
      <c r="F2285">
        <v>15059200</v>
      </c>
    </row>
    <row r="2286" spans="1:6">
      <c r="A2286" s="1">
        <v>42797</v>
      </c>
      <c r="B2286">
        <v>72.081439915986095</v>
      </c>
      <c r="C2286">
        <v>72.840275222820296</v>
      </c>
      <c r="D2286">
        <v>72.081439915986095</v>
      </c>
      <c r="E2286">
        <v>72.597763061523395</v>
      </c>
      <c r="F2286">
        <v>12817500</v>
      </c>
    </row>
    <row r="2287" spans="1:6">
      <c r="A2287" s="1">
        <v>42796</v>
      </c>
      <c r="B2287">
        <v>73.434823690877906</v>
      </c>
      <c r="C2287">
        <v>73.473935280514397</v>
      </c>
      <c r="D2287">
        <v>71.995382304124306</v>
      </c>
      <c r="E2287">
        <v>72.081436157226506</v>
      </c>
      <c r="F2287">
        <v>16862500</v>
      </c>
    </row>
    <row r="2288" spans="1:6">
      <c r="A2288" s="1">
        <v>42795</v>
      </c>
      <c r="B2288">
        <v>72.589938405421606</v>
      </c>
      <c r="C2288">
        <v>73.520881428071405</v>
      </c>
      <c r="D2288">
        <v>72.449123544588005</v>
      </c>
      <c r="E2288">
        <v>73.223602294921804</v>
      </c>
      <c r="F2288">
        <v>24451400</v>
      </c>
    </row>
    <row r="2289" spans="1:6">
      <c r="A2289" s="1">
        <v>42794</v>
      </c>
      <c r="B2289">
        <v>70.289957043322005</v>
      </c>
      <c r="C2289">
        <v>71.048792271959499</v>
      </c>
      <c r="D2289">
        <v>70.086556494661195</v>
      </c>
      <c r="E2289">
        <v>70.892333984375</v>
      </c>
      <c r="F2289">
        <v>15183500</v>
      </c>
    </row>
    <row r="2290" spans="1:6">
      <c r="A2290" s="1">
        <v>42793</v>
      </c>
      <c r="B2290">
        <v>70.6576290266825</v>
      </c>
      <c r="C2290">
        <v>70.978376222816095</v>
      </c>
      <c r="D2290">
        <v>70.422935665194402</v>
      </c>
      <c r="E2290">
        <v>70.743682861328097</v>
      </c>
      <c r="F2290">
        <v>12361000</v>
      </c>
    </row>
    <row r="2291" spans="1:6">
      <c r="A2291" s="1">
        <v>42790</v>
      </c>
      <c r="B2291">
        <v>70.548104373511904</v>
      </c>
      <c r="C2291">
        <v>70.829734009214505</v>
      </c>
      <c r="D2291">
        <v>70.196070313133603</v>
      </c>
      <c r="E2291">
        <v>70.665451049804602</v>
      </c>
      <c r="F2291">
        <v>15062300</v>
      </c>
    </row>
    <row r="2292" spans="1:6">
      <c r="A2292" s="1">
        <v>42789</v>
      </c>
      <c r="B2292">
        <v>71.330423098760903</v>
      </c>
      <c r="C2292">
        <v>71.4555885371188</v>
      </c>
      <c r="D2292">
        <v>70.814099998218893</v>
      </c>
      <c r="E2292">
        <v>71.291305541992102</v>
      </c>
      <c r="F2292">
        <v>11067000</v>
      </c>
    </row>
    <row r="2293" spans="1:6">
      <c r="A2293" s="1">
        <v>42788</v>
      </c>
      <c r="B2293">
        <v>70.814097219227307</v>
      </c>
      <c r="C2293">
        <v>71.424298850967304</v>
      </c>
      <c r="D2293">
        <v>70.735868077260903</v>
      </c>
      <c r="E2293">
        <v>71.236541748046804</v>
      </c>
      <c r="F2293">
        <v>11839000</v>
      </c>
    </row>
    <row r="2294" spans="1:6">
      <c r="A2294" s="1">
        <v>42787</v>
      </c>
      <c r="B2294">
        <v>70.806281775160002</v>
      </c>
      <c r="C2294">
        <v>71.306955469225002</v>
      </c>
      <c r="D2294">
        <v>70.767164218107595</v>
      </c>
      <c r="E2294">
        <v>71.197433471679602</v>
      </c>
      <c r="F2294">
        <v>14068300</v>
      </c>
    </row>
    <row r="2295" spans="1:6">
      <c r="A2295" s="1">
        <v>42783</v>
      </c>
      <c r="B2295">
        <v>70.266479661234797</v>
      </c>
      <c r="C2295">
        <v>70.774977981799495</v>
      </c>
      <c r="D2295">
        <v>70.164782384521999</v>
      </c>
      <c r="E2295">
        <v>70.587226867675696</v>
      </c>
      <c r="F2295">
        <v>15776600</v>
      </c>
    </row>
    <row r="2296" spans="1:6">
      <c r="A2296" s="1">
        <v>42782</v>
      </c>
      <c r="B2296">
        <v>70.720209777118598</v>
      </c>
      <c r="C2296">
        <v>71.220883342707097</v>
      </c>
      <c r="D2296">
        <v>70.227354946133303</v>
      </c>
      <c r="E2296">
        <v>70.821907043457003</v>
      </c>
      <c r="F2296">
        <v>17672700</v>
      </c>
    </row>
    <row r="2297" spans="1:6">
      <c r="A2297" s="1">
        <v>42781</v>
      </c>
      <c r="B2297">
        <v>70.469872749250399</v>
      </c>
      <c r="C2297">
        <v>71.087892985233594</v>
      </c>
      <c r="D2297">
        <v>69.898788794721597</v>
      </c>
      <c r="E2297">
        <v>70.868843078613196</v>
      </c>
      <c r="F2297">
        <v>17381800</v>
      </c>
    </row>
    <row r="2298" spans="1:6">
      <c r="A2298" s="1">
        <v>42780</v>
      </c>
      <c r="B2298">
        <v>69.077381998685993</v>
      </c>
      <c r="C2298">
        <v>70.172601815684104</v>
      </c>
      <c r="D2298">
        <v>68.928742465593302</v>
      </c>
      <c r="E2298">
        <v>70.063079833984304</v>
      </c>
      <c r="F2298">
        <v>17932100</v>
      </c>
    </row>
    <row r="2299" spans="1:6">
      <c r="A2299" s="1">
        <v>42779</v>
      </c>
      <c r="B2299">
        <v>68.404595035571603</v>
      </c>
      <c r="C2299">
        <v>69.4215856340616</v>
      </c>
      <c r="D2299">
        <v>68.396770332240905</v>
      </c>
      <c r="E2299">
        <v>68.960029602050696</v>
      </c>
      <c r="F2299">
        <v>18739100</v>
      </c>
    </row>
    <row r="2300" spans="1:6">
      <c r="A2300" s="1">
        <v>42776</v>
      </c>
      <c r="B2300">
        <v>68.435894865414795</v>
      </c>
      <c r="C2300">
        <v>68.435894865414795</v>
      </c>
      <c r="D2300">
        <v>67.974332817793993</v>
      </c>
      <c r="E2300">
        <v>68.060386657714801</v>
      </c>
      <c r="F2300">
        <v>10992500</v>
      </c>
    </row>
    <row r="2301" spans="1:6">
      <c r="A2301" s="1">
        <v>42775</v>
      </c>
      <c r="B2301">
        <v>67.246788269243694</v>
      </c>
      <c r="C2301">
        <v>68.318545896150397</v>
      </c>
      <c r="D2301">
        <v>67.246788269243694</v>
      </c>
      <c r="E2301">
        <v>68.216842651367102</v>
      </c>
      <c r="F2301">
        <v>13749100</v>
      </c>
    </row>
    <row r="2302" spans="1:6">
      <c r="A2302" s="1">
        <v>42774</v>
      </c>
      <c r="B2302">
        <v>67.418910996213</v>
      </c>
      <c r="C2302">
        <v>67.520608295202393</v>
      </c>
      <c r="D2302">
        <v>66.785247116930094</v>
      </c>
      <c r="E2302">
        <v>67.246803283691406</v>
      </c>
      <c r="F2302">
        <v>13970900</v>
      </c>
    </row>
    <row r="2303" spans="1:6">
      <c r="A2303" s="1">
        <v>42773</v>
      </c>
      <c r="B2303">
        <v>68.169905045420293</v>
      </c>
      <c r="C2303">
        <v>68.373305562548794</v>
      </c>
      <c r="D2303">
        <v>67.653588001632599</v>
      </c>
      <c r="E2303">
        <v>67.841339111328097</v>
      </c>
      <c r="F2303">
        <v>9392800</v>
      </c>
    </row>
    <row r="2304" spans="1:6">
      <c r="A2304" s="1">
        <v>42772</v>
      </c>
      <c r="B2304">
        <v>67.896112056673203</v>
      </c>
      <c r="C2304">
        <v>68.412429191382998</v>
      </c>
      <c r="D2304">
        <v>67.755297207479401</v>
      </c>
      <c r="E2304">
        <v>67.880462646484304</v>
      </c>
      <c r="F2304">
        <v>11828400</v>
      </c>
    </row>
    <row r="2305" spans="1:6">
      <c r="A2305" s="1">
        <v>42769</v>
      </c>
      <c r="B2305">
        <v>67.426723791536403</v>
      </c>
      <c r="C2305">
        <v>68.302899673603605</v>
      </c>
      <c r="D2305">
        <v>67.176386972588602</v>
      </c>
      <c r="E2305">
        <v>68.201202392578097</v>
      </c>
      <c r="F2305">
        <v>17885200</v>
      </c>
    </row>
    <row r="2306" spans="1:6">
      <c r="A2306" s="1">
        <v>42768</v>
      </c>
      <c r="B2306">
        <v>65.979457743487004</v>
      </c>
      <c r="C2306">
        <v>66.425376356182895</v>
      </c>
      <c r="D2306">
        <v>65.838648878636405</v>
      </c>
      <c r="E2306">
        <v>66.175033569335895</v>
      </c>
      <c r="F2306">
        <v>11081400</v>
      </c>
    </row>
    <row r="2307" spans="1:6">
      <c r="A2307" s="1">
        <v>42767</v>
      </c>
      <c r="B2307">
        <v>66.918250151357697</v>
      </c>
      <c r="C2307">
        <v>67.356338254105495</v>
      </c>
      <c r="D2307">
        <v>66.245468582993496</v>
      </c>
      <c r="E2307">
        <v>66.456687927246094</v>
      </c>
      <c r="F2307">
        <v>15430900</v>
      </c>
    </row>
    <row r="2308" spans="1:6">
      <c r="A2308" s="1">
        <v>42766</v>
      </c>
      <c r="B2308">
        <v>66.965156821676501</v>
      </c>
      <c r="C2308">
        <v>67.395425995390298</v>
      </c>
      <c r="D2308">
        <v>65.783877246253198</v>
      </c>
      <c r="E2308">
        <v>66.206321716308594</v>
      </c>
      <c r="F2308">
        <v>15655100</v>
      </c>
    </row>
    <row r="2309" spans="1:6">
      <c r="A2309" s="1">
        <v>42765</v>
      </c>
      <c r="B2309">
        <v>67.426715567910904</v>
      </c>
      <c r="C2309">
        <v>67.669227653048097</v>
      </c>
      <c r="D2309">
        <v>66.746109626671199</v>
      </c>
      <c r="E2309">
        <v>67.301544189453097</v>
      </c>
      <c r="F2309">
        <v>13661900</v>
      </c>
    </row>
    <row r="2310" spans="1:6">
      <c r="A2310" s="1">
        <v>42762</v>
      </c>
      <c r="B2310">
        <v>67.794403608985206</v>
      </c>
      <c r="C2310">
        <v>68.044740414303703</v>
      </c>
      <c r="D2310">
        <v>67.489299845518602</v>
      </c>
      <c r="E2310">
        <v>68.005622863769503</v>
      </c>
      <c r="F2310">
        <v>12535400</v>
      </c>
    </row>
    <row r="2311" spans="1:6">
      <c r="A2311" s="1">
        <v>42761</v>
      </c>
      <c r="B2311">
        <v>67.238969698777794</v>
      </c>
      <c r="C2311">
        <v>68.021273038931099</v>
      </c>
      <c r="D2311">
        <v>67.238969698777794</v>
      </c>
      <c r="E2311">
        <v>67.864814758300696</v>
      </c>
      <c r="F2311">
        <v>15962800</v>
      </c>
    </row>
    <row r="2312" spans="1:6">
      <c r="A2312" s="1">
        <v>42760</v>
      </c>
      <c r="B2312">
        <v>67.152904669659407</v>
      </c>
      <c r="C2312">
        <v>67.411066161353801</v>
      </c>
      <c r="D2312">
        <v>66.628762951491893</v>
      </c>
      <c r="E2312">
        <v>67.301544189453097</v>
      </c>
      <c r="F2312">
        <v>17551000</v>
      </c>
    </row>
    <row r="2313" spans="1:6">
      <c r="A2313" s="1">
        <v>42759</v>
      </c>
      <c r="B2313">
        <v>65.650873285915594</v>
      </c>
      <c r="C2313">
        <v>66.495762047905203</v>
      </c>
      <c r="D2313">
        <v>65.369243698585805</v>
      </c>
      <c r="E2313">
        <v>66.276718139648395</v>
      </c>
      <c r="F2313">
        <v>15175300</v>
      </c>
    </row>
    <row r="2314" spans="1:6">
      <c r="A2314" s="1">
        <v>42758</v>
      </c>
      <c r="B2314">
        <v>65.165869153981504</v>
      </c>
      <c r="C2314">
        <v>65.713479092350795</v>
      </c>
      <c r="D2314">
        <v>65.095458751333595</v>
      </c>
      <c r="E2314">
        <v>65.486610412597599</v>
      </c>
      <c r="F2314">
        <v>12179200</v>
      </c>
    </row>
    <row r="2315" spans="1:6">
      <c r="A2315" s="1">
        <v>42755</v>
      </c>
      <c r="B2315">
        <v>65.267571125910905</v>
      </c>
      <c r="C2315">
        <v>65.580493671101806</v>
      </c>
      <c r="D2315">
        <v>65.158049130369207</v>
      </c>
      <c r="E2315">
        <v>65.455322265625</v>
      </c>
      <c r="F2315">
        <v>18436800</v>
      </c>
    </row>
    <row r="2316" spans="1:6">
      <c r="A2316" s="1">
        <v>42754</v>
      </c>
      <c r="B2316">
        <v>65.760409209102306</v>
      </c>
      <c r="C2316">
        <v>66.237614668530995</v>
      </c>
      <c r="D2316">
        <v>65.025048213532003</v>
      </c>
      <c r="E2316">
        <v>65.165863037109304</v>
      </c>
      <c r="F2316">
        <v>16555600</v>
      </c>
    </row>
    <row r="2317" spans="1:6">
      <c r="A2317" s="1">
        <v>42753</v>
      </c>
      <c r="B2317">
        <v>65.424023967427203</v>
      </c>
      <c r="C2317">
        <v>65.893410730385696</v>
      </c>
      <c r="D2317">
        <v>64.954643172969398</v>
      </c>
      <c r="E2317">
        <v>65.666542053222599</v>
      </c>
      <c r="F2317">
        <v>21270100</v>
      </c>
    </row>
    <row r="2318" spans="1:6">
      <c r="A2318" s="1">
        <v>42752</v>
      </c>
      <c r="B2318">
        <v>66.441011206987199</v>
      </c>
      <c r="C2318">
        <v>66.667879851863702</v>
      </c>
      <c r="D2318">
        <v>65.150209729552301</v>
      </c>
      <c r="E2318">
        <v>65.361434936523395</v>
      </c>
      <c r="F2318">
        <v>30024600</v>
      </c>
    </row>
    <row r="2319" spans="1:6">
      <c r="A2319" s="1">
        <v>42748</v>
      </c>
      <c r="B2319">
        <v>68.146423098257102</v>
      </c>
      <c r="C2319">
        <v>68.975662469223906</v>
      </c>
      <c r="D2319">
        <v>67.356295300949697</v>
      </c>
      <c r="E2319">
        <v>67.825675964355398</v>
      </c>
      <c r="F2319">
        <v>28296000</v>
      </c>
    </row>
    <row r="2320" spans="1:6">
      <c r="A2320" s="1">
        <v>42747</v>
      </c>
      <c r="B2320">
        <v>67.872613607378199</v>
      </c>
      <c r="C2320">
        <v>68.271583861551406</v>
      </c>
      <c r="D2320">
        <v>67.293705058874494</v>
      </c>
      <c r="E2320">
        <v>67.465812683105398</v>
      </c>
      <c r="F2320">
        <v>21337400</v>
      </c>
    </row>
    <row r="2321" spans="1:6">
      <c r="A2321" s="1">
        <v>42746</v>
      </c>
      <c r="B2321">
        <v>67.614487403782206</v>
      </c>
      <c r="C2321">
        <v>68.122985839843693</v>
      </c>
      <c r="D2321">
        <v>67.207692236034006</v>
      </c>
      <c r="E2321">
        <v>68.122985839843693</v>
      </c>
      <c r="F2321">
        <v>14713100</v>
      </c>
    </row>
    <row r="2322" spans="1:6">
      <c r="A2322" s="1">
        <v>42745</v>
      </c>
      <c r="B2322">
        <v>67.332849380271298</v>
      </c>
      <c r="C2322">
        <v>67.982162595955103</v>
      </c>
      <c r="D2322">
        <v>67.059044400314505</v>
      </c>
      <c r="E2322">
        <v>67.614479064941406</v>
      </c>
      <c r="F2322">
        <v>13989000</v>
      </c>
    </row>
    <row r="2323" spans="1:6">
      <c r="A2323" s="1">
        <v>42744</v>
      </c>
      <c r="B2323">
        <v>67.066865433815806</v>
      </c>
      <c r="C2323">
        <v>67.880455624437204</v>
      </c>
      <c r="D2323">
        <v>66.902576486333899</v>
      </c>
      <c r="E2323">
        <v>67.418899536132798</v>
      </c>
      <c r="F2323">
        <v>12806600</v>
      </c>
    </row>
    <row r="2324" spans="1:6">
      <c r="A2324" s="1">
        <v>42741</v>
      </c>
      <c r="B2324">
        <v>67.583175116147899</v>
      </c>
      <c r="C2324">
        <v>67.763107484000301</v>
      </c>
      <c r="D2324">
        <v>67.231141052371399</v>
      </c>
      <c r="E2324">
        <v>67.371955871582003</v>
      </c>
      <c r="F2324">
        <v>12893300</v>
      </c>
    </row>
    <row r="2325" spans="1:6">
      <c r="A2325" s="1">
        <v>42740</v>
      </c>
      <c r="B2325">
        <v>67.911753340770503</v>
      </c>
      <c r="C2325">
        <v>68.146446738137598</v>
      </c>
      <c r="D2325">
        <v>66.699186703709898</v>
      </c>
      <c r="E2325">
        <v>67.364143371582003</v>
      </c>
      <c r="F2325">
        <v>14300800</v>
      </c>
    </row>
    <row r="2326" spans="1:6">
      <c r="A2326" s="1">
        <v>42739</v>
      </c>
      <c r="B2326">
        <v>68.029086555060601</v>
      </c>
      <c r="C2326">
        <v>68.2011942165486</v>
      </c>
      <c r="D2326">
        <v>67.590998666545403</v>
      </c>
      <c r="E2326">
        <v>67.989974975585895</v>
      </c>
      <c r="F2326">
        <v>15266600</v>
      </c>
    </row>
    <row r="2327" spans="1:6">
      <c r="A2327" s="1">
        <v>42738</v>
      </c>
      <c r="B2327">
        <v>67.950366219223596</v>
      </c>
      <c r="C2327">
        <v>68.277130004522803</v>
      </c>
      <c r="D2327">
        <v>66.8922940302337</v>
      </c>
      <c r="E2327">
        <v>67.864791870117102</v>
      </c>
      <c r="F2327">
        <v>20550700</v>
      </c>
    </row>
    <row r="2328" spans="1:6">
      <c r="A2328" s="1">
        <v>42734</v>
      </c>
      <c r="B2328">
        <v>66.985662288581594</v>
      </c>
      <c r="C2328">
        <v>67.234621543748005</v>
      </c>
      <c r="D2328">
        <v>66.643347022513396</v>
      </c>
      <c r="E2328">
        <v>67.133483886718693</v>
      </c>
      <c r="F2328">
        <v>13617800</v>
      </c>
    </row>
    <row r="2329" spans="1:6">
      <c r="A2329" s="1">
        <v>42733</v>
      </c>
      <c r="B2329">
        <v>67.359109360105194</v>
      </c>
      <c r="C2329">
        <v>67.429126373708499</v>
      </c>
      <c r="D2329">
        <v>66.160990996859098</v>
      </c>
      <c r="E2329">
        <v>66.822288513183594</v>
      </c>
      <c r="F2329">
        <v>14689000</v>
      </c>
    </row>
    <row r="2330" spans="1:6">
      <c r="A2330" s="1">
        <v>42732</v>
      </c>
      <c r="B2330">
        <v>67.810349207751003</v>
      </c>
      <c r="C2330">
        <v>67.989285531126697</v>
      </c>
      <c r="D2330">
        <v>67.180166413467106</v>
      </c>
      <c r="E2330">
        <v>67.296867370605398</v>
      </c>
      <c r="F2330">
        <v>9455600</v>
      </c>
    </row>
    <row r="2331" spans="1:6">
      <c r="A2331" s="1">
        <v>42731</v>
      </c>
      <c r="B2331">
        <v>67.724774821193805</v>
      </c>
      <c r="C2331">
        <v>67.810355134865006</v>
      </c>
      <c r="D2331">
        <v>67.491372886516203</v>
      </c>
      <c r="E2331">
        <v>67.787010192871094</v>
      </c>
      <c r="F2331">
        <v>6946400</v>
      </c>
    </row>
    <row r="2332" spans="1:6">
      <c r="A2332" s="1">
        <v>42727</v>
      </c>
      <c r="B2332">
        <v>67.685874919301895</v>
      </c>
      <c r="C2332">
        <v>67.802575890777106</v>
      </c>
      <c r="D2332">
        <v>67.219076969059003</v>
      </c>
      <c r="E2332">
        <v>67.724777221679602</v>
      </c>
      <c r="F2332">
        <v>10759400</v>
      </c>
    </row>
    <row r="2333" spans="1:6">
      <c r="A2333" s="1">
        <v>42726</v>
      </c>
      <c r="B2333">
        <v>67.2501914445144</v>
      </c>
      <c r="C2333">
        <v>67.818127018833195</v>
      </c>
      <c r="D2333">
        <v>67.071249179940196</v>
      </c>
      <c r="E2333">
        <v>67.600288391113196</v>
      </c>
      <c r="F2333">
        <v>13924200</v>
      </c>
    </row>
    <row r="2334" spans="1:6">
      <c r="A2334" s="1">
        <v>42725</v>
      </c>
      <c r="B2334">
        <v>67.242427069993695</v>
      </c>
      <c r="C2334">
        <v>67.538064435602095</v>
      </c>
      <c r="D2334">
        <v>66.931226406603301</v>
      </c>
      <c r="E2334">
        <v>67.491386413574205</v>
      </c>
      <c r="F2334">
        <v>11400500</v>
      </c>
    </row>
    <row r="2335" spans="1:6">
      <c r="A2335" s="1">
        <v>42724</v>
      </c>
      <c r="B2335">
        <v>66.744488490963803</v>
      </c>
      <c r="C2335">
        <v>67.327987335048306</v>
      </c>
      <c r="D2335">
        <v>66.557770522840698</v>
      </c>
      <c r="E2335">
        <v>67.320205688476506</v>
      </c>
      <c r="F2335">
        <v>14587300</v>
      </c>
    </row>
    <row r="2336" spans="1:6">
      <c r="A2336" s="1">
        <v>42723</v>
      </c>
      <c r="B2336">
        <v>65.974271980078697</v>
      </c>
      <c r="C2336">
        <v>66.472190521119003</v>
      </c>
      <c r="D2336">
        <v>65.499692443203102</v>
      </c>
      <c r="E2336">
        <v>66.464408874511705</v>
      </c>
      <c r="F2336">
        <v>21685100</v>
      </c>
    </row>
    <row r="2337" spans="1:6">
      <c r="A2337" s="1">
        <v>42720</v>
      </c>
      <c r="B2337">
        <v>67.133503150379795</v>
      </c>
      <c r="C2337">
        <v>67.133503150379795</v>
      </c>
      <c r="D2337">
        <v>66.044303870614598</v>
      </c>
      <c r="E2337">
        <v>66.083206176757798</v>
      </c>
      <c r="F2337">
        <v>23008500</v>
      </c>
    </row>
    <row r="2338" spans="1:6">
      <c r="A2338" s="1">
        <v>42719</v>
      </c>
      <c r="B2338">
        <v>66.441084696000203</v>
      </c>
      <c r="C2338">
        <v>67.289100360053496</v>
      </c>
      <c r="D2338">
        <v>66.052085378032601</v>
      </c>
      <c r="E2338">
        <v>66.907882690429602</v>
      </c>
      <c r="F2338">
        <v>19438900</v>
      </c>
    </row>
    <row r="2339" spans="1:6">
      <c r="A2339" s="1">
        <v>42718</v>
      </c>
      <c r="B2339">
        <v>65.258511594497094</v>
      </c>
      <c r="C2339">
        <v>67.001232496188905</v>
      </c>
      <c r="D2339">
        <v>65.165155573959794</v>
      </c>
      <c r="E2339">
        <v>65.919815063476506</v>
      </c>
      <c r="F2339">
        <v>22622600</v>
      </c>
    </row>
    <row r="2340" spans="1:6">
      <c r="A2340" s="1">
        <v>42717</v>
      </c>
      <c r="B2340">
        <v>66.114321647289401</v>
      </c>
      <c r="C2340">
        <v>66.651136628864506</v>
      </c>
      <c r="D2340">
        <v>65.2118404493703</v>
      </c>
      <c r="E2340">
        <v>65.943161010742102</v>
      </c>
      <c r="F2340">
        <v>16669000</v>
      </c>
    </row>
    <row r="2341" spans="1:6">
      <c r="A2341" s="1">
        <v>42716</v>
      </c>
      <c r="B2341">
        <v>66.409951978270001</v>
      </c>
      <c r="C2341">
        <v>66.744491568396299</v>
      </c>
      <c r="D2341">
        <v>65.577493826419698</v>
      </c>
      <c r="E2341">
        <v>65.919815063476506</v>
      </c>
      <c r="F2341">
        <v>14511300</v>
      </c>
    </row>
    <row r="2342" spans="1:6">
      <c r="A2342" s="1">
        <v>42713</v>
      </c>
      <c r="B2342">
        <v>66.1454252907984</v>
      </c>
      <c r="C2342">
        <v>66.518867156700594</v>
      </c>
      <c r="D2342">
        <v>65.460788794911096</v>
      </c>
      <c r="E2342">
        <v>66.511085510253906</v>
      </c>
      <c r="F2342">
        <v>14567200</v>
      </c>
    </row>
    <row r="2343" spans="1:6">
      <c r="A2343" s="1">
        <v>42712</v>
      </c>
      <c r="B2343">
        <v>65.530802777577804</v>
      </c>
      <c r="C2343">
        <v>66.518858057503493</v>
      </c>
      <c r="D2343">
        <v>65.305182546741506</v>
      </c>
      <c r="E2343">
        <v>66.223220825195298</v>
      </c>
      <c r="F2343">
        <v>20844900</v>
      </c>
    </row>
    <row r="2344" spans="1:6">
      <c r="A2344" s="1">
        <v>42711</v>
      </c>
      <c r="B2344">
        <v>65.001784895589793</v>
      </c>
      <c r="C2344">
        <v>65.421898912922998</v>
      </c>
      <c r="D2344">
        <v>64.457182318456702</v>
      </c>
      <c r="E2344">
        <v>65.406341552734304</v>
      </c>
      <c r="F2344">
        <v>18996900</v>
      </c>
    </row>
    <row r="2345" spans="1:6">
      <c r="A2345" s="1">
        <v>42710</v>
      </c>
      <c r="B2345">
        <v>65.0406947988713</v>
      </c>
      <c r="C2345">
        <v>65.204073825313003</v>
      </c>
      <c r="D2345">
        <v>64.130437679127894</v>
      </c>
      <c r="E2345">
        <v>65.1107177734375</v>
      </c>
      <c r="F2345">
        <v>16130000</v>
      </c>
    </row>
    <row r="2346" spans="1:6">
      <c r="A2346" s="1">
        <v>42709</v>
      </c>
      <c r="B2346">
        <v>64.029268212288699</v>
      </c>
      <c r="C2346">
        <v>64.799484936448806</v>
      </c>
      <c r="D2346">
        <v>64.021486566606399</v>
      </c>
      <c r="E2346">
        <v>64.776145935058594</v>
      </c>
      <c r="F2346">
        <v>18529800</v>
      </c>
    </row>
    <row r="2347" spans="1:6">
      <c r="A2347" s="1">
        <v>42706</v>
      </c>
      <c r="B2347">
        <v>63.6402796223515</v>
      </c>
      <c r="C2347">
        <v>63.663618627627301</v>
      </c>
      <c r="D2347">
        <v>62.940079785791198</v>
      </c>
      <c r="E2347">
        <v>63.484676361083899</v>
      </c>
      <c r="F2347">
        <v>16931500</v>
      </c>
    </row>
    <row r="2348" spans="1:6">
      <c r="A2348" s="1">
        <v>42705</v>
      </c>
      <c r="B2348">
        <v>62.745578094906797</v>
      </c>
      <c r="C2348">
        <v>64.013713470279399</v>
      </c>
      <c r="D2348">
        <v>62.745578094906797</v>
      </c>
      <c r="E2348">
        <v>63.632495880126903</v>
      </c>
      <c r="F2348">
        <v>23823600</v>
      </c>
    </row>
    <row r="2349" spans="1:6">
      <c r="A2349" s="1">
        <v>42704</v>
      </c>
      <c r="B2349">
        <v>62.177624138796702</v>
      </c>
      <c r="C2349">
        <v>62.652203587543703</v>
      </c>
      <c r="D2349">
        <v>62.006463559162597</v>
      </c>
      <c r="E2349">
        <v>62.372123718261697</v>
      </c>
      <c r="F2349">
        <v>25351900</v>
      </c>
    </row>
    <row r="2350" spans="1:6">
      <c r="A2350" s="1">
        <v>42703</v>
      </c>
      <c r="B2350">
        <v>60.987300881501397</v>
      </c>
      <c r="C2350">
        <v>61.5863630400708</v>
      </c>
      <c r="D2350">
        <v>60.987300881501397</v>
      </c>
      <c r="E2350">
        <v>61.399639129638601</v>
      </c>
      <c r="F2350">
        <v>14144100</v>
      </c>
    </row>
    <row r="2351" spans="1:6">
      <c r="A2351" s="1">
        <v>42702</v>
      </c>
      <c r="B2351">
        <v>60.823915323784398</v>
      </c>
      <c r="C2351">
        <v>61.360736120733399</v>
      </c>
      <c r="D2351">
        <v>60.699432730312303</v>
      </c>
      <c r="E2351">
        <v>60.932834625244098</v>
      </c>
      <c r="F2351">
        <v>13007200</v>
      </c>
    </row>
    <row r="2352" spans="1:6">
      <c r="A2352" s="1">
        <v>42699</v>
      </c>
      <c r="B2352">
        <v>61.539665851697798</v>
      </c>
      <c r="C2352">
        <v>61.811964076242802</v>
      </c>
      <c r="D2352">
        <v>61.049529047516799</v>
      </c>
      <c r="E2352">
        <v>61.3296089172363</v>
      </c>
      <c r="F2352">
        <v>6185700</v>
      </c>
    </row>
    <row r="2353" spans="1:6">
      <c r="A2353" s="1">
        <v>42697</v>
      </c>
      <c r="B2353">
        <v>61.360736510557501</v>
      </c>
      <c r="C2353">
        <v>61.648592122391101</v>
      </c>
      <c r="D2353">
        <v>60.5982954598392</v>
      </c>
      <c r="E2353">
        <v>61.352954864501903</v>
      </c>
      <c r="F2353">
        <v>13373700</v>
      </c>
    </row>
    <row r="2354" spans="1:6">
      <c r="A2354" s="1">
        <v>42696</v>
      </c>
      <c r="B2354">
        <v>60.956193372729999</v>
      </c>
      <c r="C2354">
        <v>61.119572377841799</v>
      </c>
      <c r="D2354">
        <v>60.497177015843299</v>
      </c>
      <c r="E2354">
        <v>61.096233367919901</v>
      </c>
      <c r="F2354">
        <v>14410100</v>
      </c>
    </row>
    <row r="2355" spans="1:6">
      <c r="A2355" s="1">
        <v>42695</v>
      </c>
      <c r="B2355">
        <v>60.683887462280602</v>
      </c>
      <c r="C2355">
        <v>60.816145792448197</v>
      </c>
      <c r="D2355">
        <v>60.131509198941401</v>
      </c>
      <c r="E2355">
        <v>60.722789764404297</v>
      </c>
      <c r="F2355">
        <v>11983500</v>
      </c>
    </row>
    <row r="2356" spans="1:6">
      <c r="A2356" s="1">
        <v>42692</v>
      </c>
      <c r="B2356">
        <v>60.652763024386701</v>
      </c>
      <c r="C2356">
        <v>61.010641626100401</v>
      </c>
      <c r="D2356">
        <v>60.333786722369901</v>
      </c>
      <c r="E2356">
        <v>60.458263397216797</v>
      </c>
      <c r="F2356">
        <v>19770000</v>
      </c>
    </row>
    <row r="2357" spans="1:6">
      <c r="A2357" s="1">
        <v>42691</v>
      </c>
      <c r="B2357">
        <v>60.629422986967498</v>
      </c>
      <c r="C2357">
        <v>61.041761239844803</v>
      </c>
      <c r="D2357">
        <v>60.372682058914897</v>
      </c>
      <c r="E2357">
        <v>60.699440002441399</v>
      </c>
      <c r="F2357">
        <v>19306700</v>
      </c>
    </row>
    <row r="2358" spans="1:6">
      <c r="A2358" s="1">
        <v>42690</v>
      </c>
      <c r="B2358">
        <v>60.855060763073098</v>
      </c>
      <c r="C2358">
        <v>60.956198459727702</v>
      </c>
      <c r="D2358">
        <v>59.8125393928444</v>
      </c>
      <c r="E2358">
        <v>60.2171020507812</v>
      </c>
      <c r="F2358">
        <v>26054900</v>
      </c>
    </row>
    <row r="2359" spans="1:6">
      <c r="A2359" s="1">
        <v>42689</v>
      </c>
      <c r="B2359">
        <v>60.971749334505198</v>
      </c>
      <c r="C2359">
        <v>61.780868549853899</v>
      </c>
      <c r="D2359">
        <v>60.512727097183202</v>
      </c>
      <c r="E2359">
        <v>61.741966247558501</v>
      </c>
      <c r="F2359">
        <v>28126300</v>
      </c>
    </row>
    <row r="2360" spans="1:6">
      <c r="A2360" s="1">
        <v>42688</v>
      </c>
      <c r="B2360">
        <v>60.100375988278103</v>
      </c>
      <c r="C2360">
        <v>62.582192766686397</v>
      </c>
      <c r="D2360">
        <v>60.100375988278103</v>
      </c>
      <c r="E2360">
        <v>61.858654022216797</v>
      </c>
      <c r="F2360">
        <v>46130700</v>
      </c>
    </row>
    <row r="2361" spans="1:6">
      <c r="A2361" s="1">
        <v>42685</v>
      </c>
      <c r="B2361">
        <v>59.361284446768003</v>
      </c>
      <c r="C2361">
        <v>59.6880423730681</v>
      </c>
      <c r="D2361">
        <v>58.948940279971602</v>
      </c>
      <c r="E2361">
        <v>59.664703369140597</v>
      </c>
      <c r="F2361">
        <v>27574300</v>
      </c>
    </row>
    <row r="2362" spans="1:6">
      <c r="A2362" s="1">
        <v>42684</v>
      </c>
      <c r="B2362">
        <v>57.743035494786497</v>
      </c>
      <c r="C2362">
        <v>60.100369423437698</v>
      </c>
      <c r="D2362">
        <v>57.743035494786497</v>
      </c>
      <c r="E2362">
        <v>59.633571624755803</v>
      </c>
      <c r="F2362">
        <v>56192300</v>
      </c>
    </row>
    <row r="2363" spans="1:6">
      <c r="A2363" s="1">
        <v>42683</v>
      </c>
      <c r="B2363">
        <v>55.595766363191402</v>
      </c>
      <c r="C2363">
        <v>57.6885840117342</v>
      </c>
      <c r="D2363">
        <v>55.486847059278702</v>
      </c>
      <c r="E2363">
        <v>56.988384246826101</v>
      </c>
      <c r="F2363">
        <v>50948400</v>
      </c>
    </row>
    <row r="2364" spans="1:6">
      <c r="A2364" s="1">
        <v>42682</v>
      </c>
      <c r="B2364">
        <v>54.226493474073798</v>
      </c>
      <c r="C2364">
        <v>54.887796952457599</v>
      </c>
      <c r="D2364">
        <v>53.8686148737238</v>
      </c>
      <c r="E2364">
        <v>54.4832344055175</v>
      </c>
      <c r="F2364">
        <v>17531700</v>
      </c>
    </row>
    <row r="2365" spans="1:6">
      <c r="A2365" s="1">
        <v>42681</v>
      </c>
      <c r="B2365">
        <v>53.744128610543399</v>
      </c>
      <c r="C2365">
        <v>54.436546682238799</v>
      </c>
      <c r="D2365">
        <v>53.681887316633301</v>
      </c>
      <c r="E2365">
        <v>54.366523742675703</v>
      </c>
      <c r="F2365">
        <v>16515100</v>
      </c>
    </row>
    <row r="2366" spans="1:6">
      <c r="A2366" s="1">
        <v>42678</v>
      </c>
      <c r="B2366">
        <v>53.285117763482802</v>
      </c>
      <c r="C2366">
        <v>53.3395774232646</v>
      </c>
      <c r="D2366">
        <v>52.623820198801702</v>
      </c>
      <c r="E2366">
        <v>52.7171821594238</v>
      </c>
      <c r="F2366">
        <v>13571300</v>
      </c>
    </row>
    <row r="2367" spans="1:6">
      <c r="A2367" s="1">
        <v>42677</v>
      </c>
      <c r="B2367">
        <v>53.5729772621008</v>
      </c>
      <c r="C2367">
        <v>53.8297181920288</v>
      </c>
      <c r="D2367">
        <v>53.075058696235402</v>
      </c>
      <c r="E2367">
        <v>53.199535369872997</v>
      </c>
      <c r="F2367">
        <v>10369700</v>
      </c>
    </row>
    <row r="2368" spans="1:6">
      <c r="A2368" s="1">
        <v>42676</v>
      </c>
      <c r="B2368">
        <v>53.4095986165987</v>
      </c>
      <c r="C2368">
        <v>53.565195943514098</v>
      </c>
      <c r="D2368">
        <v>52.911680047680598</v>
      </c>
      <c r="E2368">
        <v>53.432937622070298</v>
      </c>
      <c r="F2368">
        <v>12449800</v>
      </c>
    </row>
    <row r="2369" spans="1:6">
      <c r="A2369" s="1">
        <v>42675</v>
      </c>
      <c r="B2369">
        <v>54.055342634671703</v>
      </c>
      <c r="C2369">
        <v>54.288738641597199</v>
      </c>
      <c r="D2369">
        <v>53.1606431023122</v>
      </c>
      <c r="E2369">
        <v>53.658561706542898</v>
      </c>
      <c r="F2369">
        <v>15564500</v>
      </c>
    </row>
    <row r="2370" spans="1:6">
      <c r="A2370" s="1">
        <v>42674</v>
      </c>
      <c r="B2370">
        <v>54.016444131140403</v>
      </c>
      <c r="C2370">
        <v>54.133145110639298</v>
      </c>
      <c r="D2370">
        <v>53.860846782247499</v>
      </c>
      <c r="E2370">
        <v>53.884185791015597</v>
      </c>
      <c r="F2370">
        <v>14336300</v>
      </c>
    </row>
    <row r="2371" spans="1:6">
      <c r="A2371" s="1">
        <v>42671</v>
      </c>
      <c r="B2371">
        <v>54.094221549755702</v>
      </c>
      <c r="C2371">
        <v>54.1097848399246</v>
      </c>
      <c r="D2371">
        <v>53.269545240486998</v>
      </c>
      <c r="E2371">
        <v>53.767463684082003</v>
      </c>
      <c r="F2371">
        <v>12766500</v>
      </c>
    </row>
    <row r="2372" spans="1:6">
      <c r="A2372" s="1">
        <v>42670</v>
      </c>
      <c r="B2372">
        <v>54.063099868027798</v>
      </c>
      <c r="C2372">
        <v>54.280938440965002</v>
      </c>
      <c r="D2372">
        <v>53.759681007771498</v>
      </c>
      <c r="E2372">
        <v>53.860824584960902</v>
      </c>
      <c r="F2372">
        <v>14210700</v>
      </c>
    </row>
    <row r="2373" spans="1:6">
      <c r="A2373" s="1">
        <v>42669</v>
      </c>
      <c r="B2373">
        <v>53.191764452548597</v>
      </c>
      <c r="C2373">
        <v>53.876401058403303</v>
      </c>
      <c r="D2373">
        <v>53.191764452548597</v>
      </c>
      <c r="E2373">
        <v>53.7830390930175</v>
      </c>
      <c r="F2373">
        <v>9801300</v>
      </c>
    </row>
    <row r="2374" spans="1:6">
      <c r="A2374" s="1">
        <v>42668</v>
      </c>
      <c r="B2374">
        <v>53.588522433694301</v>
      </c>
      <c r="C2374">
        <v>53.627424724166502</v>
      </c>
      <c r="D2374">
        <v>53.199523271596902</v>
      </c>
      <c r="E2374">
        <v>53.526287078857401</v>
      </c>
      <c r="F2374">
        <v>9945100</v>
      </c>
    </row>
    <row r="2375" spans="1:6">
      <c r="A2375" s="1">
        <v>42667</v>
      </c>
      <c r="B2375">
        <v>53.658544340818302</v>
      </c>
      <c r="C2375">
        <v>53.7207856301183</v>
      </c>
      <c r="D2375">
        <v>53.292884185751298</v>
      </c>
      <c r="E2375">
        <v>53.580745697021399</v>
      </c>
      <c r="F2375">
        <v>10197100</v>
      </c>
    </row>
    <row r="2376" spans="1:6">
      <c r="A2376" s="1">
        <v>42664</v>
      </c>
      <c r="B2376">
        <v>52.7560864144261</v>
      </c>
      <c r="C2376">
        <v>53.316246390616698</v>
      </c>
      <c r="D2376">
        <v>52.670506088304798</v>
      </c>
      <c r="E2376">
        <v>53.285125732421797</v>
      </c>
      <c r="F2376">
        <v>12175700</v>
      </c>
    </row>
    <row r="2377" spans="1:6">
      <c r="A2377" s="1">
        <v>42663</v>
      </c>
      <c r="B2377">
        <v>52.966142123509101</v>
      </c>
      <c r="C2377">
        <v>53.432940061221501</v>
      </c>
      <c r="D2377">
        <v>52.857222802564898</v>
      </c>
      <c r="E2377">
        <v>53.106182098388601</v>
      </c>
      <c r="F2377">
        <v>14122000</v>
      </c>
    </row>
    <row r="2378" spans="1:6">
      <c r="A2378" s="1">
        <v>42662</v>
      </c>
      <c r="B2378">
        <v>52.756080928245098</v>
      </c>
      <c r="C2378">
        <v>53.292901838879402</v>
      </c>
      <c r="D2378">
        <v>52.756080928245098</v>
      </c>
      <c r="E2378">
        <v>53.176200866699197</v>
      </c>
      <c r="F2378">
        <v>12705800</v>
      </c>
    </row>
    <row r="2379" spans="1:6">
      <c r="A2379" s="1">
        <v>42661</v>
      </c>
      <c r="B2379">
        <v>52.787183567850199</v>
      </c>
      <c r="C2379">
        <v>53.067263431233201</v>
      </c>
      <c r="D2379">
        <v>52.546005993803298</v>
      </c>
      <c r="E2379">
        <v>52.670482635497997</v>
      </c>
      <c r="F2379">
        <v>11870300</v>
      </c>
    </row>
    <row r="2380" spans="1:6">
      <c r="A2380" s="1">
        <v>42660</v>
      </c>
      <c r="B2380">
        <v>52.452663098108999</v>
      </c>
      <c r="C2380">
        <v>52.740524710967698</v>
      </c>
      <c r="D2380">
        <v>51.9236238236698</v>
      </c>
      <c r="E2380">
        <v>52.258163452148402</v>
      </c>
      <c r="F2380">
        <v>14963400</v>
      </c>
    </row>
    <row r="2381" spans="1:6">
      <c r="A2381" s="1">
        <v>42657</v>
      </c>
      <c r="B2381">
        <v>53.526295730146799</v>
      </c>
      <c r="C2381">
        <v>53.705232049665099</v>
      </c>
      <c r="D2381">
        <v>52.3592980552366</v>
      </c>
      <c r="E2381">
        <v>52.530452728271399</v>
      </c>
      <c r="F2381">
        <v>24163800</v>
      </c>
    </row>
    <row r="2382" spans="1:6">
      <c r="A2382" s="1">
        <v>42656</v>
      </c>
      <c r="B2382">
        <v>52.483787156082201</v>
      </c>
      <c r="C2382">
        <v>52.802769445252103</v>
      </c>
      <c r="D2382">
        <v>51.985868504997299</v>
      </c>
      <c r="E2382">
        <v>52.701625823974602</v>
      </c>
      <c r="F2382">
        <v>17890000</v>
      </c>
    </row>
    <row r="2383" spans="1:6">
      <c r="A2383" s="1">
        <v>42655</v>
      </c>
      <c r="B2383">
        <v>53.106171359747599</v>
      </c>
      <c r="C2383">
        <v>53.362906315397197</v>
      </c>
      <c r="D2383">
        <v>52.942792411368103</v>
      </c>
      <c r="E2383">
        <v>53.005027770996001</v>
      </c>
      <c r="F2383">
        <v>11899800</v>
      </c>
    </row>
    <row r="2384" spans="1:6">
      <c r="A2384" s="1">
        <v>42654</v>
      </c>
      <c r="B2384">
        <v>53.2929060198393</v>
      </c>
      <c r="C2384">
        <v>53.541865343381502</v>
      </c>
      <c r="D2384">
        <v>52.849447039290297</v>
      </c>
      <c r="E2384">
        <v>53.145084381103501</v>
      </c>
      <c r="F2384">
        <v>15657100</v>
      </c>
    </row>
    <row r="2385" spans="1:6">
      <c r="A2385" s="1">
        <v>42653</v>
      </c>
      <c r="B2385">
        <v>53.168419192231802</v>
      </c>
      <c r="C2385">
        <v>53.728579109888003</v>
      </c>
      <c r="D2385">
        <v>53.0828448107113</v>
      </c>
      <c r="E2385">
        <v>53.401821136474602</v>
      </c>
      <c r="F2385">
        <v>13027500</v>
      </c>
    </row>
    <row r="2386" spans="1:6">
      <c r="A2386" s="1">
        <v>42650</v>
      </c>
      <c r="B2386">
        <v>52.7405235755948</v>
      </c>
      <c r="C2386">
        <v>53.043942541908898</v>
      </c>
      <c r="D2386">
        <v>52.437104609280702</v>
      </c>
      <c r="E2386">
        <v>52.989482879638601</v>
      </c>
      <c r="F2386">
        <v>18497000</v>
      </c>
    </row>
    <row r="2387" spans="1:6">
      <c r="A2387" s="1">
        <v>42649</v>
      </c>
      <c r="B2387">
        <v>52.693834147537601</v>
      </c>
      <c r="C2387">
        <v>52.880552101212999</v>
      </c>
      <c r="D2387">
        <v>52.164794999076598</v>
      </c>
      <c r="E2387">
        <v>52.8027534484863</v>
      </c>
      <c r="F2387">
        <v>17485000</v>
      </c>
    </row>
    <row r="2388" spans="1:6">
      <c r="A2388" s="1">
        <v>42648</v>
      </c>
      <c r="B2388">
        <v>52.0403185598379</v>
      </c>
      <c r="C2388">
        <v>52.958357016145001</v>
      </c>
      <c r="D2388">
        <v>51.9703015448016</v>
      </c>
      <c r="E2388">
        <v>52.6627197265625</v>
      </c>
      <c r="F2388">
        <v>16280000</v>
      </c>
    </row>
    <row r="2389" spans="1:6">
      <c r="A2389" s="1">
        <v>42647</v>
      </c>
      <c r="B2389">
        <v>51.511278335123599</v>
      </c>
      <c r="C2389">
        <v>52.265937805837297</v>
      </c>
      <c r="D2389">
        <v>51.425698027991601</v>
      </c>
      <c r="E2389">
        <v>51.814697265625</v>
      </c>
      <c r="F2389">
        <v>17226900</v>
      </c>
    </row>
    <row r="2390" spans="1:6">
      <c r="A2390" s="1">
        <v>42646</v>
      </c>
      <c r="B2390">
        <v>51.247662105787398</v>
      </c>
      <c r="C2390">
        <v>51.687920620219003</v>
      </c>
      <c r="D2390">
        <v>51.178150394844799</v>
      </c>
      <c r="E2390">
        <v>51.371246337890597</v>
      </c>
      <c r="F2390">
        <v>14901700</v>
      </c>
    </row>
    <row r="2391" spans="1:6">
      <c r="A2391" s="1">
        <v>42643</v>
      </c>
      <c r="B2391">
        <v>51.039121505238398</v>
      </c>
      <c r="C2391">
        <v>51.7960543083028</v>
      </c>
      <c r="D2391">
        <v>51.039121505238398</v>
      </c>
      <c r="E2391">
        <v>51.433032989501903</v>
      </c>
      <c r="F2391">
        <v>21680100</v>
      </c>
    </row>
    <row r="2392" spans="1:6">
      <c r="A2392" s="1">
        <v>42642</v>
      </c>
      <c r="B2392">
        <v>51.518000236052103</v>
      </c>
      <c r="C2392">
        <v>51.911917647998898</v>
      </c>
      <c r="D2392">
        <v>50.475283221201103</v>
      </c>
      <c r="E2392">
        <v>50.707000732421797</v>
      </c>
      <c r="F2392">
        <v>18727200</v>
      </c>
    </row>
    <row r="2393" spans="1:6">
      <c r="A2393" s="1">
        <v>42641</v>
      </c>
      <c r="B2393">
        <v>51.425318538511</v>
      </c>
      <c r="C2393">
        <v>51.572067464009102</v>
      </c>
      <c r="D2393">
        <v>50.969608999277099</v>
      </c>
      <c r="E2393">
        <v>51.525726318359297</v>
      </c>
      <c r="F2393">
        <v>11278000</v>
      </c>
    </row>
    <row r="2394" spans="1:6">
      <c r="A2394" s="1">
        <v>42640</v>
      </c>
      <c r="B2394">
        <v>50.5216128635982</v>
      </c>
      <c r="C2394">
        <v>51.293996444626202</v>
      </c>
      <c r="D2394">
        <v>50.289895432162197</v>
      </c>
      <c r="E2394">
        <v>51.255374908447202</v>
      </c>
      <c r="F2394">
        <v>13711400</v>
      </c>
    </row>
    <row r="2395" spans="1:6">
      <c r="A2395" s="1">
        <v>42639</v>
      </c>
      <c r="B2395">
        <v>51.440758021595101</v>
      </c>
      <c r="C2395">
        <v>51.595238311642198</v>
      </c>
      <c r="D2395">
        <v>50.622033109217</v>
      </c>
      <c r="E2395">
        <v>50.807403564453097</v>
      </c>
      <c r="F2395">
        <v>16408100</v>
      </c>
    </row>
    <row r="2396" spans="1:6">
      <c r="A2396" s="1">
        <v>42636</v>
      </c>
      <c r="B2396">
        <v>52.050947140783698</v>
      </c>
      <c r="C2396">
        <v>52.444864553976203</v>
      </c>
      <c r="D2396">
        <v>51.8887472395446</v>
      </c>
      <c r="E2396">
        <v>51.942813873291001</v>
      </c>
      <c r="F2396">
        <v>13967400</v>
      </c>
    </row>
    <row r="2397" spans="1:6">
      <c r="A2397" s="1">
        <v>42635</v>
      </c>
      <c r="B2397">
        <v>51.741994366739199</v>
      </c>
      <c r="C2397">
        <v>52.074119670181403</v>
      </c>
      <c r="D2397">
        <v>51.626135606408802</v>
      </c>
      <c r="E2397">
        <v>52.050949096679602</v>
      </c>
      <c r="F2397">
        <v>12781700</v>
      </c>
    </row>
    <row r="2398" spans="1:6">
      <c r="A2398" s="1">
        <v>42634</v>
      </c>
      <c r="B2398">
        <v>51.6261177062988</v>
      </c>
      <c r="C2398">
        <v>51.850109660521298</v>
      </c>
      <c r="D2398">
        <v>51.216755335513298</v>
      </c>
      <c r="E2398">
        <v>51.6261177062988</v>
      </c>
      <c r="F2398">
        <v>14116800</v>
      </c>
    </row>
    <row r="2399" spans="1:6">
      <c r="A2399" s="1">
        <v>42633</v>
      </c>
      <c r="B2399">
        <v>51.556618350611203</v>
      </c>
      <c r="C2399">
        <v>51.633855551598501</v>
      </c>
      <c r="D2399">
        <v>51.162700964908801</v>
      </c>
      <c r="E2399">
        <v>51.332626342773402</v>
      </c>
      <c r="F2399">
        <v>10092200</v>
      </c>
    </row>
    <row r="2400" spans="1:6">
      <c r="A2400" s="1">
        <v>42632</v>
      </c>
      <c r="B2400">
        <v>51.093192226595598</v>
      </c>
      <c r="C2400">
        <v>51.471658658442998</v>
      </c>
      <c r="D2400">
        <v>50.861474717321897</v>
      </c>
      <c r="E2400">
        <v>51.124088287353501</v>
      </c>
      <c r="F2400">
        <v>13466900</v>
      </c>
    </row>
    <row r="2401" spans="1:6">
      <c r="A2401" s="1">
        <v>42629</v>
      </c>
      <c r="B2401">
        <v>51.0468398197618</v>
      </c>
      <c r="C2401">
        <v>51.178149537376498</v>
      </c>
      <c r="D2401">
        <v>50.544795090510704</v>
      </c>
      <c r="E2401">
        <v>50.838298797607401</v>
      </c>
      <c r="F2401">
        <v>25161500</v>
      </c>
    </row>
    <row r="2402" spans="1:6">
      <c r="A2402" s="1">
        <v>42628</v>
      </c>
      <c r="B2402">
        <v>51.201316054151</v>
      </c>
      <c r="C2402">
        <v>51.6956411495091</v>
      </c>
      <c r="D2402">
        <v>51.046835778839103</v>
      </c>
      <c r="E2402">
        <v>51.471649169921797</v>
      </c>
      <c r="F2402">
        <v>12531300</v>
      </c>
    </row>
    <row r="2403" spans="1:6">
      <c r="A2403" s="1">
        <v>42627</v>
      </c>
      <c r="B2403">
        <v>51.185864120720602</v>
      </c>
      <c r="C2403">
        <v>51.942802723509899</v>
      </c>
      <c r="D2403">
        <v>51.139522985405698</v>
      </c>
      <c r="E2403">
        <v>51.286277770996001</v>
      </c>
      <c r="F2403">
        <v>12648600</v>
      </c>
    </row>
    <row r="2404" spans="1:6">
      <c r="A2404" s="1">
        <v>42626</v>
      </c>
      <c r="B2404">
        <v>51.062288482507903</v>
      </c>
      <c r="C2404">
        <v>51.641576275705702</v>
      </c>
      <c r="D2404">
        <v>50.838296495332898</v>
      </c>
      <c r="E2404">
        <v>51.386688232421797</v>
      </c>
      <c r="F2404">
        <v>18876100</v>
      </c>
    </row>
    <row r="2405" spans="1:6">
      <c r="A2405" s="1">
        <v>42625</v>
      </c>
      <c r="B2405">
        <v>51.085455646015603</v>
      </c>
      <c r="C2405">
        <v>51.981423534989901</v>
      </c>
      <c r="D2405">
        <v>50.791951971775703</v>
      </c>
      <c r="E2405">
        <v>51.796047210693303</v>
      </c>
      <c r="F2405">
        <v>16453000</v>
      </c>
    </row>
    <row r="2406" spans="1:6">
      <c r="A2406" s="1">
        <v>42622</v>
      </c>
      <c r="B2406">
        <v>51.772889120952698</v>
      </c>
      <c r="C2406">
        <v>52.081843843087299</v>
      </c>
      <c r="D2406">
        <v>51.471659887397301</v>
      </c>
      <c r="E2406">
        <v>51.479385375976499</v>
      </c>
      <c r="F2406">
        <v>19686900</v>
      </c>
    </row>
    <row r="2407" spans="1:6">
      <c r="A2407" s="1">
        <v>42621</v>
      </c>
      <c r="B2407">
        <v>51.9196433006598</v>
      </c>
      <c r="C2407">
        <v>52.274939164253098</v>
      </c>
      <c r="D2407">
        <v>51.749717910936702</v>
      </c>
      <c r="E2407">
        <v>51.942813873291001</v>
      </c>
      <c r="F2407">
        <v>12253000</v>
      </c>
    </row>
    <row r="2408" spans="1:6">
      <c r="A2408" s="1">
        <v>42620</v>
      </c>
      <c r="B2408">
        <v>51.873294830322202</v>
      </c>
      <c r="C2408">
        <v>52.2054141815644</v>
      </c>
      <c r="D2408">
        <v>51.718814546560502</v>
      </c>
      <c r="E2408">
        <v>51.873294830322202</v>
      </c>
      <c r="F2408">
        <v>10070400</v>
      </c>
    </row>
    <row r="2409" spans="1:6">
      <c r="A2409" s="1">
        <v>42619</v>
      </c>
      <c r="B2409">
        <v>52.135898783143297</v>
      </c>
      <c r="C2409">
        <v>52.174520324554997</v>
      </c>
      <c r="D2409">
        <v>51.525714964320699</v>
      </c>
      <c r="E2409">
        <v>52.089557647705</v>
      </c>
      <c r="F2409">
        <v>16649400</v>
      </c>
    </row>
    <row r="2410" spans="1:6">
      <c r="A2410" s="1">
        <v>42615</v>
      </c>
      <c r="B2410">
        <v>52.058673553089797</v>
      </c>
      <c r="C2410">
        <v>52.197702884164897</v>
      </c>
      <c r="D2410">
        <v>51.734273744855003</v>
      </c>
      <c r="E2410">
        <v>52.128185272216797</v>
      </c>
      <c r="F2410">
        <v>13720700</v>
      </c>
    </row>
    <row r="2411" spans="1:6">
      <c r="A2411" s="1">
        <v>42614</v>
      </c>
      <c r="B2411">
        <v>52.244032419086501</v>
      </c>
      <c r="C2411">
        <v>52.305824528680198</v>
      </c>
      <c r="D2411">
        <v>51.479374214528299</v>
      </c>
      <c r="E2411">
        <v>51.911907196044901</v>
      </c>
      <c r="F2411">
        <v>12226500</v>
      </c>
    </row>
    <row r="2412" spans="1:6">
      <c r="A2412" s="1">
        <v>42613</v>
      </c>
      <c r="B2412">
        <v>52.105010160510098</v>
      </c>
      <c r="C2412">
        <v>52.344447251519199</v>
      </c>
      <c r="D2412">
        <v>51.641581061567798</v>
      </c>
      <c r="E2412">
        <v>52.135906219482401</v>
      </c>
      <c r="F2412">
        <v>14952300</v>
      </c>
    </row>
    <row r="2413" spans="1:6">
      <c r="A2413" s="1">
        <v>42612</v>
      </c>
      <c r="B2413">
        <v>51.711092774639802</v>
      </c>
      <c r="C2413">
        <v>52.213143420502597</v>
      </c>
      <c r="D2413">
        <v>51.711092774639802</v>
      </c>
      <c r="E2413">
        <v>52.135906219482401</v>
      </c>
      <c r="F2413">
        <v>13791200</v>
      </c>
    </row>
    <row r="2414" spans="1:6">
      <c r="A2414" s="1">
        <v>42611</v>
      </c>
      <c r="B2414">
        <v>51.355801844375399</v>
      </c>
      <c r="C2414">
        <v>51.826956476299898</v>
      </c>
      <c r="D2414">
        <v>51.332631271136698</v>
      </c>
      <c r="E2414">
        <v>51.711097717285099</v>
      </c>
      <c r="F2414">
        <v>14583100</v>
      </c>
    </row>
    <row r="2415" spans="1:6">
      <c r="A2415" s="1">
        <v>42608</v>
      </c>
      <c r="B2415">
        <v>51.232232915357798</v>
      </c>
      <c r="C2415">
        <v>51.657040586141001</v>
      </c>
      <c r="D2415">
        <v>50.8614859968636</v>
      </c>
      <c r="E2415">
        <v>51.147270202636697</v>
      </c>
      <c r="F2415">
        <v>14038600</v>
      </c>
    </row>
    <row r="2416" spans="1:6">
      <c r="A2416" s="1">
        <v>42607</v>
      </c>
      <c r="B2416">
        <v>50.907809009829499</v>
      </c>
      <c r="C2416">
        <v>51.085453948686698</v>
      </c>
      <c r="D2416">
        <v>50.815120850760799</v>
      </c>
      <c r="E2416">
        <v>51.031387329101499</v>
      </c>
      <c r="F2416">
        <v>9978700</v>
      </c>
    </row>
    <row r="2417" spans="1:6">
      <c r="A2417" s="1">
        <v>42606</v>
      </c>
      <c r="B2417">
        <v>50.969601501164398</v>
      </c>
      <c r="C2417">
        <v>51.154977842135303</v>
      </c>
      <c r="D2417">
        <v>50.799676135017897</v>
      </c>
      <c r="E2417">
        <v>50.938705444335902</v>
      </c>
      <c r="F2417">
        <v>10167200</v>
      </c>
    </row>
    <row r="2418" spans="1:6">
      <c r="A2418" s="1">
        <v>42605</v>
      </c>
      <c r="B2418">
        <v>51.031400126558701</v>
      </c>
      <c r="C2418">
        <v>51.239941170735896</v>
      </c>
      <c r="D2418">
        <v>50.791963021610499</v>
      </c>
      <c r="E2418">
        <v>50.7996826171875</v>
      </c>
      <c r="F2418">
        <v>8949600</v>
      </c>
    </row>
    <row r="2419" spans="1:6">
      <c r="A2419" s="1">
        <v>42604</v>
      </c>
      <c r="B2419">
        <v>50.784223920168202</v>
      </c>
      <c r="C2419">
        <v>50.884631671142898</v>
      </c>
      <c r="D2419">
        <v>50.521616313240798</v>
      </c>
      <c r="E2419">
        <v>50.822845458984297</v>
      </c>
      <c r="F2419">
        <v>9055600</v>
      </c>
    </row>
    <row r="2420" spans="1:6">
      <c r="A2420" s="1">
        <v>42601</v>
      </c>
      <c r="B2420">
        <v>50.761064584234099</v>
      </c>
      <c r="C2420">
        <v>50.907819392819597</v>
      </c>
      <c r="D2420">
        <v>50.374872681910702</v>
      </c>
      <c r="E2420">
        <v>50.869197845458899</v>
      </c>
      <c r="F2420">
        <v>9084900</v>
      </c>
    </row>
    <row r="2421" spans="1:6">
      <c r="A2421" s="1">
        <v>42600</v>
      </c>
      <c r="B2421">
        <v>50.683823287936399</v>
      </c>
      <c r="C2421">
        <v>50.969601501164398</v>
      </c>
      <c r="D2421">
        <v>50.614305686867297</v>
      </c>
      <c r="E2421">
        <v>50.938705444335902</v>
      </c>
      <c r="F2421">
        <v>9313600</v>
      </c>
    </row>
    <row r="2422" spans="1:6">
      <c r="A2422" s="1">
        <v>42599</v>
      </c>
      <c r="B2422">
        <v>50.822871840870597</v>
      </c>
      <c r="C2422">
        <v>50.961901202830802</v>
      </c>
      <c r="D2422">
        <v>50.622050341856301</v>
      </c>
      <c r="E2422">
        <v>50.892383575439403</v>
      </c>
      <c r="F2422">
        <v>11868100</v>
      </c>
    </row>
    <row r="2423" spans="1:6">
      <c r="A2423" s="1">
        <v>42598</v>
      </c>
      <c r="B2423">
        <v>50.482989536114601</v>
      </c>
      <c r="C2423">
        <v>50.946418489723598</v>
      </c>
      <c r="D2423">
        <v>50.3903013882653</v>
      </c>
      <c r="E2423">
        <v>50.753322601318303</v>
      </c>
      <c r="F2423">
        <v>10128900</v>
      </c>
    </row>
    <row r="2424" spans="1:6">
      <c r="A2424" s="1">
        <v>42597</v>
      </c>
      <c r="B2424">
        <v>50.637478389549997</v>
      </c>
      <c r="C2424">
        <v>50.846025308722801</v>
      </c>
      <c r="D2424">
        <v>50.560241190634997</v>
      </c>
      <c r="E2424">
        <v>50.761062622070298</v>
      </c>
      <c r="F2424">
        <v>8371600</v>
      </c>
    </row>
    <row r="2425" spans="1:6">
      <c r="A2425" s="1">
        <v>42594</v>
      </c>
      <c r="B2425">
        <v>50.181777135285799</v>
      </c>
      <c r="C2425">
        <v>50.475280862002201</v>
      </c>
      <c r="D2425">
        <v>50.096814444664098</v>
      </c>
      <c r="E2425">
        <v>50.452110290527301</v>
      </c>
      <c r="F2425">
        <v>7685400</v>
      </c>
    </row>
    <row r="2426" spans="1:6">
      <c r="A2426" s="1">
        <v>42593</v>
      </c>
      <c r="B2426">
        <v>50.413486894829802</v>
      </c>
      <c r="C2426">
        <v>50.737892562048501</v>
      </c>
      <c r="D2426">
        <v>50.220390949189898</v>
      </c>
      <c r="E2426">
        <v>50.5602416992187</v>
      </c>
      <c r="F2426">
        <v>9604500</v>
      </c>
    </row>
    <row r="2427" spans="1:6">
      <c r="A2427" s="1">
        <v>42592</v>
      </c>
      <c r="B2427">
        <v>50.9155402330084</v>
      </c>
      <c r="C2427">
        <v>51.031398985102499</v>
      </c>
      <c r="D2427">
        <v>50.3285327699544</v>
      </c>
      <c r="E2427">
        <v>50.421215057372997</v>
      </c>
      <c r="F2427">
        <v>11556100</v>
      </c>
    </row>
    <row r="2428" spans="1:6">
      <c r="A2428" s="1">
        <v>42591</v>
      </c>
      <c r="B2428">
        <v>51.116363530392597</v>
      </c>
      <c r="C2428">
        <v>51.193600736981999</v>
      </c>
      <c r="D2428">
        <v>50.737897093129703</v>
      </c>
      <c r="E2428">
        <v>50.876926422119098</v>
      </c>
      <c r="F2428">
        <v>10097000</v>
      </c>
    </row>
    <row r="2429" spans="1:6">
      <c r="A2429" s="1">
        <v>42590</v>
      </c>
      <c r="B2429">
        <v>51.031402485637898</v>
      </c>
      <c r="C2429">
        <v>51.355802299497199</v>
      </c>
      <c r="D2429">
        <v>50.853751601198098</v>
      </c>
      <c r="E2429">
        <v>51.054573059082003</v>
      </c>
      <c r="F2429">
        <v>11359200</v>
      </c>
    </row>
    <row r="2430" spans="1:6">
      <c r="A2430" s="1">
        <v>42587</v>
      </c>
      <c r="B2430">
        <v>50.313088667976203</v>
      </c>
      <c r="C2430">
        <v>51.2631234935698</v>
      </c>
      <c r="D2430">
        <v>50.259022028654499</v>
      </c>
      <c r="E2430">
        <v>51.209056854247997</v>
      </c>
      <c r="F2430">
        <v>20752700</v>
      </c>
    </row>
    <row r="2431" spans="1:6">
      <c r="A2431" s="1">
        <v>42586</v>
      </c>
      <c r="B2431">
        <v>49.811026604178799</v>
      </c>
      <c r="C2431">
        <v>50.065914657064397</v>
      </c>
      <c r="D2431">
        <v>49.641101235588401</v>
      </c>
      <c r="E2431">
        <v>49.865093231201101</v>
      </c>
      <c r="F2431">
        <v>9873000</v>
      </c>
    </row>
    <row r="2432" spans="1:6">
      <c r="A2432" s="1">
        <v>42585</v>
      </c>
      <c r="B2432">
        <v>49.193117137910498</v>
      </c>
      <c r="C2432">
        <v>49.950052815659397</v>
      </c>
      <c r="D2432">
        <v>49.162224028965099</v>
      </c>
      <c r="E2432">
        <v>49.942333221435497</v>
      </c>
      <c r="F2432">
        <v>13122300</v>
      </c>
    </row>
    <row r="2433" spans="1:6">
      <c r="A2433" s="1">
        <v>42584</v>
      </c>
      <c r="B2433">
        <v>49.115887355288002</v>
      </c>
      <c r="C2433">
        <v>49.440290092638001</v>
      </c>
      <c r="D2433">
        <v>48.953687459818298</v>
      </c>
      <c r="E2433">
        <v>49.1622314453125</v>
      </c>
      <c r="F2433">
        <v>13550000</v>
      </c>
    </row>
    <row r="2434" spans="1:6">
      <c r="A2434" s="1">
        <v>42583</v>
      </c>
      <c r="B2434">
        <v>49.548412216623703</v>
      </c>
      <c r="C2434">
        <v>49.6719905360846</v>
      </c>
      <c r="D2434">
        <v>49.131324339406603</v>
      </c>
      <c r="E2434">
        <v>49.278076171875</v>
      </c>
      <c r="F2434">
        <v>11422600</v>
      </c>
    </row>
    <row r="2435" spans="1:6">
      <c r="A2435" s="1">
        <v>42580</v>
      </c>
      <c r="B2435">
        <v>49.278090335161401</v>
      </c>
      <c r="C2435">
        <v>49.656559728023701</v>
      </c>
      <c r="D2435">
        <v>49.239471730929097</v>
      </c>
      <c r="E2435">
        <v>49.409397125244098</v>
      </c>
      <c r="F2435">
        <v>13210400</v>
      </c>
    </row>
    <row r="2436" spans="1:6">
      <c r="A2436" s="1">
        <v>42579</v>
      </c>
      <c r="B2436">
        <v>49.432555139039998</v>
      </c>
      <c r="C2436">
        <v>49.579309922811397</v>
      </c>
      <c r="D2436">
        <v>49.216288653157903</v>
      </c>
      <c r="E2436">
        <v>49.509792327880803</v>
      </c>
      <c r="F2436">
        <v>10013400</v>
      </c>
    </row>
    <row r="2437" spans="1:6">
      <c r="A2437" s="1">
        <v>42578</v>
      </c>
      <c r="B2437">
        <v>49.494346862530001</v>
      </c>
      <c r="C2437">
        <v>49.965501371462402</v>
      </c>
      <c r="D2437">
        <v>49.478895889190099</v>
      </c>
      <c r="E2437">
        <v>49.687442779541001</v>
      </c>
      <c r="F2437">
        <v>11806800</v>
      </c>
    </row>
    <row r="2438" spans="1:6">
      <c r="A2438" s="1">
        <v>42577</v>
      </c>
      <c r="B2438">
        <v>49.417107016035999</v>
      </c>
      <c r="C2438">
        <v>49.633376447908098</v>
      </c>
      <c r="D2438">
        <v>49.208563070878903</v>
      </c>
      <c r="E2438">
        <v>49.532962799072202</v>
      </c>
      <c r="F2438">
        <v>8067800</v>
      </c>
    </row>
    <row r="2439" spans="1:6">
      <c r="A2439" s="1">
        <v>42576</v>
      </c>
      <c r="B2439">
        <v>49.417096904847803</v>
      </c>
      <c r="C2439">
        <v>49.563848711897599</v>
      </c>
      <c r="D2439">
        <v>49.185382439776397</v>
      </c>
      <c r="E2439">
        <v>49.332134246826101</v>
      </c>
      <c r="F2439">
        <v>8168300</v>
      </c>
    </row>
    <row r="2440" spans="1:6">
      <c r="A2440" s="1">
        <v>42573</v>
      </c>
      <c r="B2440">
        <v>49.355310529420699</v>
      </c>
      <c r="C2440">
        <v>49.502059398307999</v>
      </c>
      <c r="D2440">
        <v>49.1235931049182</v>
      </c>
      <c r="E2440">
        <v>49.463443756103501</v>
      </c>
      <c r="F2440">
        <v>8195700</v>
      </c>
    </row>
    <row r="2441" spans="1:6">
      <c r="A2441" s="1">
        <v>42572</v>
      </c>
      <c r="B2441">
        <v>49.432559067764302</v>
      </c>
      <c r="C2441">
        <v>49.5715883758552</v>
      </c>
      <c r="D2441">
        <v>49.146777910648701</v>
      </c>
      <c r="E2441">
        <v>49.193119049072202</v>
      </c>
      <c r="F2441">
        <v>9808700</v>
      </c>
    </row>
    <row r="2442" spans="1:6">
      <c r="A2442" s="1">
        <v>42571</v>
      </c>
      <c r="B2442">
        <v>49.517523575912499</v>
      </c>
      <c r="C2442">
        <v>49.6102117489975</v>
      </c>
      <c r="D2442">
        <v>49.208568891783003</v>
      </c>
      <c r="E2442">
        <v>49.378494262695298</v>
      </c>
      <c r="F2442">
        <v>10411100</v>
      </c>
    </row>
    <row r="2443" spans="1:6">
      <c r="A2443" s="1">
        <v>42570</v>
      </c>
      <c r="B2443">
        <v>49.131321214465899</v>
      </c>
      <c r="C2443">
        <v>49.5097875280686</v>
      </c>
      <c r="D2443">
        <v>49.015462496026998</v>
      </c>
      <c r="E2443">
        <v>49.324417114257798</v>
      </c>
      <c r="F2443">
        <v>9737400</v>
      </c>
    </row>
    <row r="2444" spans="1:6">
      <c r="A2444" s="1">
        <v>42569</v>
      </c>
      <c r="B2444">
        <v>49.532964734376002</v>
      </c>
      <c r="C2444">
        <v>49.741511634091097</v>
      </c>
      <c r="D2444">
        <v>49.355319782728301</v>
      </c>
      <c r="E2444">
        <v>49.401660919189403</v>
      </c>
      <c r="F2444">
        <v>10824400</v>
      </c>
    </row>
    <row r="2445" spans="1:6">
      <c r="A2445" s="1">
        <v>42566</v>
      </c>
      <c r="B2445">
        <v>50.0118450866782</v>
      </c>
      <c r="C2445">
        <v>50.050466629201402</v>
      </c>
      <c r="D2445">
        <v>49.131328131095103</v>
      </c>
      <c r="E2445">
        <v>49.571586608886697</v>
      </c>
      <c r="F2445">
        <v>17607100</v>
      </c>
    </row>
    <row r="2446" spans="1:6">
      <c r="A2446" s="1">
        <v>42565</v>
      </c>
      <c r="B2446">
        <v>50.0041159442954</v>
      </c>
      <c r="C2446">
        <v>50.189492263471401</v>
      </c>
      <c r="D2446">
        <v>49.471175231918501</v>
      </c>
      <c r="E2446">
        <v>49.525241851806598</v>
      </c>
      <c r="F2446">
        <v>28985900</v>
      </c>
    </row>
    <row r="2447" spans="1:6">
      <c r="A2447" s="1">
        <v>42564</v>
      </c>
      <c r="B2447">
        <v>48.721959470121803</v>
      </c>
      <c r="C2447">
        <v>48.992292554708598</v>
      </c>
      <c r="D2447">
        <v>48.382108796458702</v>
      </c>
      <c r="E2447">
        <v>48.783748626708899</v>
      </c>
      <c r="F2447">
        <v>18526900</v>
      </c>
    </row>
    <row r="2448" spans="1:6">
      <c r="A2448" s="1">
        <v>42563</v>
      </c>
      <c r="B2448">
        <v>48.683340920837203</v>
      </c>
      <c r="C2448">
        <v>49.092706262294598</v>
      </c>
      <c r="D2448">
        <v>48.575207680365097</v>
      </c>
      <c r="E2448">
        <v>48.814647674560497</v>
      </c>
      <c r="F2448">
        <v>16588100</v>
      </c>
    </row>
    <row r="2449" spans="1:6">
      <c r="A2449" s="1">
        <v>42562</v>
      </c>
      <c r="B2449">
        <v>48.212195983042101</v>
      </c>
      <c r="C2449">
        <v>48.621561405706899</v>
      </c>
      <c r="D2449">
        <v>47.995929459196098</v>
      </c>
      <c r="E2449">
        <v>48.096340179443303</v>
      </c>
      <c r="F2449">
        <v>13151400</v>
      </c>
    </row>
    <row r="2450" spans="1:6">
      <c r="A2450" s="1">
        <v>42559</v>
      </c>
      <c r="B2450">
        <v>47.370289356353901</v>
      </c>
      <c r="C2450">
        <v>48.019088775825097</v>
      </c>
      <c r="D2450">
        <v>47.370289356353901</v>
      </c>
      <c r="E2450">
        <v>47.756481170654297</v>
      </c>
      <c r="F2450">
        <v>16998800</v>
      </c>
    </row>
    <row r="2451" spans="1:6">
      <c r="A2451" s="1">
        <v>42558</v>
      </c>
      <c r="B2451">
        <v>46.7446600999629</v>
      </c>
      <c r="C2451">
        <v>47.223537150757402</v>
      </c>
      <c r="D2451">
        <v>46.466601507111399</v>
      </c>
      <c r="E2451">
        <v>46.791004180908203</v>
      </c>
      <c r="F2451">
        <v>13771400</v>
      </c>
    </row>
    <row r="2452" spans="1:6">
      <c r="A2452" s="1">
        <v>42557</v>
      </c>
      <c r="B2452">
        <v>45.578359815417798</v>
      </c>
      <c r="C2452">
        <v>46.567012932739502</v>
      </c>
      <c r="D2452">
        <v>45.385263894760897</v>
      </c>
      <c r="E2452">
        <v>46.489772796630803</v>
      </c>
      <c r="F2452">
        <v>20429800</v>
      </c>
    </row>
    <row r="2453" spans="1:6">
      <c r="A2453" s="1">
        <v>42556</v>
      </c>
      <c r="B2453">
        <v>46.690587834868602</v>
      </c>
      <c r="C2453">
        <v>46.806443603612401</v>
      </c>
      <c r="D2453">
        <v>45.647868237716999</v>
      </c>
      <c r="E2453">
        <v>45.9954414367675</v>
      </c>
      <c r="F2453">
        <v>23357700</v>
      </c>
    </row>
    <row r="2454" spans="1:6">
      <c r="A2454" s="1">
        <v>42552</v>
      </c>
      <c r="B2454">
        <v>47.625181636033801</v>
      </c>
      <c r="C2454">
        <v>47.8955147684308</v>
      </c>
      <c r="D2454">
        <v>47.238989763232198</v>
      </c>
      <c r="E2454">
        <v>47.316226959228501</v>
      </c>
      <c r="F2454">
        <v>14217800</v>
      </c>
    </row>
    <row r="2455" spans="1:6">
      <c r="A2455" s="1">
        <v>42551</v>
      </c>
      <c r="B2455">
        <v>47.234311465863499</v>
      </c>
      <c r="C2455">
        <v>47.663503395837701</v>
      </c>
      <c r="D2455">
        <v>46.7667963218694</v>
      </c>
      <c r="E2455">
        <v>47.6251831054687</v>
      </c>
      <c r="F2455">
        <v>21343600</v>
      </c>
    </row>
    <row r="2456" spans="1:6">
      <c r="A2456" s="1">
        <v>42550</v>
      </c>
      <c r="B2456">
        <v>46.260956255131603</v>
      </c>
      <c r="C2456">
        <v>46.912409897123503</v>
      </c>
      <c r="D2456">
        <v>45.985045514261998</v>
      </c>
      <c r="E2456">
        <v>46.904747009277301</v>
      </c>
      <c r="F2456">
        <v>21483000</v>
      </c>
    </row>
    <row r="2457" spans="1:6">
      <c r="A2457" s="1">
        <v>42549</v>
      </c>
      <c r="B2457">
        <v>45.364253050159803</v>
      </c>
      <c r="C2457">
        <v>45.640163831796997</v>
      </c>
      <c r="D2457">
        <v>44.651484505480703</v>
      </c>
      <c r="E2457">
        <v>45.617172241210902</v>
      </c>
      <c r="F2457">
        <v>29088700</v>
      </c>
    </row>
    <row r="2458" spans="1:6">
      <c r="A2458" s="1">
        <v>42548</v>
      </c>
      <c r="B2458">
        <v>44.996370764414998</v>
      </c>
      <c r="C2458">
        <v>45.027028166119202</v>
      </c>
      <c r="D2458">
        <v>43.724117830199198</v>
      </c>
      <c r="E2458">
        <v>44.153312683105398</v>
      </c>
      <c r="F2458">
        <v>37300700</v>
      </c>
    </row>
    <row r="2459" spans="1:6">
      <c r="A2459" s="1">
        <v>42545</v>
      </c>
      <c r="B2459">
        <v>46.352918664545001</v>
      </c>
      <c r="C2459">
        <v>47.287948720463</v>
      </c>
      <c r="D2459">
        <v>45.479203396919999</v>
      </c>
      <c r="E2459">
        <v>45.678470611572202</v>
      </c>
      <c r="F2459">
        <v>44108700</v>
      </c>
    </row>
    <row r="2460" spans="1:6">
      <c r="A2460" s="1">
        <v>42544</v>
      </c>
      <c r="B2460">
        <v>48.820806168946497</v>
      </c>
      <c r="C2460">
        <v>49.165694705213603</v>
      </c>
      <c r="D2460">
        <v>48.690513644733798</v>
      </c>
      <c r="E2460">
        <v>49.089054107666001</v>
      </c>
      <c r="F2460">
        <v>16583600</v>
      </c>
    </row>
    <row r="2461" spans="1:6">
      <c r="A2461" s="1">
        <v>42543</v>
      </c>
      <c r="B2461">
        <v>48.245983728524898</v>
      </c>
      <c r="C2461">
        <v>48.828459760455097</v>
      </c>
      <c r="D2461">
        <v>48.039050646172498</v>
      </c>
      <c r="E2461">
        <v>48.062042236328097</v>
      </c>
      <c r="F2461">
        <v>12643500</v>
      </c>
    </row>
    <row r="2462" spans="1:6">
      <c r="A2462" s="1">
        <v>42542</v>
      </c>
      <c r="B2462">
        <v>48.077381739112901</v>
      </c>
      <c r="C2462">
        <v>48.284314867956603</v>
      </c>
      <c r="D2462">
        <v>47.625195181339897</v>
      </c>
      <c r="E2462">
        <v>48.245994567871001</v>
      </c>
      <c r="F2462">
        <v>11611600</v>
      </c>
    </row>
    <row r="2463" spans="1:6">
      <c r="A2463" s="1">
        <v>42541</v>
      </c>
      <c r="B2463">
        <v>48.629196478092602</v>
      </c>
      <c r="C2463">
        <v>48.935761758690703</v>
      </c>
      <c r="D2463">
        <v>47.778472488769701</v>
      </c>
      <c r="E2463">
        <v>47.801464080810497</v>
      </c>
      <c r="F2463">
        <v>12213200</v>
      </c>
    </row>
    <row r="2464" spans="1:6">
      <c r="A2464" s="1">
        <v>42538</v>
      </c>
      <c r="B2464">
        <v>47.747807795696801</v>
      </c>
      <c r="C2464">
        <v>48.062038841446999</v>
      </c>
      <c r="D2464">
        <v>47.464234150422399</v>
      </c>
      <c r="E2464">
        <v>47.732479095458899</v>
      </c>
      <c r="F2464">
        <v>15751500</v>
      </c>
    </row>
    <row r="2465" spans="1:6">
      <c r="A2465" s="1">
        <v>42537</v>
      </c>
      <c r="B2465">
        <v>47.096358689275597</v>
      </c>
      <c r="C2465">
        <v>47.747812432571401</v>
      </c>
      <c r="D2465">
        <v>46.674829624575402</v>
      </c>
      <c r="E2465">
        <v>47.686500549316399</v>
      </c>
      <c r="F2465">
        <v>16791200</v>
      </c>
    </row>
    <row r="2466" spans="1:6">
      <c r="A2466" s="1">
        <v>42536</v>
      </c>
      <c r="B2466">
        <v>47.832114758686302</v>
      </c>
      <c r="C2466">
        <v>48.268972487926902</v>
      </c>
      <c r="D2466">
        <v>47.448906019096199</v>
      </c>
      <c r="E2466">
        <v>47.4948921203613</v>
      </c>
      <c r="F2466">
        <v>16982100</v>
      </c>
    </row>
    <row r="2467" spans="1:6">
      <c r="A2467" s="1">
        <v>42535</v>
      </c>
      <c r="B2467">
        <v>48.039053935831902</v>
      </c>
      <c r="C2467">
        <v>48.644524523030398</v>
      </c>
      <c r="D2467">
        <v>47.272636359221501</v>
      </c>
      <c r="E2467">
        <v>47.579204559326101</v>
      </c>
      <c r="F2467">
        <v>19509300</v>
      </c>
    </row>
    <row r="2468" spans="1:6">
      <c r="A2468" s="1">
        <v>42534</v>
      </c>
      <c r="B2468">
        <v>48.652188447915599</v>
      </c>
      <c r="C2468">
        <v>49.311305121962498</v>
      </c>
      <c r="D2468">
        <v>48.483575641904203</v>
      </c>
      <c r="E2468">
        <v>48.491241455078097</v>
      </c>
      <c r="F2468">
        <v>14314900</v>
      </c>
    </row>
    <row r="2469" spans="1:6">
      <c r="A2469" s="1">
        <v>42531</v>
      </c>
      <c r="B2469">
        <v>48.997074468055999</v>
      </c>
      <c r="C2469">
        <v>49.104372457847099</v>
      </c>
      <c r="D2469">
        <v>48.728829493578402</v>
      </c>
      <c r="E2469">
        <v>48.928096771240199</v>
      </c>
      <c r="F2469">
        <v>16678400</v>
      </c>
    </row>
    <row r="2470" spans="1:6">
      <c r="A2470" s="1">
        <v>42530</v>
      </c>
      <c r="B2470">
        <v>49.656183825761701</v>
      </c>
      <c r="C2470">
        <v>49.740490207169003</v>
      </c>
      <c r="D2470">
        <v>49.257643505054403</v>
      </c>
      <c r="E2470">
        <v>49.625526428222599</v>
      </c>
      <c r="F2470">
        <v>10817800</v>
      </c>
    </row>
    <row r="2471" spans="1:6">
      <c r="A2471" s="1">
        <v>42529</v>
      </c>
      <c r="B2471">
        <v>49.7634861171151</v>
      </c>
      <c r="C2471">
        <v>50.185018060775697</v>
      </c>
      <c r="D2471">
        <v>49.755820305239197</v>
      </c>
      <c r="E2471">
        <v>50.008739471435497</v>
      </c>
      <c r="F2471">
        <v>9428000</v>
      </c>
    </row>
    <row r="2472" spans="1:6">
      <c r="A2472" s="1">
        <v>42528</v>
      </c>
      <c r="B2472">
        <v>50.1620195544875</v>
      </c>
      <c r="C2472">
        <v>50.384281315737198</v>
      </c>
      <c r="D2472">
        <v>49.847791441893897</v>
      </c>
      <c r="E2472">
        <v>49.8631172180175</v>
      </c>
      <c r="F2472">
        <v>9924100</v>
      </c>
    </row>
    <row r="2473" spans="1:6">
      <c r="A2473" s="1">
        <v>42527</v>
      </c>
      <c r="B2473">
        <v>49.541227724512098</v>
      </c>
      <c r="C2473">
        <v>50.399617446733899</v>
      </c>
      <c r="D2473">
        <v>49.510570322221902</v>
      </c>
      <c r="E2473">
        <v>50.031734466552699</v>
      </c>
      <c r="F2473">
        <v>13193500</v>
      </c>
    </row>
    <row r="2474" spans="1:6">
      <c r="A2474" s="1">
        <v>42524</v>
      </c>
      <c r="B2474">
        <v>49.242326875651898</v>
      </c>
      <c r="C2474">
        <v>49.709842042177698</v>
      </c>
      <c r="D2474">
        <v>48.705834013677297</v>
      </c>
      <c r="E2474">
        <v>49.541229248046797</v>
      </c>
      <c r="F2474">
        <v>20261700</v>
      </c>
    </row>
    <row r="2475" spans="1:6">
      <c r="A2475" s="1">
        <v>42523</v>
      </c>
      <c r="B2475">
        <v>50.215669296202499</v>
      </c>
      <c r="C2475">
        <v>50.437931060791001</v>
      </c>
      <c r="D2475">
        <v>49.939764390725003</v>
      </c>
      <c r="E2475">
        <v>50.437931060791001</v>
      </c>
      <c r="F2475">
        <v>10637600</v>
      </c>
    </row>
    <row r="2476" spans="1:6">
      <c r="A2476" s="1">
        <v>42522</v>
      </c>
      <c r="B2476">
        <v>49.633194085200799</v>
      </c>
      <c r="C2476">
        <v>50.522235257693097</v>
      </c>
      <c r="D2476">
        <v>49.249985372662501</v>
      </c>
      <c r="E2476">
        <v>50.345962524413999</v>
      </c>
      <c r="F2476">
        <v>14031000</v>
      </c>
    </row>
    <row r="2477" spans="1:6">
      <c r="A2477" s="1">
        <v>42521</v>
      </c>
      <c r="B2477">
        <v>50.376620273967099</v>
      </c>
      <c r="C2477">
        <v>50.445595036</v>
      </c>
      <c r="D2477">
        <v>49.786475578059303</v>
      </c>
      <c r="E2477">
        <v>50.024063110351499</v>
      </c>
      <c r="F2477">
        <v>15139400</v>
      </c>
    </row>
    <row r="2478" spans="1:6">
      <c r="A2478" s="1">
        <v>42517</v>
      </c>
      <c r="B2478">
        <v>49.978085209993303</v>
      </c>
      <c r="C2478">
        <v>50.169689587817501</v>
      </c>
      <c r="D2478">
        <v>49.855461448782599</v>
      </c>
      <c r="E2478">
        <v>50.146697998046797</v>
      </c>
      <c r="F2478">
        <v>10116000</v>
      </c>
    </row>
    <row r="2479" spans="1:6">
      <c r="A2479" s="1">
        <v>42516</v>
      </c>
      <c r="B2479">
        <v>50.2539767784356</v>
      </c>
      <c r="C2479">
        <v>50.261642587863697</v>
      </c>
      <c r="D2479">
        <v>49.7481444548688</v>
      </c>
      <c r="E2479">
        <v>49.840110778808501</v>
      </c>
      <c r="F2479">
        <v>9428400</v>
      </c>
    </row>
    <row r="2480" spans="1:6">
      <c r="A2480" s="1">
        <v>42515</v>
      </c>
      <c r="B2480">
        <v>49.771146275716703</v>
      </c>
      <c r="C2480">
        <v>50.736827959558902</v>
      </c>
      <c r="D2480">
        <v>49.755814653706203</v>
      </c>
      <c r="E2480">
        <v>50.215663909912102</v>
      </c>
      <c r="F2480">
        <v>18935200</v>
      </c>
    </row>
    <row r="2481" spans="1:6">
      <c r="A2481" s="1">
        <v>42514</v>
      </c>
      <c r="B2481">
        <v>49.0047396716066</v>
      </c>
      <c r="C2481">
        <v>49.640864751261397</v>
      </c>
      <c r="D2481">
        <v>48.905107489895698</v>
      </c>
      <c r="E2481">
        <v>49.464591979980398</v>
      </c>
      <c r="F2481">
        <v>13839400</v>
      </c>
    </row>
    <row r="2482" spans="1:6">
      <c r="A2482" s="1">
        <v>42513</v>
      </c>
      <c r="B2482">
        <v>48.629189376060097</v>
      </c>
      <c r="C2482">
        <v>48.951083312224902</v>
      </c>
      <c r="D2482">
        <v>48.406927606622197</v>
      </c>
      <c r="E2482">
        <v>48.636852264404297</v>
      </c>
      <c r="F2482">
        <v>9347500</v>
      </c>
    </row>
    <row r="2483" spans="1:6">
      <c r="A2483" s="1">
        <v>42510</v>
      </c>
      <c r="B2483">
        <v>48.943418759771497</v>
      </c>
      <c r="C2483">
        <v>49.1963379212878</v>
      </c>
      <c r="D2483">
        <v>48.567872923364099</v>
      </c>
      <c r="E2483">
        <v>48.6751708984375</v>
      </c>
      <c r="F2483">
        <v>11862000</v>
      </c>
    </row>
    <row r="2484" spans="1:6">
      <c r="A2484" s="1">
        <v>42509</v>
      </c>
      <c r="B2484">
        <v>48.690492692521403</v>
      </c>
      <c r="C2484">
        <v>49.219322528451798</v>
      </c>
      <c r="D2484">
        <v>48.207651873172097</v>
      </c>
      <c r="E2484">
        <v>48.583194732666001</v>
      </c>
      <c r="F2484">
        <v>16076200</v>
      </c>
    </row>
    <row r="2485" spans="1:6">
      <c r="A2485" s="1">
        <v>42508</v>
      </c>
      <c r="B2485">
        <v>47.287958138420301</v>
      </c>
      <c r="C2485">
        <v>49.181007287414303</v>
      </c>
      <c r="D2485">
        <v>47.2802923265319</v>
      </c>
      <c r="E2485">
        <v>49.081375122070298</v>
      </c>
      <c r="F2485">
        <v>24007100</v>
      </c>
    </row>
    <row r="2486" spans="1:6">
      <c r="A2486" s="1">
        <v>42507</v>
      </c>
      <c r="B2486">
        <v>47.081040864253801</v>
      </c>
      <c r="C2486">
        <v>47.640525450094202</v>
      </c>
      <c r="D2486">
        <v>46.866444837808601</v>
      </c>
      <c r="E2486">
        <v>47.257316589355398</v>
      </c>
      <c r="F2486">
        <v>12180900</v>
      </c>
    </row>
    <row r="2487" spans="1:6">
      <c r="A2487" s="1">
        <v>42506</v>
      </c>
      <c r="B2487">
        <v>46.912428029960203</v>
      </c>
      <c r="C2487">
        <v>47.510235840795801</v>
      </c>
      <c r="D2487">
        <v>46.751481010126398</v>
      </c>
      <c r="E2487">
        <v>47.257316589355398</v>
      </c>
      <c r="F2487">
        <v>10951300</v>
      </c>
    </row>
    <row r="2488" spans="1:6">
      <c r="A2488" s="1">
        <v>42503</v>
      </c>
      <c r="B2488">
        <v>47.287955721896097</v>
      </c>
      <c r="C2488">
        <v>47.824448504292597</v>
      </c>
      <c r="D2488">
        <v>46.766791638842498</v>
      </c>
      <c r="E2488">
        <v>46.904747009277301</v>
      </c>
      <c r="F2488">
        <v>15122300</v>
      </c>
    </row>
    <row r="2489" spans="1:6">
      <c r="A2489" s="1">
        <v>42502</v>
      </c>
      <c r="B2489">
        <v>47.724811018774403</v>
      </c>
      <c r="C2489">
        <v>47.947072762584703</v>
      </c>
      <c r="D2489">
        <v>47.035034201311298</v>
      </c>
      <c r="E2489">
        <v>47.341602325439403</v>
      </c>
      <c r="F2489">
        <v>11071700</v>
      </c>
    </row>
    <row r="2490" spans="1:6">
      <c r="A2490" s="1">
        <v>42501</v>
      </c>
      <c r="B2490">
        <v>47.494895364857499</v>
      </c>
      <c r="C2490">
        <v>47.977736304696599</v>
      </c>
      <c r="D2490">
        <v>47.372268676757798</v>
      </c>
      <c r="E2490">
        <v>47.372268676757798</v>
      </c>
      <c r="F2490">
        <v>11254000</v>
      </c>
    </row>
    <row r="2491" spans="1:6">
      <c r="A2491" s="1">
        <v>42500</v>
      </c>
      <c r="B2491">
        <v>47.172992379723702</v>
      </c>
      <c r="C2491">
        <v>47.717148055054302</v>
      </c>
      <c r="D2491">
        <v>47.019708308512797</v>
      </c>
      <c r="E2491">
        <v>47.548538208007798</v>
      </c>
      <c r="F2491">
        <v>11897200</v>
      </c>
    </row>
    <row r="2492" spans="1:6">
      <c r="A2492" s="1">
        <v>42499</v>
      </c>
      <c r="B2492">
        <v>47.0350412340376</v>
      </c>
      <c r="C2492">
        <v>47.433578685533803</v>
      </c>
      <c r="D2492">
        <v>46.789787867524801</v>
      </c>
      <c r="E2492">
        <v>46.9124145507812</v>
      </c>
      <c r="F2492">
        <v>11197100</v>
      </c>
    </row>
    <row r="2493" spans="1:6">
      <c r="A2493" s="1">
        <v>42496</v>
      </c>
      <c r="B2493">
        <v>46.521537424736302</v>
      </c>
      <c r="C2493">
        <v>47.272626136554003</v>
      </c>
      <c r="D2493">
        <v>46.437231041756199</v>
      </c>
      <c r="E2493">
        <v>47.211311340332003</v>
      </c>
      <c r="F2493">
        <v>11057900</v>
      </c>
    </row>
    <row r="2494" spans="1:6">
      <c r="A2494" s="1">
        <v>42495</v>
      </c>
      <c r="B2494">
        <v>47.211321230442501</v>
      </c>
      <c r="C2494">
        <v>47.517889428473701</v>
      </c>
      <c r="D2494">
        <v>46.797457963846703</v>
      </c>
      <c r="E2494">
        <v>46.935413360595703</v>
      </c>
      <c r="F2494">
        <v>14033900</v>
      </c>
    </row>
    <row r="2495" spans="1:6">
      <c r="A2495" s="1">
        <v>42494</v>
      </c>
      <c r="B2495">
        <v>47.326290832347397</v>
      </c>
      <c r="C2495">
        <v>47.7171625552444</v>
      </c>
      <c r="D2495">
        <v>46.958410703840997</v>
      </c>
      <c r="E2495">
        <v>47.188335418701101</v>
      </c>
      <c r="F2495">
        <v>17030200</v>
      </c>
    </row>
    <row r="2496" spans="1:6">
      <c r="A2496" s="1">
        <v>42493</v>
      </c>
      <c r="B2496">
        <v>48.2076761072599</v>
      </c>
      <c r="C2496">
        <v>48.215338998108798</v>
      </c>
      <c r="D2496">
        <v>47.364614854951597</v>
      </c>
      <c r="E2496">
        <v>47.947093963622997</v>
      </c>
      <c r="F2496">
        <v>19120300</v>
      </c>
    </row>
    <row r="2497" spans="1:6">
      <c r="A2497" s="1">
        <v>42492</v>
      </c>
      <c r="B2497">
        <v>48.813134625004899</v>
      </c>
      <c r="C2497">
        <v>49.050725127354902</v>
      </c>
      <c r="D2497">
        <v>48.391605540671897</v>
      </c>
      <c r="E2497">
        <v>48.889778137207003</v>
      </c>
      <c r="F2497">
        <v>10247300</v>
      </c>
    </row>
    <row r="2498" spans="1:6">
      <c r="A2498" s="1">
        <v>42489</v>
      </c>
      <c r="B2498">
        <v>48.3532775351879</v>
      </c>
      <c r="C2498">
        <v>48.7518149641284</v>
      </c>
      <c r="D2498">
        <v>48.054375194395099</v>
      </c>
      <c r="E2498">
        <v>48.437583923339801</v>
      </c>
      <c r="F2498">
        <v>16376400</v>
      </c>
    </row>
    <row r="2499" spans="1:6">
      <c r="A2499" s="1">
        <v>42488</v>
      </c>
      <c r="B2499">
        <v>48.774805653821502</v>
      </c>
      <c r="C2499">
        <v>49.372610324394898</v>
      </c>
      <c r="D2499">
        <v>48.552543893451698</v>
      </c>
      <c r="E2499">
        <v>48.744148254394503</v>
      </c>
      <c r="F2499">
        <v>12852500</v>
      </c>
    </row>
    <row r="2500" spans="1:6">
      <c r="A2500" s="1">
        <v>42487</v>
      </c>
      <c r="B2500">
        <v>48.943413055106703</v>
      </c>
      <c r="C2500">
        <v>49.541217660066501</v>
      </c>
      <c r="D2500">
        <v>48.744142904353303</v>
      </c>
      <c r="E2500">
        <v>49.135017395019503</v>
      </c>
      <c r="F2500">
        <v>15284100</v>
      </c>
    </row>
    <row r="2501" spans="1:6">
      <c r="A2501" s="1">
        <v>42486</v>
      </c>
      <c r="B2501">
        <v>48.905089609818504</v>
      </c>
      <c r="C2501">
        <v>49.104356824037801</v>
      </c>
      <c r="D2501">
        <v>48.537209651809803</v>
      </c>
      <c r="E2501">
        <v>48.997058868408203</v>
      </c>
      <c r="F2501">
        <v>12048000</v>
      </c>
    </row>
    <row r="2502" spans="1:6">
      <c r="A2502" s="1">
        <v>42485</v>
      </c>
      <c r="B2502">
        <v>48.744148254394503</v>
      </c>
      <c r="C2502">
        <v>49.012396113904799</v>
      </c>
      <c r="D2502">
        <v>48.399262743617797</v>
      </c>
      <c r="E2502">
        <v>48.744148254394503</v>
      </c>
      <c r="F2502">
        <v>10687200</v>
      </c>
    </row>
    <row r="2503" spans="1:6">
      <c r="A2503" s="1">
        <v>42482</v>
      </c>
      <c r="B2503">
        <v>48.774806057834702</v>
      </c>
      <c r="C2503">
        <v>49.341953333679001</v>
      </c>
      <c r="D2503">
        <v>48.774806057834702</v>
      </c>
      <c r="E2503">
        <v>49.027725219726499</v>
      </c>
      <c r="F2503">
        <v>12444700</v>
      </c>
    </row>
    <row r="2504" spans="1:6">
      <c r="A2504" s="1">
        <v>42481</v>
      </c>
      <c r="B2504">
        <v>49.249986573987997</v>
      </c>
      <c r="C2504">
        <v>49.556554720956797</v>
      </c>
      <c r="D2504">
        <v>48.544881005420201</v>
      </c>
      <c r="E2504">
        <v>48.744148254394503</v>
      </c>
      <c r="F2504">
        <v>15395800</v>
      </c>
    </row>
    <row r="2505" spans="1:6">
      <c r="A2505" s="1">
        <v>42480</v>
      </c>
      <c r="B2505">
        <v>48.652188828223998</v>
      </c>
      <c r="C2505">
        <v>49.288313915023998</v>
      </c>
      <c r="D2505">
        <v>48.399272540880901</v>
      </c>
      <c r="E2505">
        <v>49.234664916992102</v>
      </c>
      <c r="F2505">
        <v>14594400</v>
      </c>
    </row>
    <row r="2506" spans="1:6">
      <c r="A2506" s="1">
        <v>42479</v>
      </c>
      <c r="B2506">
        <v>47.939418211919502</v>
      </c>
      <c r="C2506">
        <v>48.652186782836097</v>
      </c>
      <c r="D2506">
        <v>47.939418211919502</v>
      </c>
      <c r="E2506">
        <v>48.5295600891113</v>
      </c>
      <c r="F2506">
        <v>19255600</v>
      </c>
    </row>
    <row r="2507" spans="1:6">
      <c r="A2507" s="1">
        <v>42478</v>
      </c>
      <c r="B2507">
        <v>47.241979104625401</v>
      </c>
      <c r="C2507">
        <v>47.962413500065502</v>
      </c>
      <c r="D2507">
        <v>47.157672703146197</v>
      </c>
      <c r="E2507">
        <v>47.724822998046797</v>
      </c>
      <c r="F2507">
        <v>13813100</v>
      </c>
    </row>
    <row r="2508" spans="1:6">
      <c r="A2508" s="1">
        <v>42475</v>
      </c>
      <c r="B2508">
        <v>48.192338245279302</v>
      </c>
      <c r="C2508">
        <v>48.207666947716298</v>
      </c>
      <c r="D2508">
        <v>47.096360872072403</v>
      </c>
      <c r="E2508">
        <v>47.418254852294901</v>
      </c>
      <c r="F2508">
        <v>19290700</v>
      </c>
    </row>
    <row r="2509" spans="1:6">
      <c r="A2509" s="1">
        <v>42474</v>
      </c>
      <c r="B2509">
        <v>47.280296748022302</v>
      </c>
      <c r="C2509">
        <v>48.215327077603398</v>
      </c>
      <c r="D2509">
        <v>47.218984865434599</v>
      </c>
      <c r="E2509">
        <v>47.970073699951101</v>
      </c>
      <c r="F2509">
        <v>24249900</v>
      </c>
    </row>
    <row r="2510" spans="1:6">
      <c r="A2510" s="1">
        <v>42473</v>
      </c>
      <c r="B2510">
        <v>46.352933177862297</v>
      </c>
      <c r="C2510">
        <v>47.640514898662801</v>
      </c>
      <c r="D2510">
        <v>46.276292592149602</v>
      </c>
      <c r="E2510">
        <v>47.356941223144503</v>
      </c>
      <c r="F2510">
        <v>37516800</v>
      </c>
    </row>
    <row r="2511" spans="1:6">
      <c r="A2511" s="1">
        <v>42472</v>
      </c>
      <c r="B2511">
        <v>44.712781139418702</v>
      </c>
      <c r="C2511">
        <v>45.517518643026001</v>
      </c>
      <c r="D2511">
        <v>44.605483195424299</v>
      </c>
      <c r="E2511">
        <v>45.433212280273402</v>
      </c>
      <c r="F2511">
        <v>17779200</v>
      </c>
    </row>
    <row r="2512" spans="1:6">
      <c r="A2512" s="1">
        <v>42471</v>
      </c>
      <c r="B2512">
        <v>44.383226102922997</v>
      </c>
      <c r="C2512">
        <v>45.126651825803599</v>
      </c>
      <c r="D2512">
        <v>44.383226102922997</v>
      </c>
      <c r="E2512">
        <v>44.6054878234863</v>
      </c>
      <c r="F2512">
        <v>17627800</v>
      </c>
    </row>
    <row r="2513" spans="1:6">
      <c r="A2513" s="1">
        <v>42468</v>
      </c>
      <c r="B2513">
        <v>44.229942809226102</v>
      </c>
      <c r="C2513">
        <v>44.896727982257701</v>
      </c>
      <c r="D2513">
        <v>44.2146141119972</v>
      </c>
      <c r="E2513">
        <v>44.252937316894503</v>
      </c>
      <c r="F2513">
        <v>13547700</v>
      </c>
    </row>
    <row r="2514" spans="1:6">
      <c r="A2514" s="1">
        <v>42467</v>
      </c>
      <c r="B2514">
        <v>44.651476842241202</v>
      </c>
      <c r="C2514">
        <v>44.781769321720098</v>
      </c>
      <c r="D2514">
        <v>43.739441180490097</v>
      </c>
      <c r="E2514">
        <v>43.931045532226499</v>
      </c>
      <c r="F2514">
        <v>19226800</v>
      </c>
    </row>
    <row r="2515" spans="1:6">
      <c r="A2515" s="1">
        <v>42466</v>
      </c>
      <c r="B2515">
        <v>44.5901619242523</v>
      </c>
      <c r="C2515">
        <v>45.126654657199197</v>
      </c>
      <c r="D2515">
        <v>44.413886283533401</v>
      </c>
      <c r="E2515">
        <v>45.073005676269503</v>
      </c>
      <c r="F2515">
        <v>12167900</v>
      </c>
    </row>
    <row r="2516" spans="1:6">
      <c r="A2516" s="1">
        <v>42465</v>
      </c>
      <c r="B2516">
        <v>44.904406032759603</v>
      </c>
      <c r="C2516">
        <v>45.088347537971302</v>
      </c>
      <c r="D2516">
        <v>44.613166534362499</v>
      </c>
      <c r="E2516">
        <v>44.728130340576101</v>
      </c>
      <c r="F2516">
        <v>12886600</v>
      </c>
    </row>
    <row r="2517" spans="1:6">
      <c r="A2517" s="1">
        <v>42464</v>
      </c>
      <c r="B2517">
        <v>45.555852461823903</v>
      </c>
      <c r="C2517">
        <v>45.6554875495723</v>
      </c>
      <c r="D2517">
        <v>45.187972434349703</v>
      </c>
      <c r="E2517">
        <v>45.371913909912102</v>
      </c>
      <c r="F2517">
        <v>12305000</v>
      </c>
    </row>
    <row r="2518" spans="1:6">
      <c r="A2518" s="1">
        <v>42461</v>
      </c>
      <c r="B2518">
        <v>44.901521307017198</v>
      </c>
      <c r="C2518">
        <v>45.692738231884697</v>
      </c>
      <c r="D2518">
        <v>44.551560979459502</v>
      </c>
      <c r="E2518">
        <v>45.548187255859297</v>
      </c>
      <c r="F2518">
        <v>15417500</v>
      </c>
    </row>
    <row r="2519" spans="1:6">
      <c r="A2519" s="1">
        <v>42460</v>
      </c>
      <c r="B2519">
        <v>45.228672078319299</v>
      </c>
      <c r="C2519">
        <v>45.593848556283</v>
      </c>
      <c r="D2519">
        <v>44.9700050436577</v>
      </c>
      <c r="E2519">
        <v>45.053691864013601</v>
      </c>
      <c r="F2519">
        <v>14904700</v>
      </c>
    </row>
    <row r="2520" spans="1:6">
      <c r="A2520" s="1">
        <v>42459</v>
      </c>
      <c r="B2520">
        <v>45.236271661242</v>
      </c>
      <c r="C2520">
        <v>45.8220764110402</v>
      </c>
      <c r="D2520">
        <v>45.1754103754024</v>
      </c>
      <c r="E2520">
        <v>45.426467895507798</v>
      </c>
      <c r="F2520">
        <v>13307100</v>
      </c>
    </row>
    <row r="2521" spans="1:6">
      <c r="A2521" s="1">
        <v>42458</v>
      </c>
      <c r="B2521">
        <v>45.137371714008403</v>
      </c>
      <c r="C2521">
        <v>45.137371714008403</v>
      </c>
      <c r="D2521">
        <v>44.528741442558903</v>
      </c>
      <c r="E2521">
        <v>44.909133911132798</v>
      </c>
      <c r="F2521">
        <v>15933400</v>
      </c>
    </row>
    <row r="2522" spans="1:6">
      <c r="A2522" s="1">
        <v>42457</v>
      </c>
      <c r="B2522">
        <v>45.289520361492102</v>
      </c>
      <c r="C2522">
        <v>45.456893954115998</v>
      </c>
      <c r="D2522">
        <v>45.0232468297393</v>
      </c>
      <c r="E2522">
        <v>45.190620422363203</v>
      </c>
      <c r="F2522">
        <v>11159700</v>
      </c>
    </row>
    <row r="2523" spans="1:6">
      <c r="A2523" s="1">
        <v>42453</v>
      </c>
      <c r="B2523">
        <v>45.1145386047112</v>
      </c>
      <c r="C2523">
        <v>45.274302718122399</v>
      </c>
      <c r="D2523">
        <v>44.787400904585098</v>
      </c>
      <c r="E2523">
        <v>45.251480102538999</v>
      </c>
      <c r="F2523">
        <v>12921200</v>
      </c>
    </row>
    <row r="2524" spans="1:6">
      <c r="A2524" s="1">
        <v>42452</v>
      </c>
      <c r="B2524">
        <v>45.905755514306499</v>
      </c>
      <c r="C2524">
        <v>46.035087538863102</v>
      </c>
      <c r="D2524">
        <v>45.540579154061902</v>
      </c>
      <c r="E2524">
        <v>45.6014404296875</v>
      </c>
      <c r="F2524">
        <v>11658700</v>
      </c>
    </row>
    <row r="2525" spans="1:6">
      <c r="A2525" s="1">
        <v>42451</v>
      </c>
      <c r="B2525">
        <v>45.639488979714798</v>
      </c>
      <c r="C2525">
        <v>46.0883522020629</v>
      </c>
      <c r="D2525">
        <v>45.357996467585799</v>
      </c>
      <c r="E2525">
        <v>45.829685211181598</v>
      </c>
      <c r="F2525">
        <v>12042700</v>
      </c>
    </row>
    <row r="2526" spans="1:6">
      <c r="A2526" s="1">
        <v>42450</v>
      </c>
      <c r="B2526">
        <v>45.814475899268501</v>
      </c>
      <c r="C2526">
        <v>46.270945761025402</v>
      </c>
      <c r="D2526">
        <v>45.616670164253101</v>
      </c>
      <c r="E2526">
        <v>45.997062683105398</v>
      </c>
      <c r="F2526">
        <v>12684400</v>
      </c>
    </row>
    <row r="2527" spans="1:6">
      <c r="A2527" s="1">
        <v>42447</v>
      </c>
      <c r="B2527">
        <v>45.685126556275499</v>
      </c>
      <c r="C2527">
        <v>46.3850500798181</v>
      </c>
      <c r="D2527">
        <v>45.388420949292502</v>
      </c>
      <c r="E2527">
        <v>46.012264251708899</v>
      </c>
      <c r="F2527">
        <v>29570200</v>
      </c>
    </row>
    <row r="2528" spans="1:6">
      <c r="A2528" s="1">
        <v>42446</v>
      </c>
      <c r="B2528">
        <v>44.711329632927601</v>
      </c>
      <c r="C2528">
        <v>44.985212665633298</v>
      </c>
      <c r="D2528">
        <v>44.117918330174803</v>
      </c>
      <c r="E2528">
        <v>44.696113586425703</v>
      </c>
      <c r="F2528">
        <v>19405700</v>
      </c>
    </row>
    <row r="2529" spans="1:6">
      <c r="A2529" s="1">
        <v>42445</v>
      </c>
      <c r="B2529">
        <v>44.871091404923902</v>
      </c>
      <c r="C2529">
        <v>45.456896104657801</v>
      </c>
      <c r="D2529">
        <v>44.483092397133397</v>
      </c>
      <c r="E2529">
        <v>44.825443267822202</v>
      </c>
      <c r="F2529">
        <v>17423900</v>
      </c>
    </row>
    <row r="2530" spans="1:6">
      <c r="A2530" s="1">
        <v>42444</v>
      </c>
      <c r="B2530">
        <v>44.536349480987298</v>
      </c>
      <c r="C2530">
        <v>45.046073979400497</v>
      </c>
      <c r="D2530">
        <v>44.452662676253503</v>
      </c>
      <c r="E2530">
        <v>45.038467407226499</v>
      </c>
      <c r="F2530">
        <v>10910500</v>
      </c>
    </row>
    <row r="2531" spans="1:6">
      <c r="A2531" s="1">
        <v>42443</v>
      </c>
      <c r="B2531">
        <v>45.000421800287903</v>
      </c>
      <c r="C2531">
        <v>45.122147251442399</v>
      </c>
      <c r="D2531">
        <v>44.581987841165898</v>
      </c>
      <c r="E2531">
        <v>44.977596282958899</v>
      </c>
      <c r="F2531">
        <v>13436100</v>
      </c>
    </row>
    <row r="2532" spans="1:6">
      <c r="A2532" s="1">
        <v>42440</v>
      </c>
      <c r="B2532">
        <v>45.183008599577597</v>
      </c>
      <c r="C2532">
        <v>45.274301962551299</v>
      </c>
      <c r="D2532">
        <v>44.620029475381898</v>
      </c>
      <c r="E2532">
        <v>45.144969940185497</v>
      </c>
      <c r="F2532">
        <v>21055000</v>
      </c>
    </row>
    <row r="2533" spans="1:6">
      <c r="A2533" s="1">
        <v>42439</v>
      </c>
      <c r="B2533">
        <v>45.335168398841397</v>
      </c>
      <c r="C2533">
        <v>45.396029676469396</v>
      </c>
      <c r="D2533">
        <v>43.980972322276202</v>
      </c>
      <c r="E2533">
        <v>44.589599609375</v>
      </c>
      <c r="F2533">
        <v>21139200</v>
      </c>
    </row>
    <row r="2534" spans="1:6">
      <c r="A2534" s="1">
        <v>42438</v>
      </c>
      <c r="B2534">
        <v>45.000421800287903</v>
      </c>
      <c r="C2534">
        <v>45.297127406091803</v>
      </c>
      <c r="D2534">
        <v>44.642852017825</v>
      </c>
      <c r="E2534">
        <v>44.977596282958899</v>
      </c>
      <c r="F2534">
        <v>13238800</v>
      </c>
    </row>
    <row r="2535" spans="1:6">
      <c r="A2535" s="1">
        <v>42437</v>
      </c>
      <c r="B2535">
        <v>45.046066984570402</v>
      </c>
      <c r="C2535">
        <v>45.266695271488601</v>
      </c>
      <c r="D2535">
        <v>44.642851972189</v>
      </c>
      <c r="E2535">
        <v>44.718929290771399</v>
      </c>
      <c r="F2535">
        <v>14132900</v>
      </c>
    </row>
    <row r="2536" spans="1:6">
      <c r="A2536" s="1">
        <v>42436</v>
      </c>
      <c r="B2536">
        <v>45.297128247232202</v>
      </c>
      <c r="C2536">
        <v>45.685127223065898</v>
      </c>
      <c r="D2536">
        <v>45.129754660475299</v>
      </c>
      <c r="E2536">
        <v>45.6014404296875</v>
      </c>
      <c r="F2536">
        <v>12832400</v>
      </c>
    </row>
    <row r="2537" spans="1:6">
      <c r="A2537" s="1">
        <v>42433</v>
      </c>
      <c r="B2537">
        <v>45.723181189860497</v>
      </c>
      <c r="C2537">
        <v>46.065535049125799</v>
      </c>
      <c r="D2537">
        <v>45.289533935512601</v>
      </c>
      <c r="E2537">
        <v>45.685142517089801</v>
      </c>
      <c r="F2537">
        <v>18459000</v>
      </c>
    </row>
    <row r="2538" spans="1:6">
      <c r="A2538" s="1">
        <v>42432</v>
      </c>
      <c r="B2538">
        <v>45.327568695153303</v>
      </c>
      <c r="C2538">
        <v>45.616664886474602</v>
      </c>
      <c r="D2538">
        <v>44.962389365400902</v>
      </c>
      <c r="E2538">
        <v>45.616664886474602</v>
      </c>
      <c r="F2538">
        <v>15790600</v>
      </c>
    </row>
    <row r="2539" spans="1:6">
      <c r="A2539" s="1">
        <v>42431</v>
      </c>
      <c r="B2539">
        <v>45.038470335263803</v>
      </c>
      <c r="C2539">
        <v>45.571020389149098</v>
      </c>
      <c r="D2539">
        <v>44.855880667413601</v>
      </c>
      <c r="E2539">
        <v>45.464508056640597</v>
      </c>
      <c r="F2539">
        <v>20943100</v>
      </c>
    </row>
    <row r="2540" spans="1:6">
      <c r="A2540" s="1">
        <v>42430</v>
      </c>
      <c r="B2540">
        <v>43.182150363061503</v>
      </c>
      <c r="C2540">
        <v>45.038467407226499</v>
      </c>
      <c r="D2540">
        <v>43.113679604839596</v>
      </c>
      <c r="E2540">
        <v>45.038467407226499</v>
      </c>
      <c r="F2540">
        <v>23958100</v>
      </c>
    </row>
    <row r="2541" spans="1:6">
      <c r="A2541" s="1">
        <v>42429</v>
      </c>
      <c r="B2541">
        <v>43.676667103474003</v>
      </c>
      <c r="C2541">
        <v>43.828824685194299</v>
      </c>
      <c r="D2541">
        <v>42.824588708870401</v>
      </c>
      <c r="E2541">
        <v>42.832195281982401</v>
      </c>
      <c r="F2541">
        <v>19554100</v>
      </c>
    </row>
    <row r="2542" spans="1:6">
      <c r="A2542" s="1">
        <v>42426</v>
      </c>
      <c r="B2542">
        <v>43.851643434133699</v>
      </c>
      <c r="C2542">
        <v>44.209213284274597</v>
      </c>
      <c r="D2542">
        <v>43.471250964507703</v>
      </c>
      <c r="E2542">
        <v>43.775566101074197</v>
      </c>
      <c r="F2542">
        <v>20947500</v>
      </c>
    </row>
    <row r="2543" spans="1:6">
      <c r="A2543" s="1">
        <v>42425</v>
      </c>
      <c r="B2543">
        <v>42.702852606359997</v>
      </c>
      <c r="C2543">
        <v>43.387557200610999</v>
      </c>
      <c r="D2543">
        <v>42.634381856718498</v>
      </c>
      <c r="E2543">
        <v>43.372341156005803</v>
      </c>
      <c r="F2543">
        <v>14473300</v>
      </c>
    </row>
    <row r="2544" spans="1:6">
      <c r="A2544" s="1">
        <v>42424</v>
      </c>
      <c r="B2544">
        <v>41.995327705336003</v>
      </c>
      <c r="C2544">
        <v>42.763719189183703</v>
      </c>
      <c r="D2544">
        <v>41.333445644777797</v>
      </c>
      <c r="E2544">
        <v>42.710464477538999</v>
      </c>
      <c r="F2544">
        <v>25560100</v>
      </c>
    </row>
    <row r="2545" spans="1:6">
      <c r="A2545" s="1">
        <v>42423</v>
      </c>
      <c r="B2545">
        <v>44.049450677336502</v>
      </c>
      <c r="C2545">
        <v>44.193998776048304</v>
      </c>
      <c r="D2545">
        <v>42.573525986411497</v>
      </c>
      <c r="E2545">
        <v>42.6952514648437</v>
      </c>
      <c r="F2545">
        <v>31772500</v>
      </c>
    </row>
    <row r="2546" spans="1:6">
      <c r="A2546" s="1">
        <v>42422</v>
      </c>
      <c r="B2546">
        <v>44.513517821349097</v>
      </c>
      <c r="C2546">
        <v>44.795010289754501</v>
      </c>
      <c r="D2546">
        <v>44.445047072569899</v>
      </c>
      <c r="E2546">
        <v>44.559165954589801</v>
      </c>
      <c r="F2546">
        <v>14882800</v>
      </c>
    </row>
    <row r="2547" spans="1:6">
      <c r="A2547" s="1">
        <v>42419</v>
      </c>
      <c r="B2547">
        <v>43.745131675670699</v>
      </c>
      <c r="C2547">
        <v>44.254856164765897</v>
      </c>
      <c r="D2547">
        <v>43.425603411252403</v>
      </c>
      <c r="E2547">
        <v>43.988582611083899</v>
      </c>
      <c r="F2547">
        <v>15658200</v>
      </c>
    </row>
    <row r="2548" spans="1:6">
      <c r="A2548" s="1">
        <v>42418</v>
      </c>
      <c r="B2548">
        <v>44.764579740219098</v>
      </c>
      <c r="C2548">
        <v>44.779795785155898</v>
      </c>
      <c r="D2548">
        <v>43.554931738300198</v>
      </c>
      <c r="E2548">
        <v>43.980972290038999</v>
      </c>
      <c r="F2548">
        <v>17037800</v>
      </c>
    </row>
    <row r="2549" spans="1:6">
      <c r="A2549" s="1">
        <v>42417</v>
      </c>
      <c r="B2549">
        <v>44.772180239055103</v>
      </c>
      <c r="C2549">
        <v>45.076495292188397</v>
      </c>
      <c r="D2549">
        <v>44.422219959466197</v>
      </c>
      <c r="E2549">
        <v>44.711318969726499</v>
      </c>
      <c r="F2549">
        <v>21580100</v>
      </c>
    </row>
    <row r="2550" spans="1:6">
      <c r="A2550" s="1">
        <v>42416</v>
      </c>
      <c r="B2550">
        <v>44.300495126339001</v>
      </c>
      <c r="C2550">
        <v>44.5819846679425</v>
      </c>
      <c r="D2550">
        <v>43.851632013</v>
      </c>
      <c r="E2550">
        <v>44.391788482666001</v>
      </c>
      <c r="F2550">
        <v>23730700</v>
      </c>
    </row>
    <row r="2551" spans="1:6">
      <c r="A2551" s="1">
        <v>42412</v>
      </c>
      <c r="B2551">
        <v>42.337674198255499</v>
      </c>
      <c r="C2551">
        <v>43.798379583865398</v>
      </c>
      <c r="D2551">
        <v>41.972494949689398</v>
      </c>
      <c r="E2551">
        <v>43.737518310546797</v>
      </c>
      <c r="F2551">
        <v>37011400</v>
      </c>
    </row>
    <row r="2552" spans="1:6">
      <c r="A2552" s="1">
        <v>42411</v>
      </c>
      <c r="B2552">
        <v>41.006304037047997</v>
      </c>
      <c r="C2552">
        <v>41.013910608495998</v>
      </c>
      <c r="D2552">
        <v>39.941204100177799</v>
      </c>
      <c r="E2552">
        <v>40.374851226806598</v>
      </c>
      <c r="F2552">
        <v>44334700</v>
      </c>
    </row>
    <row r="2553" spans="1:6">
      <c r="A2553" s="1">
        <v>42410</v>
      </c>
      <c r="B2553">
        <v>43.037604596249601</v>
      </c>
      <c r="C2553">
        <v>43.676664073408702</v>
      </c>
      <c r="D2553">
        <v>42.200742308091698</v>
      </c>
      <c r="E2553">
        <v>42.238780975341797</v>
      </c>
      <c r="F2553">
        <v>22389600</v>
      </c>
    </row>
    <row r="2554" spans="1:6">
      <c r="A2554" s="1">
        <v>42409</v>
      </c>
      <c r="B2554">
        <v>42.063793262380301</v>
      </c>
      <c r="C2554">
        <v>43.128890265741198</v>
      </c>
      <c r="D2554">
        <v>41.942067807648698</v>
      </c>
      <c r="E2554">
        <v>42.756107330322202</v>
      </c>
      <c r="F2554">
        <v>26300000</v>
      </c>
    </row>
    <row r="2555" spans="1:6">
      <c r="A2555" s="1">
        <v>42408</v>
      </c>
      <c r="B2555">
        <v>43.128890303954599</v>
      </c>
      <c r="C2555">
        <v>43.303870463901198</v>
      </c>
      <c r="D2555">
        <v>42.253989504221899</v>
      </c>
      <c r="E2555">
        <v>43.014774322509702</v>
      </c>
      <c r="F2555">
        <v>28267600</v>
      </c>
    </row>
    <row r="2556" spans="1:6">
      <c r="A2556" s="1">
        <v>42405</v>
      </c>
      <c r="B2556">
        <v>44.566782318310601</v>
      </c>
      <c r="C2556">
        <v>44.992820019104997</v>
      </c>
      <c r="D2556">
        <v>43.684269018861301</v>
      </c>
      <c r="E2556">
        <v>43.935329437255803</v>
      </c>
      <c r="F2556">
        <v>22001300</v>
      </c>
    </row>
    <row r="2557" spans="1:6">
      <c r="A2557" s="1">
        <v>42404</v>
      </c>
      <c r="B2557">
        <v>43.410380733868003</v>
      </c>
      <c r="C2557">
        <v>44.521125819789503</v>
      </c>
      <c r="D2557">
        <v>43.410380733868003</v>
      </c>
      <c r="E2557">
        <v>44.429832458496001</v>
      </c>
      <c r="F2557">
        <v>21651300</v>
      </c>
    </row>
    <row r="2558" spans="1:6">
      <c r="A2558" s="1">
        <v>42403</v>
      </c>
      <c r="B2558">
        <v>43.646218915419098</v>
      </c>
      <c r="C2558">
        <v>43.973356579752704</v>
      </c>
      <c r="D2558">
        <v>41.858375970290801</v>
      </c>
      <c r="E2558">
        <v>43.676651000976499</v>
      </c>
      <c r="F2558">
        <v>31543200</v>
      </c>
    </row>
    <row r="2559" spans="1:6">
      <c r="A2559" s="1">
        <v>42402</v>
      </c>
      <c r="B2559">
        <v>44.0342307026024</v>
      </c>
      <c r="C2559">
        <v>44.110308031526003</v>
      </c>
      <c r="D2559">
        <v>43.174542955378399</v>
      </c>
      <c r="E2559">
        <v>43.387561798095703</v>
      </c>
      <c r="F2559">
        <v>22448200</v>
      </c>
    </row>
    <row r="2560" spans="1:6">
      <c r="A2560" s="1">
        <v>42401</v>
      </c>
      <c r="B2560">
        <v>45.008035308361002</v>
      </c>
      <c r="C2560">
        <v>45.380821192446099</v>
      </c>
      <c r="D2560">
        <v>44.460269242656899</v>
      </c>
      <c r="E2560">
        <v>44.779800415038999</v>
      </c>
      <c r="F2560">
        <v>16807900</v>
      </c>
    </row>
    <row r="2561" spans="1:6">
      <c r="A2561" s="1">
        <v>42398</v>
      </c>
      <c r="B2561">
        <v>43.996183962013298</v>
      </c>
      <c r="C2561">
        <v>45.297125202083102</v>
      </c>
      <c r="D2561">
        <v>43.752730169386297</v>
      </c>
      <c r="E2561">
        <v>45.266693115234297</v>
      </c>
      <c r="F2561">
        <v>26992200</v>
      </c>
    </row>
    <row r="2562" spans="1:6">
      <c r="A2562" s="1">
        <v>42397</v>
      </c>
      <c r="B2562">
        <v>43.760344614039603</v>
      </c>
      <c r="C2562">
        <v>44.102698374576697</v>
      </c>
      <c r="D2562">
        <v>43.083246566623899</v>
      </c>
      <c r="E2562">
        <v>43.577754974365199</v>
      </c>
      <c r="F2562">
        <v>15497900</v>
      </c>
    </row>
    <row r="2563" spans="1:6">
      <c r="A2563" s="1">
        <v>42396</v>
      </c>
      <c r="B2563">
        <v>43.425604212169503</v>
      </c>
      <c r="C2563">
        <v>44.330937213549603</v>
      </c>
      <c r="D2563">
        <v>43.0299957092856</v>
      </c>
      <c r="E2563">
        <v>43.395172119140597</v>
      </c>
      <c r="F2563">
        <v>20560000</v>
      </c>
    </row>
    <row r="2564" spans="1:6">
      <c r="A2564" s="1">
        <v>42395</v>
      </c>
      <c r="B2564">
        <v>42.489841476193902</v>
      </c>
      <c r="C2564">
        <v>43.478864306935002</v>
      </c>
      <c r="D2564">
        <v>42.459412281561697</v>
      </c>
      <c r="E2564">
        <v>43.425609588622997</v>
      </c>
      <c r="F2564">
        <v>17535700</v>
      </c>
    </row>
    <row r="2565" spans="1:6">
      <c r="A2565" s="1">
        <v>42394</v>
      </c>
      <c r="B2565">
        <v>42.969138449219599</v>
      </c>
      <c r="C2565">
        <v>43.250628099699</v>
      </c>
      <c r="D2565">
        <v>42.2996468054913</v>
      </c>
      <c r="E2565">
        <v>42.3452949523925</v>
      </c>
      <c r="F2565">
        <v>21114400</v>
      </c>
    </row>
    <row r="2566" spans="1:6">
      <c r="A2566" s="1">
        <v>42391</v>
      </c>
      <c r="B2566">
        <v>42.938685058289302</v>
      </c>
      <c r="C2566">
        <v>43.486450940812297</v>
      </c>
      <c r="D2566">
        <v>42.832175670501698</v>
      </c>
      <c r="E2566">
        <v>43.326686859130803</v>
      </c>
      <c r="F2566">
        <v>22732200</v>
      </c>
    </row>
    <row r="2567" spans="1:6">
      <c r="A2567" s="1">
        <v>42390</v>
      </c>
      <c r="B2567">
        <v>42.406149199105499</v>
      </c>
      <c r="C2567">
        <v>42.999560458774702</v>
      </c>
      <c r="D2567">
        <v>41.888815264258099</v>
      </c>
      <c r="E2567">
        <v>42.033363342285099</v>
      </c>
      <c r="F2567">
        <v>31301100</v>
      </c>
    </row>
    <row r="2568" spans="1:6">
      <c r="A2568" s="1">
        <v>42389</v>
      </c>
      <c r="B2568">
        <v>42.322474582352399</v>
      </c>
      <c r="C2568">
        <v>42.740905793639101</v>
      </c>
      <c r="D2568">
        <v>41.584512130081499</v>
      </c>
      <c r="E2568">
        <v>42.231178283691399</v>
      </c>
      <c r="F2568">
        <v>34646100</v>
      </c>
    </row>
    <row r="2569" spans="1:6">
      <c r="A2569" s="1">
        <v>42388</v>
      </c>
      <c r="B2569">
        <v>43.9201071531376</v>
      </c>
      <c r="C2569">
        <v>44.102696786236102</v>
      </c>
      <c r="D2569">
        <v>42.991948747367303</v>
      </c>
      <c r="E2569">
        <v>43.372341156005803</v>
      </c>
      <c r="F2569">
        <v>22818900</v>
      </c>
    </row>
    <row r="2570" spans="1:6">
      <c r="A2570" s="1">
        <v>42384</v>
      </c>
      <c r="B2570">
        <v>42.9463089045381</v>
      </c>
      <c r="C2570">
        <v>43.798387194199599</v>
      </c>
      <c r="D2570">
        <v>42.771328722867899</v>
      </c>
      <c r="E2570">
        <v>43.395172119140597</v>
      </c>
      <c r="F2570">
        <v>38131700</v>
      </c>
    </row>
    <row r="2571" spans="1:6">
      <c r="A2571" s="1">
        <v>42383</v>
      </c>
      <c r="B2571">
        <v>44.247251164507901</v>
      </c>
      <c r="C2571">
        <v>45.175409702593903</v>
      </c>
      <c r="D2571">
        <v>43.585369091726697</v>
      </c>
      <c r="E2571">
        <v>44.277683258056598</v>
      </c>
      <c r="F2571">
        <v>31296300</v>
      </c>
    </row>
    <row r="2572" spans="1:6">
      <c r="A2572" s="1">
        <v>42382</v>
      </c>
      <c r="B2572">
        <v>45.2362725571505</v>
      </c>
      <c r="C2572">
        <v>45.403646175311799</v>
      </c>
      <c r="D2572">
        <v>43.296271509651</v>
      </c>
      <c r="E2572">
        <v>43.623409271240199</v>
      </c>
      <c r="F2572">
        <v>28808100</v>
      </c>
    </row>
    <row r="2573" spans="1:6">
      <c r="A2573" s="1">
        <v>42381</v>
      </c>
      <c r="B2573">
        <v>45.228666646254503</v>
      </c>
      <c r="C2573">
        <v>45.3123534565594</v>
      </c>
      <c r="D2573">
        <v>44.201605204554497</v>
      </c>
      <c r="E2573">
        <v>44.855880737304602</v>
      </c>
      <c r="F2573">
        <v>22971600</v>
      </c>
    </row>
    <row r="2574" spans="1:6">
      <c r="A2574" s="1">
        <v>42380</v>
      </c>
      <c r="B2574">
        <v>44.756988525390597</v>
      </c>
      <c r="C2574">
        <v>45.053694248051102</v>
      </c>
      <c r="D2574">
        <v>44.155967603908302</v>
      </c>
      <c r="E2574">
        <v>44.756988525390597</v>
      </c>
      <c r="F2574">
        <v>20925500</v>
      </c>
    </row>
    <row r="2575" spans="1:6">
      <c r="A2575" s="1">
        <v>42377</v>
      </c>
      <c r="B2575">
        <v>46.506780040685101</v>
      </c>
      <c r="C2575">
        <v>46.613289458425101</v>
      </c>
      <c r="D2575">
        <v>44.772188558952202</v>
      </c>
      <c r="E2575">
        <v>44.825443267822202</v>
      </c>
      <c r="F2575">
        <v>22373300</v>
      </c>
    </row>
    <row r="2576" spans="1:6">
      <c r="A2576" s="1">
        <v>42376</v>
      </c>
      <c r="B2576">
        <v>46.757841576034998</v>
      </c>
      <c r="C2576">
        <v>47.168666138925701</v>
      </c>
      <c r="D2576">
        <v>45.707960451533303</v>
      </c>
      <c r="E2576">
        <v>45.852508544921797</v>
      </c>
      <c r="F2576">
        <v>27630900</v>
      </c>
    </row>
    <row r="2577" spans="1:6">
      <c r="A2577" s="1">
        <v>42375</v>
      </c>
      <c r="B2577">
        <v>47.7164108619668</v>
      </c>
      <c r="C2577">
        <v>48.028332430711899</v>
      </c>
      <c r="D2577">
        <v>47.427311902444004</v>
      </c>
      <c r="E2577">
        <v>47.784881591796797</v>
      </c>
      <c r="F2577">
        <v>22961500</v>
      </c>
    </row>
    <row r="2578" spans="1:6">
      <c r="A2578" s="1">
        <v>42374</v>
      </c>
      <c r="B2578">
        <v>48.461994888375202</v>
      </c>
      <c r="C2578">
        <v>48.789129699584102</v>
      </c>
      <c r="D2578">
        <v>47.959877010062399</v>
      </c>
      <c r="E2578">
        <v>48.484817504882798</v>
      </c>
      <c r="F2578">
        <v>16566700</v>
      </c>
    </row>
    <row r="2579" spans="1:6">
      <c r="A2579" s="1">
        <v>42373</v>
      </c>
      <c r="B2579">
        <v>48.652202569795698</v>
      </c>
      <c r="C2579">
        <v>48.735886484109301</v>
      </c>
      <c r="D2579">
        <v>47.937062794192997</v>
      </c>
      <c r="E2579">
        <v>48.4011421203613</v>
      </c>
      <c r="F2579">
        <v>25393200</v>
      </c>
    </row>
    <row r="2580" spans="1:6">
      <c r="A2580" s="1">
        <v>42369</v>
      </c>
      <c r="B2580">
        <v>50.020796668943802</v>
      </c>
      <c r="C2580">
        <v>50.466665920560303</v>
      </c>
      <c r="D2580">
        <v>49.877208919470597</v>
      </c>
      <c r="E2580">
        <v>49.899879455566399</v>
      </c>
      <c r="F2580">
        <v>14654300</v>
      </c>
    </row>
    <row r="2581" spans="1:6">
      <c r="A2581" s="1">
        <v>42368</v>
      </c>
      <c r="B2581">
        <v>50.663165015227897</v>
      </c>
      <c r="C2581">
        <v>50.6707237841931</v>
      </c>
      <c r="D2581">
        <v>50.217289896701701</v>
      </c>
      <c r="E2581">
        <v>50.323089599609297</v>
      </c>
      <c r="F2581">
        <v>7190700</v>
      </c>
    </row>
    <row r="2582" spans="1:6">
      <c r="A2582" s="1">
        <v>42367</v>
      </c>
      <c r="B2582">
        <v>50.512012092232197</v>
      </c>
      <c r="C2582">
        <v>50.859646232963001</v>
      </c>
      <c r="D2582">
        <v>50.436441709067097</v>
      </c>
      <c r="E2582">
        <v>50.685829162597599</v>
      </c>
      <c r="F2582">
        <v>9820800</v>
      </c>
    </row>
    <row r="2583" spans="1:6">
      <c r="A2583" s="1">
        <v>42366</v>
      </c>
      <c r="B2583">
        <v>50.096367510952497</v>
      </c>
      <c r="C2583">
        <v>50.217278959805697</v>
      </c>
      <c r="D2583">
        <v>49.658051256853099</v>
      </c>
      <c r="E2583">
        <v>50.164379119872997</v>
      </c>
      <c r="F2583">
        <v>6610600</v>
      </c>
    </row>
    <row r="2584" spans="1:6">
      <c r="A2584" s="1">
        <v>42362</v>
      </c>
      <c r="B2584">
        <v>50.345752604737001</v>
      </c>
      <c r="C2584">
        <v>50.5497931876778</v>
      </c>
      <c r="D2584">
        <v>50.119035720891802</v>
      </c>
      <c r="E2584">
        <v>50.330635070800703</v>
      </c>
      <c r="F2584">
        <v>4468200</v>
      </c>
    </row>
    <row r="2585" spans="1:6">
      <c r="A2585" s="1">
        <v>42361</v>
      </c>
      <c r="B2585">
        <v>49.967903381709199</v>
      </c>
      <c r="C2585">
        <v>50.519572384545398</v>
      </c>
      <c r="D2585">
        <v>49.915003535332502</v>
      </c>
      <c r="E2585">
        <v>50.428890228271399</v>
      </c>
      <c r="F2585">
        <v>12524500</v>
      </c>
    </row>
    <row r="2586" spans="1:6">
      <c r="A2586" s="1">
        <v>42360</v>
      </c>
      <c r="B2586">
        <v>49.816753672605302</v>
      </c>
      <c r="C2586">
        <v>49.877212283371598</v>
      </c>
      <c r="D2586">
        <v>49.106385175878401</v>
      </c>
      <c r="E2586">
        <v>49.635383605957003</v>
      </c>
      <c r="F2586">
        <v>12149500</v>
      </c>
    </row>
    <row r="2587" spans="1:6">
      <c r="A2587" s="1">
        <v>42359</v>
      </c>
      <c r="B2587">
        <v>49.136596427151098</v>
      </c>
      <c r="C2587">
        <v>49.544683299290099</v>
      </c>
      <c r="D2587">
        <v>48.993014469552399</v>
      </c>
      <c r="E2587">
        <v>49.529571533203097</v>
      </c>
      <c r="F2587">
        <v>18869300</v>
      </c>
    </row>
    <row r="2588" spans="1:6">
      <c r="A2588" s="1">
        <v>42356</v>
      </c>
      <c r="B2588">
        <v>49.854532942680997</v>
      </c>
      <c r="C2588">
        <v>49.854532942680997</v>
      </c>
      <c r="D2588">
        <v>48.668060302734297</v>
      </c>
      <c r="E2588">
        <v>48.668060302734297</v>
      </c>
      <c r="F2588">
        <v>23819600</v>
      </c>
    </row>
    <row r="2589" spans="1:6">
      <c r="A2589" s="1">
        <v>42355</v>
      </c>
      <c r="B2589">
        <v>51.313070848363999</v>
      </c>
      <c r="C2589">
        <v>51.388641226449302</v>
      </c>
      <c r="D2589">
        <v>49.937669210870297</v>
      </c>
      <c r="E2589">
        <v>50.088809967041001</v>
      </c>
      <c r="F2589">
        <v>18122100</v>
      </c>
    </row>
    <row r="2590" spans="1:6">
      <c r="A2590" s="1">
        <v>42354</v>
      </c>
      <c r="B2590">
        <v>50.564918863942097</v>
      </c>
      <c r="C2590">
        <v>51.192158247703397</v>
      </c>
      <c r="D2590">
        <v>49.809203483633802</v>
      </c>
      <c r="E2590">
        <v>51.033458709716797</v>
      </c>
      <c r="F2590">
        <v>21720000</v>
      </c>
    </row>
    <row r="2591" spans="1:6">
      <c r="A2591" s="1">
        <v>42353</v>
      </c>
      <c r="B2591">
        <v>49.174407083135598</v>
      </c>
      <c r="C2591">
        <v>50.368438950305901</v>
      </c>
      <c r="D2591">
        <v>49.174407083135598</v>
      </c>
      <c r="E2591">
        <v>49.952793121337798</v>
      </c>
      <c r="F2591">
        <v>18126600</v>
      </c>
    </row>
    <row r="2592" spans="1:6">
      <c r="A2592" s="1">
        <v>42352</v>
      </c>
      <c r="B2592">
        <v>48.539596865445297</v>
      </c>
      <c r="C2592">
        <v>48.940125056971098</v>
      </c>
      <c r="D2592">
        <v>48.063492530450297</v>
      </c>
      <c r="E2592">
        <v>48.569820404052699</v>
      </c>
      <c r="F2592">
        <v>17638200</v>
      </c>
    </row>
    <row r="2593" spans="1:6">
      <c r="A2593" s="1">
        <v>42349</v>
      </c>
      <c r="B2593">
        <v>48.970349122794602</v>
      </c>
      <c r="C2593">
        <v>49.242407066360698</v>
      </c>
      <c r="D2593">
        <v>47.995472903132999</v>
      </c>
      <c r="E2593">
        <v>48.418674468994098</v>
      </c>
      <c r="F2593">
        <v>17889300</v>
      </c>
    </row>
    <row r="2594" spans="1:6">
      <c r="A2594" s="1">
        <v>42348</v>
      </c>
      <c r="B2594">
        <v>49.529581543807303</v>
      </c>
      <c r="C2594">
        <v>50.255067541246497</v>
      </c>
      <c r="D2594">
        <v>49.181953197054099</v>
      </c>
      <c r="E2594">
        <v>49.582481384277301</v>
      </c>
      <c r="F2594">
        <v>12839000</v>
      </c>
    </row>
    <row r="2595" spans="1:6">
      <c r="A2595" s="1">
        <v>42347</v>
      </c>
      <c r="B2595">
        <v>49.582474643863002</v>
      </c>
      <c r="C2595">
        <v>50.3155193090453</v>
      </c>
      <c r="D2595">
        <v>49.151717211265499</v>
      </c>
      <c r="E2595">
        <v>49.4691162109375</v>
      </c>
      <c r="F2595">
        <v>16770200</v>
      </c>
    </row>
    <row r="2596" spans="1:6">
      <c r="A2596" s="1">
        <v>42346</v>
      </c>
      <c r="B2596">
        <v>50.0661315169529</v>
      </c>
      <c r="C2596">
        <v>50.602688611898103</v>
      </c>
      <c r="D2596">
        <v>49.650485854703298</v>
      </c>
      <c r="E2596">
        <v>49.846973419189403</v>
      </c>
      <c r="F2596">
        <v>13084500</v>
      </c>
    </row>
    <row r="2597" spans="1:6">
      <c r="A2597" s="1">
        <v>42345</v>
      </c>
      <c r="B2597">
        <v>51.131705676839601</v>
      </c>
      <c r="C2597">
        <v>51.199717293924301</v>
      </c>
      <c r="D2597">
        <v>50.179502678097997</v>
      </c>
      <c r="E2597">
        <v>50.632930755615199</v>
      </c>
      <c r="F2597">
        <v>11686000</v>
      </c>
    </row>
    <row r="2598" spans="1:6">
      <c r="A2598" s="1">
        <v>42342</v>
      </c>
      <c r="B2598">
        <v>49.952784104079001</v>
      </c>
      <c r="C2598">
        <v>51.388644440094097</v>
      </c>
      <c r="D2598">
        <v>49.899884259546099</v>
      </c>
      <c r="E2598">
        <v>51.305515289306598</v>
      </c>
      <c r="F2598">
        <v>17786000</v>
      </c>
    </row>
    <row r="2599" spans="1:6">
      <c r="A2599" s="1">
        <v>42341</v>
      </c>
      <c r="B2599">
        <v>50.504452387392298</v>
      </c>
      <c r="C2599">
        <v>50.655593133664503</v>
      </c>
      <c r="D2599">
        <v>49.559808309066</v>
      </c>
      <c r="E2599">
        <v>49.726066589355398</v>
      </c>
      <c r="F2599">
        <v>14626900</v>
      </c>
    </row>
    <row r="2600" spans="1:6">
      <c r="A2600" s="1">
        <v>42340</v>
      </c>
      <c r="B2600">
        <v>51.260158055870299</v>
      </c>
      <c r="C2600">
        <v>51.297940352541801</v>
      </c>
      <c r="D2600">
        <v>50.239943795357803</v>
      </c>
      <c r="E2600">
        <v>50.375972747802699</v>
      </c>
      <c r="F2600">
        <v>13440900</v>
      </c>
    </row>
    <row r="2601" spans="1:6">
      <c r="A2601" s="1">
        <v>42339</v>
      </c>
      <c r="B2601">
        <v>50.8898638642181</v>
      </c>
      <c r="C2601">
        <v>51.260168500332298</v>
      </c>
      <c r="D2601">
        <v>50.625364671029303</v>
      </c>
      <c r="E2601">
        <v>51.093910217285099</v>
      </c>
      <c r="F2601">
        <v>12708800</v>
      </c>
    </row>
    <row r="2602" spans="1:6">
      <c r="A2602" s="1">
        <v>42338</v>
      </c>
      <c r="B2602">
        <v>50.844526063618503</v>
      </c>
      <c r="C2602">
        <v>51.025896126951402</v>
      </c>
      <c r="D2602">
        <v>50.391098022460902</v>
      </c>
      <c r="E2602">
        <v>50.391098022460902</v>
      </c>
      <c r="F2602">
        <v>15147500</v>
      </c>
    </row>
    <row r="2603" spans="1:6">
      <c r="A2603" s="1">
        <v>42335</v>
      </c>
      <c r="B2603">
        <v>50.632916675469303</v>
      </c>
      <c r="C2603">
        <v>50.882304066731201</v>
      </c>
      <c r="D2603">
        <v>50.360858751483498</v>
      </c>
      <c r="E2603">
        <v>50.761386871337798</v>
      </c>
      <c r="F2603">
        <v>4052500</v>
      </c>
    </row>
    <row r="2604" spans="1:6">
      <c r="A2604" s="1">
        <v>42333</v>
      </c>
      <c r="B2604">
        <v>50.580022334873597</v>
      </c>
      <c r="C2604">
        <v>50.723610078578901</v>
      </c>
      <c r="D2604">
        <v>50.292852613113098</v>
      </c>
      <c r="E2604">
        <v>50.527122497558501</v>
      </c>
      <c r="F2604">
        <v>7772000</v>
      </c>
    </row>
    <row r="2605" spans="1:6">
      <c r="A2605" s="1">
        <v>42332</v>
      </c>
      <c r="B2605">
        <v>50.005684157569803</v>
      </c>
      <c r="C2605">
        <v>50.7387289817678</v>
      </c>
      <c r="D2605">
        <v>49.907443236069803</v>
      </c>
      <c r="E2605">
        <v>50.466670989990199</v>
      </c>
      <c r="F2605">
        <v>10910000</v>
      </c>
    </row>
    <row r="2606" spans="1:6">
      <c r="A2606" s="1">
        <v>42331</v>
      </c>
      <c r="B2606">
        <v>50.867197971443701</v>
      </c>
      <c r="C2606">
        <v>51.071244343135398</v>
      </c>
      <c r="D2606">
        <v>50.466669761534803</v>
      </c>
      <c r="E2606">
        <v>50.542240142822202</v>
      </c>
      <c r="F2606">
        <v>11339000</v>
      </c>
    </row>
    <row r="2607" spans="1:6">
      <c r="A2607" s="1">
        <v>42328</v>
      </c>
      <c r="B2607">
        <v>51.381062186853001</v>
      </c>
      <c r="C2607">
        <v>51.471750064165199</v>
      </c>
      <c r="D2607">
        <v>50.920075567066803</v>
      </c>
      <c r="E2607">
        <v>51.040992736816399</v>
      </c>
      <c r="F2607">
        <v>11209600</v>
      </c>
    </row>
    <row r="2608" spans="1:6">
      <c r="A2608" s="1">
        <v>42327</v>
      </c>
      <c r="B2608">
        <v>51.071236192060297</v>
      </c>
      <c r="C2608">
        <v>51.252606231333203</v>
      </c>
      <c r="D2608">
        <v>50.663149279458999</v>
      </c>
      <c r="E2608">
        <v>51.131694793701101</v>
      </c>
      <c r="F2608">
        <v>12839500</v>
      </c>
    </row>
    <row r="2609" spans="1:6">
      <c r="A2609" s="1">
        <v>42326</v>
      </c>
      <c r="B2609">
        <v>50.239971784034701</v>
      </c>
      <c r="C2609">
        <v>51.048587183589802</v>
      </c>
      <c r="D2609">
        <v>50.156842613137698</v>
      </c>
      <c r="E2609">
        <v>50.973011016845703</v>
      </c>
      <c r="F2609">
        <v>12911400</v>
      </c>
    </row>
    <row r="2610" spans="1:6">
      <c r="A2610" s="1">
        <v>42325</v>
      </c>
      <c r="B2610">
        <v>50.383543236782003</v>
      </c>
      <c r="C2610">
        <v>50.436443083003702</v>
      </c>
      <c r="D2610">
        <v>49.794086160125801</v>
      </c>
      <c r="E2610">
        <v>49.975456237792898</v>
      </c>
      <c r="F2610">
        <v>12354800</v>
      </c>
    </row>
    <row r="2611" spans="1:6">
      <c r="A2611" s="1">
        <v>42324</v>
      </c>
      <c r="B2611">
        <v>49.469123269891703</v>
      </c>
      <c r="C2611">
        <v>50.3155264887763</v>
      </c>
      <c r="D2611">
        <v>49.2499651391363</v>
      </c>
      <c r="E2611">
        <v>50.262626647949197</v>
      </c>
      <c r="F2611">
        <v>11041100</v>
      </c>
    </row>
    <row r="2612" spans="1:6">
      <c r="A2612" s="1">
        <v>42321</v>
      </c>
      <c r="B2612">
        <v>49.756284691699697</v>
      </c>
      <c r="C2612">
        <v>50.0056720848956</v>
      </c>
      <c r="D2612">
        <v>49.295303736222799</v>
      </c>
      <c r="E2612">
        <v>49.544685363769503</v>
      </c>
      <c r="F2612">
        <v>11837000</v>
      </c>
    </row>
    <row r="2613" spans="1:6">
      <c r="A2613" s="1">
        <v>42320</v>
      </c>
      <c r="B2613">
        <v>50.527120450358098</v>
      </c>
      <c r="C2613">
        <v>50.557349751263303</v>
      </c>
      <c r="D2613">
        <v>49.839416827475503</v>
      </c>
      <c r="E2613">
        <v>49.877204895019503</v>
      </c>
      <c r="F2613">
        <v>13576900</v>
      </c>
    </row>
    <row r="2614" spans="1:6">
      <c r="A2614" s="1">
        <v>42319</v>
      </c>
      <c r="B2614">
        <v>51.464205391519997</v>
      </c>
      <c r="C2614">
        <v>51.517105226358403</v>
      </c>
      <c r="D2614">
        <v>50.821848606867903</v>
      </c>
      <c r="E2614">
        <v>50.89741897583</v>
      </c>
      <c r="F2614">
        <v>8513900</v>
      </c>
    </row>
    <row r="2615" spans="1:6">
      <c r="A2615" s="1">
        <v>42318</v>
      </c>
      <c r="B2615">
        <v>50.776509764168303</v>
      </c>
      <c r="C2615">
        <v>51.275278833698898</v>
      </c>
      <c r="D2615">
        <v>50.580022183735203</v>
      </c>
      <c r="E2615">
        <v>51.1468086242675</v>
      </c>
      <c r="F2615">
        <v>13239700</v>
      </c>
    </row>
    <row r="2616" spans="1:6">
      <c r="A2616" s="1">
        <v>42317</v>
      </c>
      <c r="B2616">
        <v>51.917639477190903</v>
      </c>
      <c r="C2616">
        <v>51.9327570121511</v>
      </c>
      <c r="D2616">
        <v>50.693384365326601</v>
      </c>
      <c r="E2616">
        <v>50.927654266357401</v>
      </c>
      <c r="F2616">
        <v>17143800</v>
      </c>
    </row>
    <row r="2617" spans="1:6">
      <c r="A2617" s="1">
        <v>42314</v>
      </c>
      <c r="B2617">
        <v>51.668251672850602</v>
      </c>
      <c r="C2617">
        <v>52.167020719968903</v>
      </c>
      <c r="D2617">
        <v>51.464205334663802</v>
      </c>
      <c r="E2617">
        <v>51.736263275146399</v>
      </c>
      <c r="F2617">
        <v>23262700</v>
      </c>
    </row>
    <row r="2618" spans="1:6">
      <c r="A2618" s="1">
        <v>42313</v>
      </c>
      <c r="B2618">
        <v>49.718497015093099</v>
      </c>
      <c r="C2618">
        <v>50.383524226044599</v>
      </c>
      <c r="D2618">
        <v>49.688267719279601</v>
      </c>
      <c r="E2618">
        <v>50.209712982177699</v>
      </c>
      <c r="F2618">
        <v>12715900</v>
      </c>
    </row>
    <row r="2619" spans="1:6">
      <c r="A2619" s="1">
        <v>42312</v>
      </c>
      <c r="B2619">
        <v>49.884776028763902</v>
      </c>
      <c r="C2619">
        <v>49.990575725336598</v>
      </c>
      <c r="D2619">
        <v>49.597600481794302</v>
      </c>
      <c r="E2619">
        <v>49.763858795166001</v>
      </c>
      <c r="F2619">
        <v>11388400</v>
      </c>
    </row>
    <row r="2620" spans="1:6">
      <c r="A2620" s="1">
        <v>42311</v>
      </c>
      <c r="B2620">
        <v>49.340657653161401</v>
      </c>
      <c r="C2620">
        <v>49.952785263485303</v>
      </c>
      <c r="D2620">
        <v>49.249969732292698</v>
      </c>
      <c r="E2620">
        <v>49.7109565734863</v>
      </c>
      <c r="F2620">
        <v>11519500</v>
      </c>
    </row>
    <row r="2621" spans="1:6">
      <c r="A2621" s="1">
        <v>42310</v>
      </c>
      <c r="B2621">
        <v>48.705839023057003</v>
      </c>
      <c r="C2621">
        <v>49.688271022537897</v>
      </c>
      <c r="D2621">
        <v>48.660497959146802</v>
      </c>
      <c r="E2621">
        <v>49.529571533203097</v>
      </c>
      <c r="F2621">
        <v>15253300</v>
      </c>
    </row>
    <row r="2622" spans="1:6">
      <c r="A2622" s="1">
        <v>42307</v>
      </c>
      <c r="B2622">
        <v>49.348206043986202</v>
      </c>
      <c r="C2622">
        <v>49.3784295789361</v>
      </c>
      <c r="D2622">
        <v>48.4640148569909</v>
      </c>
      <c r="E2622">
        <v>48.554702758788999</v>
      </c>
      <c r="F2622">
        <v>15731400</v>
      </c>
    </row>
    <row r="2623" spans="1:6">
      <c r="A2623" s="1">
        <v>42306</v>
      </c>
      <c r="B2623">
        <v>49.317969946719501</v>
      </c>
      <c r="C2623">
        <v>49.748727331009803</v>
      </c>
      <c r="D2623">
        <v>49.030794513426798</v>
      </c>
      <c r="E2623">
        <v>49.280181884765597</v>
      </c>
      <c r="F2623">
        <v>12753700</v>
      </c>
    </row>
    <row r="2624" spans="1:6">
      <c r="A2624" s="1">
        <v>42305</v>
      </c>
      <c r="B2624">
        <v>48.139071975584002</v>
      </c>
      <c r="C2624">
        <v>49.680729214055802</v>
      </c>
      <c r="D2624">
        <v>48.131513207136003</v>
      </c>
      <c r="E2624">
        <v>49.499359130859297</v>
      </c>
      <c r="F2624">
        <v>17962000</v>
      </c>
    </row>
    <row r="2625" spans="1:6">
      <c r="A2625" s="1">
        <v>42304</v>
      </c>
      <c r="B2625">
        <v>48.010586533088102</v>
      </c>
      <c r="C2625">
        <v>48.259973936997397</v>
      </c>
      <c r="D2625">
        <v>47.844331146640002</v>
      </c>
      <c r="E2625">
        <v>48.093715667724602</v>
      </c>
      <c r="F2625">
        <v>8831900</v>
      </c>
    </row>
    <row r="2626" spans="1:6">
      <c r="A2626" s="1">
        <v>42303</v>
      </c>
      <c r="B2626">
        <v>48.244859144044497</v>
      </c>
      <c r="C2626">
        <v>48.358217578726801</v>
      </c>
      <c r="D2626">
        <v>47.919901372968098</v>
      </c>
      <c r="E2626">
        <v>48.290203094482401</v>
      </c>
      <c r="F2626">
        <v>13880200</v>
      </c>
    </row>
    <row r="2627" spans="1:6">
      <c r="A2627" s="1">
        <v>42300</v>
      </c>
      <c r="B2627">
        <v>48.086158502131802</v>
      </c>
      <c r="C2627">
        <v>48.5093600477149</v>
      </c>
      <c r="D2627">
        <v>47.987914719923701</v>
      </c>
      <c r="E2627">
        <v>48.267528533935497</v>
      </c>
      <c r="F2627">
        <v>16985200</v>
      </c>
    </row>
    <row r="2628" spans="1:6">
      <c r="A2628" s="1">
        <v>42299</v>
      </c>
      <c r="B2628">
        <v>47.171757051665999</v>
      </c>
      <c r="C2628">
        <v>48.048389742041302</v>
      </c>
      <c r="D2628">
        <v>47.171757051665999</v>
      </c>
      <c r="E2628">
        <v>47.753658294677699</v>
      </c>
      <c r="F2628">
        <v>15295700</v>
      </c>
    </row>
    <row r="2629" spans="1:6">
      <c r="A2629" s="1">
        <v>42298</v>
      </c>
      <c r="B2629">
        <v>47.519382715605502</v>
      </c>
      <c r="C2629">
        <v>47.579838445427399</v>
      </c>
      <c r="D2629">
        <v>46.892137582103999</v>
      </c>
      <c r="E2629">
        <v>46.899696350097599</v>
      </c>
      <c r="F2629">
        <v>12113400</v>
      </c>
    </row>
    <row r="2630" spans="1:6">
      <c r="A2630" s="1">
        <v>42297</v>
      </c>
      <c r="B2630">
        <v>47.126407746811203</v>
      </c>
      <c r="C2630">
        <v>47.474036101619397</v>
      </c>
      <c r="D2630">
        <v>46.9148083800279</v>
      </c>
      <c r="E2630">
        <v>47.247322082519503</v>
      </c>
      <c r="F2630">
        <v>11545100</v>
      </c>
    </row>
    <row r="2631" spans="1:6">
      <c r="A2631" s="1">
        <v>42296</v>
      </c>
      <c r="B2631">
        <v>46.854360109376699</v>
      </c>
      <c r="C2631">
        <v>47.436261379254802</v>
      </c>
      <c r="D2631">
        <v>46.786345600356498</v>
      </c>
      <c r="E2631">
        <v>47.020618438720703</v>
      </c>
      <c r="F2631">
        <v>14510400</v>
      </c>
    </row>
    <row r="2632" spans="1:6">
      <c r="A2632" s="1">
        <v>42293</v>
      </c>
      <c r="B2632">
        <v>47.179298400878899</v>
      </c>
      <c r="C2632">
        <v>47.345556661160302</v>
      </c>
      <c r="D2632">
        <v>46.9223551271823</v>
      </c>
      <c r="E2632">
        <v>47.179298400878899</v>
      </c>
      <c r="F2632">
        <v>17456600</v>
      </c>
    </row>
    <row r="2633" spans="1:6">
      <c r="A2633" s="1">
        <v>42292</v>
      </c>
      <c r="B2633">
        <v>45.698110506695301</v>
      </c>
      <c r="C2633">
        <v>46.824124822202997</v>
      </c>
      <c r="D2633">
        <v>45.418493737061503</v>
      </c>
      <c r="E2633">
        <v>46.771224975585902</v>
      </c>
      <c r="F2633">
        <v>18147900</v>
      </c>
    </row>
    <row r="2634" spans="1:6">
      <c r="A2634" s="1">
        <v>42291</v>
      </c>
      <c r="B2634">
        <v>45.917251989358803</v>
      </c>
      <c r="C2634">
        <v>46.075954364376202</v>
      </c>
      <c r="D2634">
        <v>44.995281451744702</v>
      </c>
      <c r="E2634">
        <v>45.335353851318303</v>
      </c>
      <c r="F2634">
        <v>28989400</v>
      </c>
    </row>
    <row r="2635" spans="1:6">
      <c r="A2635" s="1">
        <v>42290</v>
      </c>
      <c r="B2635">
        <v>46.393364073268401</v>
      </c>
      <c r="C2635">
        <v>46.975265228648396</v>
      </c>
      <c r="D2635">
        <v>46.332908345382599</v>
      </c>
      <c r="E2635">
        <v>46.514278411865199</v>
      </c>
      <c r="F2635">
        <v>15621900</v>
      </c>
    </row>
    <row r="2636" spans="1:6">
      <c r="A2636" s="1">
        <v>42289</v>
      </c>
      <c r="B2636">
        <v>46.733438638365101</v>
      </c>
      <c r="C2636">
        <v>46.861908867624997</v>
      </c>
      <c r="D2636">
        <v>46.400924913081603</v>
      </c>
      <c r="E2636">
        <v>46.642753601074197</v>
      </c>
      <c r="F2636">
        <v>10857400</v>
      </c>
    </row>
    <row r="2637" spans="1:6">
      <c r="A2637" s="1">
        <v>42286</v>
      </c>
      <c r="B2637">
        <v>47.1490810116387</v>
      </c>
      <c r="C2637">
        <v>47.269995354342399</v>
      </c>
      <c r="D2637">
        <v>46.536953412937301</v>
      </c>
      <c r="E2637">
        <v>46.8014526367187</v>
      </c>
      <c r="F2637">
        <v>12112000</v>
      </c>
    </row>
    <row r="2638" spans="1:6">
      <c r="A2638" s="1">
        <v>42285</v>
      </c>
      <c r="B2638">
        <v>46.740992502119099</v>
      </c>
      <c r="C2638">
        <v>47.043279790448899</v>
      </c>
      <c r="D2638">
        <v>46.4235934439156</v>
      </c>
      <c r="E2638">
        <v>46.95259475708</v>
      </c>
      <c r="F2638">
        <v>13964600</v>
      </c>
    </row>
    <row r="2639" spans="1:6">
      <c r="A2639" s="1">
        <v>42284</v>
      </c>
      <c r="B2639">
        <v>47.269993815283598</v>
      </c>
      <c r="C2639">
        <v>47.632736831584197</v>
      </c>
      <c r="D2639">
        <v>46.672978006386202</v>
      </c>
      <c r="E2639">
        <v>46.95259475708</v>
      </c>
      <c r="F2639">
        <v>12773100</v>
      </c>
    </row>
    <row r="2640" spans="1:6">
      <c r="A2640" s="1">
        <v>42283</v>
      </c>
      <c r="B2640">
        <v>46.9374872144774</v>
      </c>
      <c r="C2640">
        <v>47.126416077596197</v>
      </c>
      <c r="D2640">
        <v>46.567185374321397</v>
      </c>
      <c r="E2640">
        <v>46.892143249511697</v>
      </c>
      <c r="F2640">
        <v>12134800</v>
      </c>
    </row>
    <row r="2641" spans="1:6">
      <c r="A2641" s="1">
        <v>42282</v>
      </c>
      <c r="B2641">
        <v>46.2800078423682</v>
      </c>
      <c r="C2641">
        <v>47.035723168526403</v>
      </c>
      <c r="D2641">
        <v>46.264893189906097</v>
      </c>
      <c r="E2641">
        <v>46.8694648742675</v>
      </c>
      <c r="F2641">
        <v>13471100</v>
      </c>
    </row>
    <row r="2642" spans="1:6">
      <c r="A2642" s="1">
        <v>42279</v>
      </c>
      <c r="B2642">
        <v>45.033074035437203</v>
      </c>
      <c r="C2642">
        <v>45.992832795179801</v>
      </c>
      <c r="D2642">
        <v>44.232014793973001</v>
      </c>
      <c r="E2642">
        <v>45.955047607421797</v>
      </c>
      <c r="F2642">
        <v>20435100</v>
      </c>
    </row>
    <row r="2643" spans="1:6">
      <c r="A2643" s="1">
        <v>42278</v>
      </c>
      <c r="B2643">
        <v>45.858429093496603</v>
      </c>
      <c r="C2643">
        <v>46.4211552456756</v>
      </c>
      <c r="D2643">
        <v>45.423255690808297</v>
      </c>
      <c r="E2643">
        <v>46.083518981933501</v>
      </c>
      <c r="F2643">
        <v>16863200</v>
      </c>
    </row>
    <row r="2644" spans="1:6">
      <c r="A2644" s="1">
        <v>42277</v>
      </c>
      <c r="B2644">
        <v>45.543305988466201</v>
      </c>
      <c r="C2644">
        <v>45.768395887609998</v>
      </c>
      <c r="D2644">
        <v>45.100627946541799</v>
      </c>
      <c r="E2644">
        <v>45.745887756347599</v>
      </c>
      <c r="F2644">
        <v>18743800</v>
      </c>
    </row>
    <row r="2645" spans="1:6">
      <c r="A2645" s="1">
        <v>42276</v>
      </c>
      <c r="B2645">
        <v>45.003093991822098</v>
      </c>
      <c r="C2645">
        <v>45.115640387613396</v>
      </c>
      <c r="D2645">
        <v>44.065216900806597</v>
      </c>
      <c r="E2645">
        <v>44.898052215576101</v>
      </c>
      <c r="F2645">
        <v>19334900</v>
      </c>
    </row>
    <row r="2646" spans="1:6">
      <c r="A2646" s="1">
        <v>42275</v>
      </c>
      <c r="B2646">
        <v>45.708349135910503</v>
      </c>
      <c r="C2646">
        <v>45.775876360474101</v>
      </c>
      <c r="D2646">
        <v>44.785478974988401</v>
      </c>
      <c r="E2646">
        <v>45.003067016601499</v>
      </c>
      <c r="F2646">
        <v>17452200</v>
      </c>
    </row>
    <row r="2647" spans="1:6">
      <c r="A2647" s="1">
        <v>42272</v>
      </c>
      <c r="B2647">
        <v>45.9709718469839</v>
      </c>
      <c r="C2647">
        <v>46.413649832975203</v>
      </c>
      <c r="D2647">
        <v>45.670850111264201</v>
      </c>
      <c r="E2647">
        <v>46.1210327148437</v>
      </c>
      <c r="F2647">
        <v>18384300</v>
      </c>
    </row>
    <row r="2648" spans="1:6">
      <c r="A2648" s="1">
        <v>42271</v>
      </c>
      <c r="B2648">
        <v>45.025585775791903</v>
      </c>
      <c r="C2648">
        <v>45.303199354686598</v>
      </c>
      <c r="D2648">
        <v>44.6129205780326</v>
      </c>
      <c r="E2648">
        <v>45.183151245117102</v>
      </c>
      <c r="F2648">
        <v>17293400</v>
      </c>
    </row>
    <row r="2649" spans="1:6">
      <c r="A2649" s="1">
        <v>42270</v>
      </c>
      <c r="B2649">
        <v>45.618320039789197</v>
      </c>
      <c r="C2649">
        <v>45.880927221143203</v>
      </c>
      <c r="D2649">
        <v>45.258175746837601</v>
      </c>
      <c r="E2649">
        <v>45.498271942138601</v>
      </c>
      <c r="F2649">
        <v>11712200</v>
      </c>
    </row>
    <row r="2650" spans="1:6">
      <c r="A2650" s="1">
        <v>42269</v>
      </c>
      <c r="B2650">
        <v>45.4682721913737</v>
      </c>
      <c r="C2650">
        <v>45.835921205428903</v>
      </c>
      <c r="D2650">
        <v>45.333217685163497</v>
      </c>
      <c r="E2650">
        <v>45.7008666992187</v>
      </c>
      <c r="F2650">
        <v>14811900</v>
      </c>
    </row>
    <row r="2651" spans="1:6">
      <c r="A2651" s="1">
        <v>42268</v>
      </c>
      <c r="B2651">
        <v>46.158550388532497</v>
      </c>
      <c r="C2651">
        <v>46.451167526774299</v>
      </c>
      <c r="D2651">
        <v>45.828418746290801</v>
      </c>
      <c r="E2651">
        <v>46.106029510497997</v>
      </c>
      <c r="F2651">
        <v>13136400</v>
      </c>
    </row>
    <row r="2652" spans="1:6">
      <c r="A2652" s="1">
        <v>42265</v>
      </c>
      <c r="B2652">
        <v>46.3911325561767</v>
      </c>
      <c r="C2652">
        <v>46.3911325561767</v>
      </c>
      <c r="D2652">
        <v>45.603313870814397</v>
      </c>
      <c r="E2652">
        <v>45.723361968994098</v>
      </c>
      <c r="F2652">
        <v>31008000</v>
      </c>
    </row>
    <row r="2653" spans="1:6">
      <c r="A2653" s="1">
        <v>42264</v>
      </c>
      <c r="B2653">
        <v>48.124337238165197</v>
      </c>
      <c r="C2653">
        <v>48.499487984159202</v>
      </c>
      <c r="D2653">
        <v>46.811309627186098</v>
      </c>
      <c r="E2653">
        <v>47.006389617919901</v>
      </c>
      <c r="F2653">
        <v>21249200</v>
      </c>
    </row>
    <row r="2654" spans="1:6">
      <c r="A2654" s="1">
        <v>42263</v>
      </c>
      <c r="B2654">
        <v>47.936772273044802</v>
      </c>
      <c r="C2654">
        <v>48.236894079870702</v>
      </c>
      <c r="D2654">
        <v>47.426566918744903</v>
      </c>
      <c r="E2654">
        <v>48.1243476867675</v>
      </c>
      <c r="F2654">
        <v>12235900</v>
      </c>
    </row>
    <row r="2655" spans="1:6">
      <c r="A2655" s="1">
        <v>42262</v>
      </c>
      <c r="B2655">
        <v>47.088916605018298</v>
      </c>
      <c r="C2655">
        <v>47.936758024443598</v>
      </c>
      <c r="D2655">
        <v>46.901341247049899</v>
      </c>
      <c r="E2655">
        <v>47.704166412353501</v>
      </c>
      <c r="F2655">
        <v>14023500</v>
      </c>
    </row>
    <row r="2656" spans="1:6">
      <c r="A2656" s="1">
        <v>42261</v>
      </c>
      <c r="B2656">
        <v>46.998883426962401</v>
      </c>
      <c r="C2656">
        <v>47.036397927871498</v>
      </c>
      <c r="D2656">
        <v>46.608726320727797</v>
      </c>
      <c r="E2656">
        <v>46.803806304931598</v>
      </c>
      <c r="F2656">
        <v>10202800</v>
      </c>
    </row>
    <row r="2657" spans="1:6">
      <c r="A2657" s="1">
        <v>42258</v>
      </c>
      <c r="B2657">
        <v>46.803814958337597</v>
      </c>
      <c r="C2657">
        <v>47.013898492008302</v>
      </c>
      <c r="D2657">
        <v>46.5111977901038</v>
      </c>
      <c r="E2657">
        <v>46.938869476318303</v>
      </c>
      <c r="F2657">
        <v>12766700</v>
      </c>
    </row>
    <row r="2658" spans="1:6">
      <c r="A2658" s="1">
        <v>42257</v>
      </c>
      <c r="B2658">
        <v>46.413644951904502</v>
      </c>
      <c r="C2658">
        <v>47.268988087928903</v>
      </c>
      <c r="D2658">
        <v>46.106021493120799</v>
      </c>
      <c r="E2658">
        <v>47.013885498046797</v>
      </c>
      <c r="F2658">
        <v>15751100</v>
      </c>
    </row>
    <row r="2659" spans="1:6">
      <c r="A2659" s="1">
        <v>42256</v>
      </c>
      <c r="B2659">
        <v>47.974276940925101</v>
      </c>
      <c r="C2659">
        <v>48.274395824004799</v>
      </c>
      <c r="D2659">
        <v>46.518693059447301</v>
      </c>
      <c r="E2659">
        <v>46.6537475585937</v>
      </c>
      <c r="F2659">
        <v>13889500</v>
      </c>
    </row>
    <row r="2660" spans="1:6">
      <c r="A2660" s="1">
        <v>42255</v>
      </c>
      <c r="B2660">
        <v>47.096417195773697</v>
      </c>
      <c r="C2660">
        <v>47.419047012870699</v>
      </c>
      <c r="D2660">
        <v>46.766285624355298</v>
      </c>
      <c r="E2660">
        <v>47.389034271240199</v>
      </c>
      <c r="F2660">
        <v>13385100</v>
      </c>
    </row>
    <row r="2661" spans="1:6">
      <c r="A2661" s="1">
        <v>42251</v>
      </c>
      <c r="B2661">
        <v>46.368629292513901</v>
      </c>
      <c r="C2661">
        <v>46.458664665600601</v>
      </c>
      <c r="D2661">
        <v>45.580813338116897</v>
      </c>
      <c r="E2661">
        <v>46.143539428710902</v>
      </c>
      <c r="F2661">
        <v>20189000</v>
      </c>
    </row>
    <row r="2662" spans="1:6">
      <c r="A2662" s="1">
        <v>42250</v>
      </c>
      <c r="B2662">
        <v>47.178964851842899</v>
      </c>
      <c r="C2662">
        <v>47.764199177031003</v>
      </c>
      <c r="D2662">
        <v>46.856334938681897</v>
      </c>
      <c r="E2662">
        <v>47.028903961181598</v>
      </c>
      <c r="F2662">
        <v>17065400</v>
      </c>
    </row>
    <row r="2663" spans="1:6">
      <c r="A2663" s="1">
        <v>42249</v>
      </c>
      <c r="B2663">
        <v>46.983879859594303</v>
      </c>
      <c r="C2663">
        <v>47.2014679849012</v>
      </c>
      <c r="D2663">
        <v>46.173555715316802</v>
      </c>
      <c r="E2663">
        <v>46.946365356445298</v>
      </c>
      <c r="F2663">
        <v>17757900</v>
      </c>
    </row>
    <row r="2664" spans="1:6">
      <c r="A2664" s="1">
        <v>42248</v>
      </c>
      <c r="B2664">
        <v>47.1564499333615</v>
      </c>
      <c r="C2664">
        <v>47.1564499333615</v>
      </c>
      <c r="D2664">
        <v>45.760891494221703</v>
      </c>
      <c r="E2664">
        <v>46.106029510497997</v>
      </c>
      <c r="F2664">
        <v>23637300</v>
      </c>
    </row>
    <row r="2665" spans="1:6">
      <c r="A2665" s="1">
        <v>42247</v>
      </c>
      <c r="B2665">
        <v>47.726687450424897</v>
      </c>
      <c r="C2665">
        <v>48.281909057392802</v>
      </c>
      <c r="D2665">
        <v>47.621645679494399</v>
      </c>
      <c r="E2665">
        <v>48.094333648681598</v>
      </c>
      <c r="F2665">
        <v>14223400</v>
      </c>
    </row>
    <row r="2666" spans="1:6">
      <c r="A2666" s="1">
        <v>42244</v>
      </c>
      <c r="B2666">
        <v>48.236887544054603</v>
      </c>
      <c r="C2666">
        <v>48.364437434260502</v>
      </c>
      <c r="D2666">
        <v>47.7191776405353</v>
      </c>
      <c r="E2666">
        <v>48.116836547851499</v>
      </c>
      <c r="F2666">
        <v>16687300</v>
      </c>
    </row>
    <row r="2667" spans="1:6">
      <c r="A2667" s="1">
        <v>42243</v>
      </c>
      <c r="B2667">
        <v>48.004290503289504</v>
      </c>
      <c r="C2667">
        <v>48.567019500740301</v>
      </c>
      <c r="D2667">
        <v>47.374037117291699</v>
      </c>
      <c r="E2667">
        <v>48.379444122314403</v>
      </c>
      <c r="F2667">
        <v>29045700</v>
      </c>
    </row>
    <row r="2668" spans="1:6">
      <c r="A2668" s="1">
        <v>42242</v>
      </c>
      <c r="B2668">
        <v>46.368630512745803</v>
      </c>
      <c r="C2668">
        <v>47.253986480886503</v>
      </c>
      <c r="D2668">
        <v>45.430753670408002</v>
      </c>
      <c r="E2668">
        <v>47.201465606689403</v>
      </c>
      <c r="F2668">
        <v>33576800</v>
      </c>
    </row>
    <row r="2669" spans="1:6">
      <c r="A2669" s="1">
        <v>42241</v>
      </c>
      <c r="B2669">
        <v>47.344022212717697</v>
      </c>
      <c r="C2669">
        <v>47.509089454106999</v>
      </c>
      <c r="D2669">
        <v>44.8155070281504</v>
      </c>
      <c r="E2669">
        <v>44.9505615234375</v>
      </c>
      <c r="F2669">
        <v>31772500</v>
      </c>
    </row>
    <row r="2670" spans="1:6">
      <c r="A2670" s="1">
        <v>42240</v>
      </c>
      <c r="B2670">
        <v>44.485384339731397</v>
      </c>
      <c r="C2670">
        <v>47.2089771964853</v>
      </c>
      <c r="D2670">
        <v>37.567602393663698</v>
      </c>
      <c r="E2670">
        <v>45.205673217773402</v>
      </c>
      <c r="F2670">
        <v>36339100</v>
      </c>
    </row>
    <row r="2671" spans="1:6">
      <c r="A2671" s="1">
        <v>42237</v>
      </c>
      <c r="B2671">
        <v>48.837117140214701</v>
      </c>
      <c r="C2671">
        <v>49.099727219165302</v>
      </c>
      <c r="D2671">
        <v>47.6966614897824</v>
      </c>
      <c r="E2671">
        <v>47.719169616699197</v>
      </c>
      <c r="F2671">
        <v>28235500</v>
      </c>
    </row>
    <row r="2672" spans="1:6">
      <c r="A2672" s="1">
        <v>42236</v>
      </c>
      <c r="B2672">
        <v>50.127654286742199</v>
      </c>
      <c r="C2672">
        <v>50.300226194876899</v>
      </c>
      <c r="D2672">
        <v>49.474895477294901</v>
      </c>
      <c r="E2672">
        <v>49.474895477294901</v>
      </c>
      <c r="F2672">
        <v>20972300</v>
      </c>
    </row>
    <row r="2673" spans="1:6">
      <c r="A2673" s="1">
        <v>42235</v>
      </c>
      <c r="B2673">
        <v>50.967983571161099</v>
      </c>
      <c r="C2673">
        <v>51.253096094085898</v>
      </c>
      <c r="D2673">
        <v>50.540311924600601</v>
      </c>
      <c r="E2673">
        <v>50.720382690429602</v>
      </c>
      <c r="F2673">
        <v>15198200</v>
      </c>
    </row>
    <row r="2674" spans="1:6">
      <c r="A2674" s="1">
        <v>42234</v>
      </c>
      <c r="B2674">
        <v>51.005500108814601</v>
      </c>
      <c r="C2674">
        <v>51.2906126271061</v>
      </c>
      <c r="D2674">
        <v>50.900452629079503</v>
      </c>
      <c r="E2674">
        <v>51.178066253662102</v>
      </c>
      <c r="F2674">
        <v>10617500</v>
      </c>
    </row>
    <row r="2675" spans="1:6">
      <c r="A2675" s="1">
        <v>42233</v>
      </c>
      <c r="B2675">
        <v>50.735376194191097</v>
      </c>
      <c r="C2675">
        <v>51.200559338695797</v>
      </c>
      <c r="D2675">
        <v>50.570308991556097</v>
      </c>
      <c r="E2675">
        <v>51.073009490966797</v>
      </c>
      <c r="F2675">
        <v>10326500</v>
      </c>
    </row>
    <row r="2676" spans="1:6">
      <c r="A2676" s="1">
        <v>42230</v>
      </c>
      <c r="B2676">
        <v>50.585330369405398</v>
      </c>
      <c r="C2676">
        <v>50.952982259463496</v>
      </c>
      <c r="D2676">
        <v>50.570326856749503</v>
      </c>
      <c r="E2676">
        <v>50.937973022460902</v>
      </c>
      <c r="F2676">
        <v>11248800</v>
      </c>
    </row>
    <row r="2677" spans="1:6">
      <c r="A2677" s="1">
        <v>42229</v>
      </c>
      <c r="B2677">
        <v>50.457764822992402</v>
      </c>
      <c r="C2677">
        <v>50.870432847342201</v>
      </c>
      <c r="D2677">
        <v>50.247681364903301</v>
      </c>
      <c r="E2677">
        <v>50.682857513427699</v>
      </c>
      <c r="F2677">
        <v>11930600</v>
      </c>
    </row>
    <row r="2678" spans="1:6">
      <c r="A2678" s="1">
        <v>42228</v>
      </c>
      <c r="B2678">
        <v>50.577827212831401</v>
      </c>
      <c r="C2678">
        <v>50.682868965610901</v>
      </c>
      <c r="D2678">
        <v>49.572420219211097</v>
      </c>
      <c r="E2678">
        <v>50.450271606445298</v>
      </c>
      <c r="F2678">
        <v>21069000</v>
      </c>
    </row>
    <row r="2679" spans="1:6">
      <c r="A2679" s="1">
        <v>42227</v>
      </c>
      <c r="B2679">
        <v>51.193069458007798</v>
      </c>
      <c r="C2679">
        <v>51.320619328187703</v>
      </c>
      <c r="D2679">
        <v>50.907951248963698</v>
      </c>
      <c r="E2679">
        <v>51.193069458007798</v>
      </c>
      <c r="F2679">
        <v>14800300</v>
      </c>
    </row>
    <row r="2680" spans="1:6">
      <c r="A2680" s="1">
        <v>42226</v>
      </c>
      <c r="B2680">
        <v>51.1855699309626</v>
      </c>
      <c r="C2680">
        <v>51.7783088108173</v>
      </c>
      <c r="D2680">
        <v>51.1855699309626</v>
      </c>
      <c r="E2680">
        <v>51.688270568847599</v>
      </c>
      <c r="F2680">
        <v>12661400</v>
      </c>
    </row>
    <row r="2681" spans="1:6">
      <c r="A2681" s="1">
        <v>42223</v>
      </c>
      <c r="B2681">
        <v>51.268105058487301</v>
      </c>
      <c r="C2681">
        <v>51.575725709965702</v>
      </c>
      <c r="D2681">
        <v>50.6828707793875</v>
      </c>
      <c r="E2681">
        <v>51.058021545410099</v>
      </c>
      <c r="F2681">
        <v>11453300</v>
      </c>
    </row>
    <row r="2682" spans="1:6">
      <c r="A2682" s="1">
        <v>42222</v>
      </c>
      <c r="B2682">
        <v>51.583242591047402</v>
      </c>
      <c r="C2682">
        <v>51.725801747817599</v>
      </c>
      <c r="D2682">
        <v>51.020516308235997</v>
      </c>
      <c r="E2682">
        <v>51.208091735839801</v>
      </c>
      <c r="F2682">
        <v>10803400</v>
      </c>
    </row>
    <row r="2683" spans="1:6">
      <c r="A2683" s="1">
        <v>42221</v>
      </c>
      <c r="B2683">
        <v>51.808322117427203</v>
      </c>
      <c r="C2683">
        <v>52.085930015557999</v>
      </c>
      <c r="D2683">
        <v>51.440670252008402</v>
      </c>
      <c r="E2683">
        <v>51.568225860595703</v>
      </c>
      <c r="F2683">
        <v>11302900</v>
      </c>
    </row>
    <row r="2684" spans="1:6">
      <c r="A2684" s="1">
        <v>42220</v>
      </c>
      <c r="B2684">
        <v>51.373131904777701</v>
      </c>
      <c r="C2684">
        <v>51.733273329999903</v>
      </c>
      <c r="D2684">
        <v>51.253080946807103</v>
      </c>
      <c r="E2684">
        <v>51.365627288818303</v>
      </c>
      <c r="F2684">
        <v>10964000</v>
      </c>
    </row>
    <row r="2685" spans="1:6">
      <c r="A2685" s="1">
        <v>42219</v>
      </c>
      <c r="B2685">
        <v>51.463171923814798</v>
      </c>
      <c r="C2685">
        <v>51.6507472798124</v>
      </c>
      <c r="D2685">
        <v>51.020496831346399</v>
      </c>
      <c r="E2685">
        <v>51.418155670166001</v>
      </c>
      <c r="F2685">
        <v>9980600</v>
      </c>
    </row>
    <row r="2686" spans="1:6">
      <c r="A2686" s="1">
        <v>42216</v>
      </c>
      <c r="B2686">
        <v>51.778302872393397</v>
      </c>
      <c r="C2686">
        <v>51.800810999217802</v>
      </c>
      <c r="D2686">
        <v>51.320618545811598</v>
      </c>
      <c r="E2686">
        <v>51.418155670166001</v>
      </c>
      <c r="F2686">
        <v>11911800</v>
      </c>
    </row>
    <row r="2687" spans="1:6">
      <c r="A2687" s="1">
        <v>42215</v>
      </c>
      <c r="B2687">
        <v>51.718297194864</v>
      </c>
      <c r="C2687">
        <v>52.108451566072098</v>
      </c>
      <c r="D2687">
        <v>51.425679985370998</v>
      </c>
      <c r="E2687">
        <v>51.800830841064403</v>
      </c>
      <c r="F2687">
        <v>10197200</v>
      </c>
    </row>
    <row r="2688" spans="1:6">
      <c r="A2688" s="1">
        <v>42214</v>
      </c>
      <c r="B2688">
        <v>51.260595337433898</v>
      </c>
      <c r="C2688">
        <v>51.845829558274502</v>
      </c>
      <c r="D2688">
        <v>51.140550080917201</v>
      </c>
      <c r="E2688">
        <v>51.725784301757798</v>
      </c>
      <c r="F2688">
        <v>13059200</v>
      </c>
    </row>
    <row r="2689" spans="1:6">
      <c r="A2689" s="1">
        <v>42213</v>
      </c>
      <c r="B2689">
        <v>51.433172311432699</v>
      </c>
      <c r="C2689">
        <v>51.470683953427098</v>
      </c>
      <c r="D2689">
        <v>50.847932307986497</v>
      </c>
      <c r="E2689">
        <v>51.058021545410099</v>
      </c>
      <c r="F2689">
        <v>14932400</v>
      </c>
    </row>
    <row r="2690" spans="1:6">
      <c r="A2690" s="1">
        <v>42212</v>
      </c>
      <c r="B2690">
        <v>51.133060728857103</v>
      </c>
      <c r="C2690">
        <v>51.185581617577697</v>
      </c>
      <c r="D2690">
        <v>50.697884379830903</v>
      </c>
      <c r="E2690">
        <v>51.028018951416001</v>
      </c>
      <c r="F2690">
        <v>16801600</v>
      </c>
    </row>
    <row r="2691" spans="1:6">
      <c r="A2691" s="1">
        <v>42209</v>
      </c>
      <c r="B2691">
        <v>52.100944143341302</v>
      </c>
      <c r="C2691">
        <v>52.190976670389801</v>
      </c>
      <c r="D2691">
        <v>51.530713333197298</v>
      </c>
      <c r="E2691">
        <v>51.703285217285099</v>
      </c>
      <c r="F2691">
        <v>12413900</v>
      </c>
    </row>
    <row r="2692" spans="1:6">
      <c r="A2692" s="1">
        <v>42208</v>
      </c>
      <c r="B2692">
        <v>52.6636714374836</v>
      </c>
      <c r="C2692">
        <v>52.978796737445599</v>
      </c>
      <c r="D2692">
        <v>52.115948747633297</v>
      </c>
      <c r="E2692">
        <v>52.251003265380803</v>
      </c>
      <c r="F2692">
        <v>14331800</v>
      </c>
    </row>
    <row r="2693" spans="1:6">
      <c r="A2693" s="1">
        <v>42207</v>
      </c>
      <c r="B2693">
        <v>51.980879943839902</v>
      </c>
      <c r="C2693">
        <v>52.738685958728396</v>
      </c>
      <c r="D2693">
        <v>51.920854458149698</v>
      </c>
      <c r="E2693">
        <v>52.581123352050703</v>
      </c>
      <c r="F2693">
        <v>15493000</v>
      </c>
    </row>
    <row r="2694" spans="1:6">
      <c r="A2694" s="1">
        <v>42206</v>
      </c>
      <c r="B2694">
        <v>51.890858625549797</v>
      </c>
      <c r="C2694">
        <v>52.1759711575205</v>
      </c>
      <c r="D2694">
        <v>51.673270486277403</v>
      </c>
      <c r="E2694">
        <v>51.845836639404297</v>
      </c>
      <c r="F2694">
        <v>11659900</v>
      </c>
    </row>
    <row r="2695" spans="1:6">
      <c r="A2695" s="1">
        <v>42205</v>
      </c>
      <c r="B2695">
        <v>52.145952097405903</v>
      </c>
      <c r="C2695">
        <v>52.348530975331101</v>
      </c>
      <c r="D2695">
        <v>51.905855856290998</v>
      </c>
      <c r="E2695">
        <v>51.9658813476562</v>
      </c>
      <c r="F2695">
        <v>11512900</v>
      </c>
    </row>
    <row r="2696" spans="1:6">
      <c r="A2696" s="1">
        <v>42202</v>
      </c>
      <c r="B2696">
        <v>52.033428481874203</v>
      </c>
      <c r="C2696">
        <v>52.138470275515999</v>
      </c>
      <c r="D2696">
        <v>51.710798480160499</v>
      </c>
      <c r="E2696">
        <v>51.928386688232401</v>
      </c>
      <c r="F2696">
        <v>14040700</v>
      </c>
    </row>
    <row r="2697" spans="1:6">
      <c r="A2697" s="1">
        <v>42201</v>
      </c>
      <c r="B2697">
        <v>52.243488432873498</v>
      </c>
      <c r="C2697">
        <v>52.4835846703361</v>
      </c>
      <c r="D2697">
        <v>52.078426920649001</v>
      </c>
      <c r="E2697">
        <v>52.190967559814403</v>
      </c>
      <c r="F2697">
        <v>18035700</v>
      </c>
    </row>
    <row r="2698" spans="1:6">
      <c r="A2698" s="1">
        <v>42200</v>
      </c>
      <c r="B2698">
        <v>51.9433771583588</v>
      </c>
      <c r="C2698">
        <v>52.093435173804899</v>
      </c>
      <c r="D2698">
        <v>51.6582589149264</v>
      </c>
      <c r="E2698">
        <v>51.913364410400298</v>
      </c>
      <c r="F2698">
        <v>16891600</v>
      </c>
    </row>
    <row r="2699" spans="1:6">
      <c r="A2699" s="1">
        <v>42199</v>
      </c>
      <c r="B2699">
        <v>51.0055128587857</v>
      </c>
      <c r="C2699">
        <v>51.845847111956303</v>
      </c>
      <c r="D2699">
        <v>50.840445566385</v>
      </c>
      <c r="E2699">
        <v>51.800830841064403</v>
      </c>
      <c r="F2699">
        <v>20185100</v>
      </c>
    </row>
    <row r="2700" spans="1:6">
      <c r="A2700" s="1">
        <v>42198</v>
      </c>
      <c r="B2700">
        <v>50.937977546223102</v>
      </c>
      <c r="C2700">
        <v>51.125552954987903</v>
      </c>
      <c r="D2700">
        <v>50.7804148897823</v>
      </c>
      <c r="E2700">
        <v>51.088035583496001</v>
      </c>
      <c r="F2700">
        <v>16175600</v>
      </c>
    </row>
    <row r="2701" spans="1:6">
      <c r="A2701" s="1">
        <v>42195</v>
      </c>
      <c r="B2701">
        <v>50.435281544471202</v>
      </c>
      <c r="C2701">
        <v>50.570336080394597</v>
      </c>
      <c r="D2701">
        <v>50.142664337361801</v>
      </c>
      <c r="E2701">
        <v>50.307731628417898</v>
      </c>
      <c r="F2701">
        <v>12356100</v>
      </c>
    </row>
    <row r="2702" spans="1:6">
      <c r="A2702" s="1">
        <v>42194</v>
      </c>
      <c r="B2702">
        <v>49.887552431321801</v>
      </c>
      <c r="C2702">
        <v>50.045115082453499</v>
      </c>
      <c r="D2702">
        <v>49.512401626432798</v>
      </c>
      <c r="E2702">
        <v>49.602439880371001</v>
      </c>
      <c r="F2702">
        <v>14984700</v>
      </c>
    </row>
    <row r="2703" spans="1:6">
      <c r="A2703" s="1">
        <v>42193</v>
      </c>
      <c r="B2703">
        <v>49.519895718782102</v>
      </c>
      <c r="C2703">
        <v>49.639946698513597</v>
      </c>
      <c r="D2703">
        <v>48.927156886135798</v>
      </c>
      <c r="E2703">
        <v>49.0922241210937</v>
      </c>
      <c r="F2703">
        <v>17707200</v>
      </c>
    </row>
    <row r="2704" spans="1:6">
      <c r="A2704" s="1">
        <v>42192</v>
      </c>
      <c r="B2704">
        <v>50.3377339565521</v>
      </c>
      <c r="C2704">
        <v>50.4352768327077</v>
      </c>
      <c r="D2704">
        <v>48.994699067005101</v>
      </c>
      <c r="E2704">
        <v>50.120151519775298</v>
      </c>
      <c r="F2704">
        <v>22421500</v>
      </c>
    </row>
    <row r="2705" spans="1:6">
      <c r="A2705" s="1">
        <v>42191</v>
      </c>
      <c r="B2705">
        <v>50.180148913538901</v>
      </c>
      <c r="C2705">
        <v>50.615325041644397</v>
      </c>
      <c r="D2705">
        <v>49.925049219070303</v>
      </c>
      <c r="E2705">
        <v>50.517787933349602</v>
      </c>
      <c r="F2705">
        <v>13527100</v>
      </c>
    </row>
    <row r="2706" spans="1:6">
      <c r="A2706" s="1">
        <v>42187</v>
      </c>
      <c r="B2706">
        <v>50.982988326286403</v>
      </c>
      <c r="C2706">
        <v>51.118042835037798</v>
      </c>
      <c r="D2706">
        <v>50.412763266532899</v>
      </c>
      <c r="E2706">
        <v>50.660358428955</v>
      </c>
      <c r="F2706">
        <v>12822900</v>
      </c>
    </row>
    <row r="2707" spans="1:6">
      <c r="A2707" s="1">
        <v>42186</v>
      </c>
      <c r="B2707">
        <v>51.110526845872798</v>
      </c>
      <c r="C2707">
        <v>51.313105679069203</v>
      </c>
      <c r="D2707">
        <v>50.855421426070002</v>
      </c>
      <c r="E2707">
        <v>51.073009490966797</v>
      </c>
      <c r="F2707">
        <v>13964400</v>
      </c>
    </row>
    <row r="2708" spans="1:6">
      <c r="A2708" s="1">
        <v>42185</v>
      </c>
      <c r="B2708">
        <v>50.607199638952203</v>
      </c>
      <c r="C2708">
        <v>50.771195010833601</v>
      </c>
      <c r="D2708">
        <v>50.063039381899898</v>
      </c>
      <c r="E2708">
        <v>50.510295867919901</v>
      </c>
      <c r="F2708">
        <v>20677400</v>
      </c>
    </row>
    <row r="2709" spans="1:6">
      <c r="A2709" s="1">
        <v>42184</v>
      </c>
      <c r="B2709">
        <v>50.450654477616197</v>
      </c>
      <c r="C2709">
        <v>50.883004829906099</v>
      </c>
      <c r="D2709">
        <v>50.063033749918603</v>
      </c>
      <c r="E2709">
        <v>50.092845916747997</v>
      </c>
      <c r="F2709">
        <v>19934400</v>
      </c>
    </row>
    <row r="2710" spans="1:6">
      <c r="A2710" s="1">
        <v>42181</v>
      </c>
      <c r="B2710">
        <v>51.389900112703899</v>
      </c>
      <c r="C2710">
        <v>51.650799242203803</v>
      </c>
      <c r="D2710">
        <v>51.263172803654399</v>
      </c>
      <c r="E2710">
        <v>51.397350311279297</v>
      </c>
      <c r="F2710">
        <v>14489200</v>
      </c>
    </row>
    <row r="2711" spans="1:6">
      <c r="A2711" s="1">
        <v>42180</v>
      </c>
      <c r="B2711">
        <v>51.673176826806497</v>
      </c>
      <c r="C2711">
        <v>51.784992398144603</v>
      </c>
      <c r="D2711">
        <v>51.166284498960003</v>
      </c>
      <c r="E2711">
        <v>51.173740386962798</v>
      </c>
      <c r="F2711">
        <v>13314300</v>
      </c>
    </row>
    <row r="2712" spans="1:6">
      <c r="A2712" s="1">
        <v>42179</v>
      </c>
      <c r="B2712">
        <v>51.814792191937499</v>
      </c>
      <c r="C2712">
        <v>52.008599715009403</v>
      </c>
      <c r="D2712">
        <v>51.367535749747503</v>
      </c>
      <c r="E2712">
        <v>51.449527740478501</v>
      </c>
      <c r="F2712">
        <v>16995000</v>
      </c>
    </row>
    <row r="2713" spans="1:6">
      <c r="A2713" s="1">
        <v>42178</v>
      </c>
      <c r="B2713">
        <v>51.695517651548897</v>
      </c>
      <c r="C2713">
        <v>52.045870311039998</v>
      </c>
      <c r="D2713">
        <v>51.576251928183801</v>
      </c>
      <c r="E2713">
        <v>51.993690490722599</v>
      </c>
      <c r="F2713">
        <v>15736900</v>
      </c>
    </row>
    <row r="2714" spans="1:6">
      <c r="A2714" s="1">
        <v>42177</v>
      </c>
      <c r="B2714">
        <v>51.337729751235202</v>
      </c>
      <c r="C2714">
        <v>51.650808764353101</v>
      </c>
      <c r="D2714">
        <v>51.248276167269097</v>
      </c>
      <c r="E2714">
        <v>51.404815673828097</v>
      </c>
      <c r="F2714">
        <v>14306700</v>
      </c>
    </row>
    <row r="2715" spans="1:6">
      <c r="A2715" s="1">
        <v>42174</v>
      </c>
      <c r="B2715">
        <v>51.032101486873302</v>
      </c>
      <c r="C2715">
        <v>51.188640995115698</v>
      </c>
      <c r="D2715">
        <v>50.6295688854605</v>
      </c>
      <c r="E2715">
        <v>50.7488403320312</v>
      </c>
      <c r="F2715">
        <v>21606400</v>
      </c>
    </row>
    <row r="2716" spans="1:6">
      <c r="A2716" s="1">
        <v>42173</v>
      </c>
      <c r="B2716">
        <v>50.950076079959501</v>
      </c>
      <c r="C2716">
        <v>51.300428654752402</v>
      </c>
      <c r="D2716">
        <v>50.614635271466</v>
      </c>
      <c r="E2716">
        <v>51.270610809326101</v>
      </c>
      <c r="F2716">
        <v>16759600</v>
      </c>
    </row>
    <row r="2717" spans="1:6">
      <c r="A2717" s="1">
        <v>42172</v>
      </c>
      <c r="B2717">
        <v>50.994817666079598</v>
      </c>
      <c r="C2717">
        <v>51.196081061001102</v>
      </c>
      <c r="D2717">
        <v>50.719006796501297</v>
      </c>
      <c r="E2717">
        <v>50.793548583984297</v>
      </c>
      <c r="F2717">
        <v>14521900</v>
      </c>
    </row>
    <row r="2718" spans="1:6">
      <c r="A2718" s="1">
        <v>42171</v>
      </c>
      <c r="B2718">
        <v>50.5177569564677</v>
      </c>
      <c r="C2718">
        <v>51.076829106299797</v>
      </c>
      <c r="D2718">
        <v>50.4059470762421</v>
      </c>
      <c r="E2718">
        <v>50.965019226074197</v>
      </c>
      <c r="F2718">
        <v>11692800</v>
      </c>
    </row>
    <row r="2719" spans="1:6">
      <c r="A2719" s="1">
        <v>42170</v>
      </c>
      <c r="B2719">
        <v>50.376131898379597</v>
      </c>
      <c r="C2719">
        <v>50.845750481894001</v>
      </c>
      <c r="D2719">
        <v>50.167412527928697</v>
      </c>
      <c r="E2719">
        <v>50.681755065917898</v>
      </c>
      <c r="F2719">
        <v>14082300</v>
      </c>
    </row>
    <row r="2720" spans="1:6">
      <c r="A2720" s="1">
        <v>42167</v>
      </c>
      <c r="B2720">
        <v>50.920284708303399</v>
      </c>
      <c r="C2720">
        <v>51.091735986849798</v>
      </c>
      <c r="D2720">
        <v>50.592299612438097</v>
      </c>
      <c r="E2720">
        <v>50.875560760497997</v>
      </c>
      <c r="F2720">
        <v>11804700</v>
      </c>
    </row>
    <row r="2721" spans="1:6">
      <c r="A2721" s="1">
        <v>42166</v>
      </c>
      <c r="B2721">
        <v>50.957543208590799</v>
      </c>
      <c r="C2721">
        <v>51.196080337469603</v>
      </c>
      <c r="D2721">
        <v>50.801003750936701</v>
      </c>
      <c r="E2721">
        <v>51.076808929443303</v>
      </c>
      <c r="F2721">
        <v>13739900</v>
      </c>
    </row>
    <row r="2722" spans="1:6">
      <c r="A2722" s="1">
        <v>42165</v>
      </c>
      <c r="B2722">
        <v>50.383568859436203</v>
      </c>
      <c r="C2722">
        <v>51.061912322321199</v>
      </c>
      <c r="D2722">
        <v>50.294120973991902</v>
      </c>
      <c r="E2722">
        <v>50.883010864257798</v>
      </c>
      <c r="F2722">
        <v>17478900</v>
      </c>
    </row>
    <row r="2723" spans="1:6">
      <c r="A2723" s="1">
        <v>42164</v>
      </c>
      <c r="B2723">
        <v>49.9065020536584</v>
      </c>
      <c r="C2723">
        <v>50.145039262842403</v>
      </c>
      <c r="D2723">
        <v>49.548699083470098</v>
      </c>
      <c r="E2723">
        <v>50.077953338622997</v>
      </c>
      <c r="F2723">
        <v>13263500</v>
      </c>
    </row>
    <row r="2724" spans="1:6">
      <c r="A2724" s="1">
        <v>42163</v>
      </c>
      <c r="B2724">
        <v>50.286676689386297</v>
      </c>
      <c r="C2724">
        <v>50.353768306123001</v>
      </c>
      <c r="D2724">
        <v>49.802146345136698</v>
      </c>
      <c r="E2724">
        <v>49.861782073974602</v>
      </c>
      <c r="F2724">
        <v>14558700</v>
      </c>
    </row>
    <row r="2725" spans="1:6">
      <c r="A2725" s="1">
        <v>42160</v>
      </c>
      <c r="B2725">
        <v>50.219586948672998</v>
      </c>
      <c r="C2725">
        <v>50.569934032861497</v>
      </c>
      <c r="D2725">
        <v>49.951231876443998</v>
      </c>
      <c r="E2725">
        <v>50.2568550109863</v>
      </c>
      <c r="F2725">
        <v>20801100</v>
      </c>
    </row>
    <row r="2726" spans="1:6">
      <c r="A2726" s="1">
        <v>42159</v>
      </c>
      <c r="B2726">
        <v>49.429420350390103</v>
      </c>
      <c r="C2726">
        <v>49.981042186160501</v>
      </c>
      <c r="D2726">
        <v>49.205794948774198</v>
      </c>
      <c r="E2726">
        <v>49.444332122802699</v>
      </c>
      <c r="F2726">
        <v>13863300</v>
      </c>
    </row>
    <row r="2727" spans="1:6">
      <c r="A2727" s="1">
        <v>42158</v>
      </c>
      <c r="B2727">
        <v>49.518875114790397</v>
      </c>
      <c r="C2727">
        <v>50.040673418290297</v>
      </c>
      <c r="D2727">
        <v>49.399603681319</v>
      </c>
      <c r="E2727">
        <v>49.720138549804602</v>
      </c>
      <c r="F2727">
        <v>12927300</v>
      </c>
    </row>
    <row r="2728" spans="1:6">
      <c r="A2728" s="1">
        <v>42157</v>
      </c>
      <c r="B2728">
        <v>49.071621479991599</v>
      </c>
      <c r="C2728">
        <v>49.489060147174897</v>
      </c>
      <c r="D2728">
        <v>48.885264119688301</v>
      </c>
      <c r="E2728">
        <v>49.213249206542898</v>
      </c>
      <c r="F2728">
        <v>12784200</v>
      </c>
    </row>
    <row r="2729" spans="1:6">
      <c r="A2729" s="1">
        <v>42156</v>
      </c>
      <c r="B2729">
        <v>49.190877309083099</v>
      </c>
      <c r="C2729">
        <v>49.690319256187699</v>
      </c>
      <c r="D2729">
        <v>49.175971225623201</v>
      </c>
      <c r="E2729">
        <v>49.257968902587798</v>
      </c>
      <c r="F2729">
        <v>11899300</v>
      </c>
    </row>
    <row r="2730" spans="1:6">
      <c r="A2730" s="1">
        <v>42153</v>
      </c>
      <c r="B2730">
        <v>49.3325127711025</v>
      </c>
      <c r="C2730">
        <v>49.362330626451701</v>
      </c>
      <c r="D2730">
        <v>48.721260954380298</v>
      </c>
      <c r="E2730">
        <v>49.034339904785099</v>
      </c>
      <c r="F2730">
        <v>14310700</v>
      </c>
    </row>
    <row r="2731" spans="1:6">
      <c r="A2731" s="1">
        <v>42152</v>
      </c>
      <c r="B2731">
        <v>49.466710281888197</v>
      </c>
      <c r="C2731">
        <v>49.496528149296402</v>
      </c>
      <c r="D2731">
        <v>49.004541867827598</v>
      </c>
      <c r="E2731">
        <v>49.347438812255803</v>
      </c>
      <c r="F2731">
        <v>11797400</v>
      </c>
    </row>
    <row r="2732" spans="1:6">
      <c r="A2732" s="1">
        <v>42151</v>
      </c>
      <c r="B2732">
        <v>49.161075695887398</v>
      </c>
      <c r="C2732">
        <v>49.682879784152497</v>
      </c>
      <c r="D2732">
        <v>49.064171903449697</v>
      </c>
      <c r="E2732">
        <v>49.548702239990199</v>
      </c>
      <c r="F2732">
        <v>10963700</v>
      </c>
    </row>
    <row r="2733" spans="1:6">
      <c r="A2733" s="1">
        <v>42150</v>
      </c>
      <c r="B2733">
        <v>49.347424989657199</v>
      </c>
      <c r="C2733">
        <v>49.414516594326798</v>
      </c>
      <c r="D2733">
        <v>48.683993265395202</v>
      </c>
      <c r="E2733">
        <v>48.997077941894503</v>
      </c>
      <c r="F2733">
        <v>15571300</v>
      </c>
    </row>
    <row r="2734" spans="1:6">
      <c r="A2734" s="1">
        <v>42146</v>
      </c>
      <c r="B2734">
        <v>49.667968008592297</v>
      </c>
      <c r="C2734">
        <v>49.817057328314903</v>
      </c>
      <c r="D2734">
        <v>49.436886671992198</v>
      </c>
      <c r="E2734">
        <v>49.548702239990199</v>
      </c>
      <c r="F2734">
        <v>9296900</v>
      </c>
    </row>
    <row r="2735" spans="1:6">
      <c r="A2735" s="1">
        <v>42145</v>
      </c>
      <c r="B2735">
        <v>49.302694598534202</v>
      </c>
      <c r="C2735">
        <v>49.705227112396599</v>
      </c>
      <c r="D2735">
        <v>49.205790834653698</v>
      </c>
      <c r="E2735">
        <v>49.682865142822202</v>
      </c>
      <c r="F2735">
        <v>12934500</v>
      </c>
    </row>
    <row r="2736" spans="1:6">
      <c r="A2736" s="1">
        <v>42144</v>
      </c>
      <c r="B2736">
        <v>49.906503249726804</v>
      </c>
      <c r="C2736">
        <v>49.966138975245997</v>
      </c>
      <c r="D2736">
        <v>49.496520432928001</v>
      </c>
      <c r="E2736">
        <v>49.556156158447202</v>
      </c>
      <c r="F2736">
        <v>12446000</v>
      </c>
    </row>
    <row r="2737" spans="1:6">
      <c r="A2737" s="1">
        <v>42143</v>
      </c>
      <c r="B2737">
        <v>49.772314330414197</v>
      </c>
      <c r="C2737">
        <v>50.085398974214797</v>
      </c>
      <c r="D2737">
        <v>49.6232307378801</v>
      </c>
      <c r="E2737">
        <v>49.951221466064403</v>
      </c>
      <c r="F2737">
        <v>14282700</v>
      </c>
    </row>
    <row r="2738" spans="1:6">
      <c r="A2738" s="1">
        <v>42142</v>
      </c>
      <c r="B2738">
        <v>49.049266156589702</v>
      </c>
      <c r="C2738">
        <v>49.600882425464199</v>
      </c>
      <c r="D2738">
        <v>49.049266156589702</v>
      </c>
      <c r="E2738">
        <v>49.511428833007798</v>
      </c>
      <c r="F2738">
        <v>10510900</v>
      </c>
    </row>
    <row r="2739" spans="1:6">
      <c r="A2739" s="1">
        <v>42139</v>
      </c>
      <c r="B2739">
        <v>49.295247897521399</v>
      </c>
      <c r="C2739">
        <v>49.317615558437701</v>
      </c>
      <c r="D2739">
        <v>48.780905439955902</v>
      </c>
      <c r="E2739">
        <v>49.108890533447202</v>
      </c>
      <c r="F2739">
        <v>11152100</v>
      </c>
    </row>
    <row r="2740" spans="1:6">
      <c r="A2740" s="1">
        <v>42138</v>
      </c>
      <c r="B2740">
        <v>49.071627000541397</v>
      </c>
      <c r="C2740">
        <v>49.3325261968821</v>
      </c>
      <c r="D2740">
        <v>48.982173410149201</v>
      </c>
      <c r="E2740">
        <v>49.235622406005803</v>
      </c>
      <c r="F2740">
        <v>11855500</v>
      </c>
    </row>
    <row r="2741" spans="1:6">
      <c r="A2741" s="1">
        <v>42137</v>
      </c>
      <c r="B2741">
        <v>48.765973359563802</v>
      </c>
      <c r="C2741">
        <v>48.922512797741099</v>
      </c>
      <c r="D2741">
        <v>48.497618412067503</v>
      </c>
      <c r="E2741">
        <v>48.8405151367187</v>
      </c>
      <c r="F2741">
        <v>11874100</v>
      </c>
    </row>
    <row r="2742" spans="1:6">
      <c r="A2742" s="1">
        <v>42136</v>
      </c>
      <c r="B2742">
        <v>48.683993954054401</v>
      </c>
      <c r="C2742">
        <v>48.855445224257203</v>
      </c>
      <c r="D2742">
        <v>48.274011182380399</v>
      </c>
      <c r="E2742">
        <v>48.721267700195298</v>
      </c>
      <c r="F2742">
        <v>12762200</v>
      </c>
    </row>
    <row r="2743" spans="1:6">
      <c r="A2743" s="1">
        <v>42135</v>
      </c>
      <c r="B2743">
        <v>48.646736655522901</v>
      </c>
      <c r="C2743">
        <v>48.9299978524542</v>
      </c>
      <c r="D2743">
        <v>48.512559101781498</v>
      </c>
      <c r="E2743">
        <v>48.788364410400298</v>
      </c>
      <c r="F2743">
        <v>13798800</v>
      </c>
    </row>
    <row r="2744" spans="1:6">
      <c r="A2744" s="1">
        <v>42132</v>
      </c>
      <c r="B2744">
        <v>48.430566785852101</v>
      </c>
      <c r="C2744">
        <v>48.937459191199899</v>
      </c>
      <c r="D2744">
        <v>48.154755759338201</v>
      </c>
      <c r="E2744">
        <v>48.818187713622997</v>
      </c>
      <c r="F2744">
        <v>16802600</v>
      </c>
    </row>
    <row r="2745" spans="1:6">
      <c r="A2745" s="1">
        <v>42131</v>
      </c>
      <c r="B2745">
        <v>47.461477315829399</v>
      </c>
      <c r="C2745">
        <v>48.154726721470901</v>
      </c>
      <c r="D2745">
        <v>47.148398406745798</v>
      </c>
      <c r="E2745">
        <v>48.080184936523402</v>
      </c>
      <c r="F2745">
        <v>15039900</v>
      </c>
    </row>
    <row r="2746" spans="1:6">
      <c r="A2746" s="1">
        <v>42130</v>
      </c>
      <c r="B2746">
        <v>48.102562465233099</v>
      </c>
      <c r="C2746">
        <v>48.505095058783503</v>
      </c>
      <c r="D2746">
        <v>47.275135304130899</v>
      </c>
      <c r="E2746">
        <v>47.647850036621001</v>
      </c>
      <c r="F2746">
        <v>18087900</v>
      </c>
    </row>
    <row r="2747" spans="1:6">
      <c r="A2747" s="1">
        <v>42129</v>
      </c>
      <c r="B2747">
        <v>48.087651068415198</v>
      </c>
      <c r="C2747">
        <v>48.6914470484815</v>
      </c>
      <c r="D2747">
        <v>47.923655694280001</v>
      </c>
      <c r="E2747">
        <v>48.005653381347599</v>
      </c>
      <c r="F2747">
        <v>17692400</v>
      </c>
    </row>
    <row r="2748" spans="1:6">
      <c r="A2748" s="1">
        <v>42128</v>
      </c>
      <c r="B2748">
        <v>47.468954241288799</v>
      </c>
      <c r="C2748">
        <v>48.356017230726998</v>
      </c>
      <c r="D2748">
        <v>47.439136376658098</v>
      </c>
      <c r="E2748">
        <v>48.2442016601562</v>
      </c>
      <c r="F2748">
        <v>14972500</v>
      </c>
    </row>
    <row r="2749" spans="1:6">
      <c r="A2749" s="1">
        <v>42125</v>
      </c>
      <c r="B2749">
        <v>47.483855883686402</v>
      </c>
      <c r="C2749">
        <v>47.6105775235295</v>
      </c>
      <c r="D2749">
        <v>47.208047787166599</v>
      </c>
      <c r="E2749">
        <v>47.4167671203613</v>
      </c>
      <c r="F2749">
        <v>11640100</v>
      </c>
    </row>
    <row r="2750" spans="1:6">
      <c r="A2750" s="1">
        <v>42124</v>
      </c>
      <c r="B2750">
        <v>47.394416252396901</v>
      </c>
      <c r="C2750">
        <v>47.618044568017801</v>
      </c>
      <c r="D2750">
        <v>46.902429977007401</v>
      </c>
      <c r="E2750">
        <v>47.155876159667898</v>
      </c>
      <c r="F2750">
        <v>16840900</v>
      </c>
    </row>
    <row r="2751" spans="1:6">
      <c r="A2751" s="1">
        <v>42123</v>
      </c>
      <c r="B2751">
        <v>46.634064961138101</v>
      </c>
      <c r="C2751">
        <v>47.625484598789797</v>
      </c>
      <c r="D2751">
        <v>46.559520313909097</v>
      </c>
      <c r="E2751">
        <v>47.409309387207003</v>
      </c>
      <c r="F2751">
        <v>17601200</v>
      </c>
    </row>
    <row r="2752" spans="1:6">
      <c r="A2752" s="1">
        <v>42122</v>
      </c>
      <c r="B2752">
        <v>46.5818824774516</v>
      </c>
      <c r="C2752">
        <v>46.798054833137797</v>
      </c>
      <c r="D2752">
        <v>46.045172422313797</v>
      </c>
      <c r="E2752">
        <v>46.783145904541001</v>
      </c>
      <c r="F2752">
        <v>12307800</v>
      </c>
    </row>
    <row r="2753" spans="1:6">
      <c r="A2753" s="1">
        <v>42121</v>
      </c>
      <c r="B2753">
        <v>46.738428766587603</v>
      </c>
      <c r="C2753">
        <v>47.073872599883202</v>
      </c>
      <c r="D2753">
        <v>46.447711725593997</v>
      </c>
      <c r="E2753">
        <v>46.470073699951101</v>
      </c>
      <c r="F2753">
        <v>11146400</v>
      </c>
    </row>
    <row r="2754" spans="1:6">
      <c r="A2754" s="1">
        <v>42118</v>
      </c>
      <c r="B2754">
        <v>46.686232760638099</v>
      </c>
      <c r="C2754">
        <v>46.842772214095099</v>
      </c>
      <c r="D2754">
        <v>46.470057604767</v>
      </c>
      <c r="E2754">
        <v>46.663867950439403</v>
      </c>
      <c r="F2754">
        <v>9597500</v>
      </c>
    </row>
    <row r="2755" spans="1:6">
      <c r="A2755" s="1">
        <v>42117</v>
      </c>
      <c r="B2755">
        <v>46.805519978481797</v>
      </c>
      <c r="C2755">
        <v>47.118599010188397</v>
      </c>
      <c r="D2755">
        <v>46.663886550586703</v>
      </c>
      <c r="E2755">
        <v>46.812973022460902</v>
      </c>
      <c r="F2755">
        <v>12851300</v>
      </c>
    </row>
    <row r="2756" spans="1:6">
      <c r="A2756" s="1">
        <v>42116</v>
      </c>
      <c r="B2756">
        <v>46.701140316127997</v>
      </c>
      <c r="C2756">
        <v>47.073854914521398</v>
      </c>
      <c r="D2756">
        <v>46.238972166737703</v>
      </c>
      <c r="E2756">
        <v>46.917312622070298</v>
      </c>
      <c r="F2756">
        <v>14484700</v>
      </c>
    </row>
    <row r="2757" spans="1:6">
      <c r="A2757" s="1">
        <v>42115</v>
      </c>
      <c r="B2757">
        <v>47.208050355772201</v>
      </c>
      <c r="C2757">
        <v>47.4093138131106</v>
      </c>
      <c r="D2757">
        <v>46.313534410629202</v>
      </c>
      <c r="E2757">
        <v>46.44771194458</v>
      </c>
      <c r="F2757">
        <v>14985100</v>
      </c>
    </row>
    <row r="2758" spans="1:6">
      <c r="A2758" s="1">
        <v>42114</v>
      </c>
      <c r="B2758">
        <v>47.126047949314099</v>
      </c>
      <c r="C2758">
        <v>47.3496762023588</v>
      </c>
      <c r="D2758">
        <v>47.066412231922101</v>
      </c>
      <c r="E2758">
        <v>47.140956878662102</v>
      </c>
      <c r="F2758">
        <v>12755300</v>
      </c>
    </row>
    <row r="2759" spans="1:6">
      <c r="A2759" s="1">
        <v>42111</v>
      </c>
      <c r="B2759">
        <v>47.148418509319001</v>
      </c>
      <c r="C2759">
        <v>47.260234078001602</v>
      </c>
      <c r="D2759">
        <v>46.581893308844201</v>
      </c>
      <c r="E2759">
        <v>46.8427925109863</v>
      </c>
      <c r="F2759">
        <v>20221200</v>
      </c>
    </row>
    <row r="2760" spans="1:6">
      <c r="A2760" s="1">
        <v>42110</v>
      </c>
      <c r="B2760">
        <v>47.767119406933197</v>
      </c>
      <c r="C2760">
        <v>47.908747131851001</v>
      </c>
      <c r="D2760">
        <v>47.454037566568999</v>
      </c>
      <c r="E2760">
        <v>47.565853118896399</v>
      </c>
      <c r="F2760">
        <v>16640500</v>
      </c>
    </row>
    <row r="2761" spans="1:6">
      <c r="A2761" s="1">
        <v>42109</v>
      </c>
      <c r="B2761">
        <v>47.021680627832602</v>
      </c>
      <c r="C2761">
        <v>48.065282763493101</v>
      </c>
      <c r="D2761">
        <v>46.969497961821297</v>
      </c>
      <c r="E2761">
        <v>47.864013671875</v>
      </c>
      <c r="F2761">
        <v>28732200</v>
      </c>
    </row>
    <row r="2762" spans="1:6">
      <c r="A2762" s="1">
        <v>42108</v>
      </c>
      <c r="B2762">
        <v>46.932238972018297</v>
      </c>
      <c r="C2762">
        <v>47.416769267258601</v>
      </c>
      <c r="D2762">
        <v>46.768246421477798</v>
      </c>
      <c r="E2762">
        <v>46.991874694824197</v>
      </c>
      <c r="F2762">
        <v>33775400</v>
      </c>
    </row>
    <row r="2763" spans="1:6">
      <c r="A2763" s="1">
        <v>42107</v>
      </c>
      <c r="B2763">
        <v>45.948271561520301</v>
      </c>
      <c r="C2763">
        <v>46.417892918568299</v>
      </c>
      <c r="D2763">
        <v>45.843911891862398</v>
      </c>
      <c r="E2763">
        <v>46.268806457519503</v>
      </c>
      <c r="F2763">
        <v>15468700</v>
      </c>
    </row>
    <row r="2764" spans="1:6">
      <c r="A2764" s="1">
        <v>42104</v>
      </c>
      <c r="B2764">
        <v>45.732086624095203</v>
      </c>
      <c r="C2764">
        <v>46.052621452029697</v>
      </c>
      <c r="D2764">
        <v>45.620273934742499</v>
      </c>
      <c r="E2764">
        <v>45.992988586425703</v>
      </c>
      <c r="F2764">
        <v>9869700</v>
      </c>
    </row>
    <row r="2765" spans="1:6">
      <c r="A2765" s="1">
        <v>42103</v>
      </c>
      <c r="B2765">
        <v>45.672462005602597</v>
      </c>
      <c r="C2765">
        <v>45.903546155064603</v>
      </c>
      <c r="D2765">
        <v>45.344474076587801</v>
      </c>
      <c r="E2765">
        <v>45.821548461913999</v>
      </c>
      <c r="F2765">
        <v>11728500</v>
      </c>
    </row>
    <row r="2766" spans="1:6">
      <c r="A2766" s="1">
        <v>42102</v>
      </c>
      <c r="B2766">
        <v>45.515924515047502</v>
      </c>
      <c r="C2766">
        <v>45.888639250482797</v>
      </c>
      <c r="D2766">
        <v>45.426470931159798</v>
      </c>
      <c r="E2766">
        <v>45.508468627929602</v>
      </c>
      <c r="F2766">
        <v>11734000</v>
      </c>
    </row>
    <row r="2767" spans="1:6">
      <c r="A2767" s="1">
        <v>42101</v>
      </c>
      <c r="B2767">
        <v>45.583009914310701</v>
      </c>
      <c r="C2767">
        <v>45.843909072409701</v>
      </c>
      <c r="D2767">
        <v>45.359378814697202</v>
      </c>
      <c r="E2767">
        <v>45.359378814697202</v>
      </c>
      <c r="F2767">
        <v>11505500</v>
      </c>
    </row>
    <row r="2768" spans="1:6">
      <c r="A2768" s="1">
        <v>42100</v>
      </c>
      <c r="B2768">
        <v>44.666130008530402</v>
      </c>
      <c r="C2768">
        <v>45.284837799353099</v>
      </c>
      <c r="D2768">
        <v>44.464866565112601</v>
      </c>
      <c r="E2768">
        <v>45.076118469238203</v>
      </c>
      <c r="F2768">
        <v>12025200</v>
      </c>
    </row>
    <row r="2769" spans="1:6">
      <c r="A2769" s="1">
        <v>42096</v>
      </c>
      <c r="B2769">
        <v>44.777955618589999</v>
      </c>
      <c r="C2769">
        <v>45.2475770604253</v>
      </c>
      <c r="D2769">
        <v>44.725775774340299</v>
      </c>
      <c r="E2769">
        <v>45.113399505615199</v>
      </c>
      <c r="F2769">
        <v>12697800</v>
      </c>
    </row>
    <row r="2770" spans="1:6">
      <c r="A2770" s="1">
        <v>42095</v>
      </c>
      <c r="B2770">
        <v>45.0313963409615</v>
      </c>
      <c r="C2770">
        <v>45.1506649481707</v>
      </c>
      <c r="D2770">
        <v>44.524504049425502</v>
      </c>
      <c r="E2770">
        <v>44.688499450683501</v>
      </c>
      <c r="F2770">
        <v>18100600</v>
      </c>
    </row>
    <row r="2771" spans="1:6">
      <c r="A2771" s="1">
        <v>42094</v>
      </c>
      <c r="B2771">
        <v>44.963617806083299</v>
      </c>
      <c r="C2771">
        <v>45.126527540653697</v>
      </c>
      <c r="D2771">
        <v>44.741463288812</v>
      </c>
      <c r="E2771">
        <v>44.859947204589801</v>
      </c>
      <c r="F2771">
        <v>17346700</v>
      </c>
    </row>
    <row r="2772" spans="1:6">
      <c r="A2772" s="1">
        <v>42093</v>
      </c>
      <c r="B2772">
        <v>45.082103024585301</v>
      </c>
      <c r="C2772">
        <v>45.511595959354302</v>
      </c>
      <c r="D2772">
        <v>44.882165635622897</v>
      </c>
      <c r="E2772">
        <v>45.141342163085902</v>
      </c>
      <c r="F2772">
        <v>20656500</v>
      </c>
    </row>
    <row r="2773" spans="1:6">
      <c r="A2773" s="1">
        <v>42090</v>
      </c>
      <c r="B2773">
        <v>44.0528041646362</v>
      </c>
      <c r="C2773">
        <v>44.2675492500411</v>
      </c>
      <c r="D2773">
        <v>43.689954149964599</v>
      </c>
      <c r="E2773">
        <v>44.097232818603501</v>
      </c>
      <c r="F2773">
        <v>11755800</v>
      </c>
    </row>
    <row r="2774" spans="1:6">
      <c r="A2774" s="1">
        <v>42089</v>
      </c>
      <c r="B2774">
        <v>44.030571281880803</v>
      </c>
      <c r="C2774">
        <v>44.274940090645103</v>
      </c>
      <c r="D2774">
        <v>43.593671783481199</v>
      </c>
      <c r="E2774">
        <v>44.089813232421797</v>
      </c>
      <c r="F2774">
        <v>14039600</v>
      </c>
    </row>
    <row r="2775" spans="1:6">
      <c r="A2775" s="1">
        <v>42088</v>
      </c>
      <c r="B2775">
        <v>44.822924423601798</v>
      </c>
      <c r="C2775">
        <v>44.904380712116101</v>
      </c>
      <c r="D2775">
        <v>44.126848291882503</v>
      </c>
      <c r="E2775">
        <v>44.141658782958899</v>
      </c>
      <c r="F2775">
        <v>14950900</v>
      </c>
    </row>
    <row r="2776" spans="1:6">
      <c r="A2776" s="1">
        <v>42087</v>
      </c>
      <c r="B2776">
        <v>45.148736553869803</v>
      </c>
      <c r="C2776">
        <v>45.348673888508699</v>
      </c>
      <c r="D2776">
        <v>44.763672371396197</v>
      </c>
      <c r="E2776">
        <v>44.7710762023925</v>
      </c>
      <c r="F2776">
        <v>12128700</v>
      </c>
    </row>
    <row r="2777" spans="1:6">
      <c r="A2777" s="1">
        <v>42086</v>
      </c>
      <c r="B2777">
        <v>45.726337708401303</v>
      </c>
      <c r="C2777">
        <v>45.970706537084702</v>
      </c>
      <c r="D2777">
        <v>45.259817196704297</v>
      </c>
      <c r="E2777">
        <v>45.274627685546797</v>
      </c>
      <c r="F2777">
        <v>15112900</v>
      </c>
    </row>
    <row r="2778" spans="1:6">
      <c r="A2778" s="1">
        <v>42083</v>
      </c>
      <c r="B2778">
        <v>45.407930351096198</v>
      </c>
      <c r="C2778">
        <v>45.985525432970299</v>
      </c>
      <c r="D2778">
        <v>45.2820454024057</v>
      </c>
      <c r="E2778">
        <v>45.726348876953097</v>
      </c>
      <c r="F2778">
        <v>18368300</v>
      </c>
    </row>
    <row r="2779" spans="1:6">
      <c r="A2779" s="1">
        <v>42082</v>
      </c>
      <c r="B2779">
        <v>45.593044435953999</v>
      </c>
      <c r="C2779">
        <v>45.652286389118103</v>
      </c>
      <c r="D2779">
        <v>44.993232371820703</v>
      </c>
      <c r="E2779">
        <v>45.319057464599602</v>
      </c>
      <c r="F2779">
        <v>11523800</v>
      </c>
    </row>
    <row r="2780" spans="1:6">
      <c r="A2780" s="1">
        <v>42081</v>
      </c>
      <c r="B2780">
        <v>45.459765662299603</v>
      </c>
      <c r="C2780">
        <v>45.948500614226802</v>
      </c>
      <c r="D2780">
        <v>45.237613925025897</v>
      </c>
      <c r="E2780">
        <v>45.726348876953097</v>
      </c>
      <c r="F2780">
        <v>15697900</v>
      </c>
    </row>
    <row r="2781" spans="1:6">
      <c r="A2781" s="1">
        <v>42080</v>
      </c>
      <c r="B2781">
        <v>45.422735646553498</v>
      </c>
      <c r="C2781">
        <v>45.659697849175302</v>
      </c>
      <c r="D2781">
        <v>45.1117209901047</v>
      </c>
      <c r="E2781">
        <v>45.622673034667898</v>
      </c>
      <c r="F2781">
        <v>11718300</v>
      </c>
    </row>
    <row r="2782" spans="1:6">
      <c r="A2782" s="1">
        <v>42079</v>
      </c>
      <c r="B2782">
        <v>45.541208044650801</v>
      </c>
      <c r="C2782">
        <v>45.852219816850997</v>
      </c>
      <c r="D2782">
        <v>45.356081182680697</v>
      </c>
      <c r="E2782">
        <v>45.800384521484297</v>
      </c>
      <c r="F2782">
        <v>15182900</v>
      </c>
    </row>
    <row r="2783" spans="1:6">
      <c r="A2783" s="1">
        <v>42076</v>
      </c>
      <c r="B2783">
        <v>45.467155936092901</v>
      </c>
      <c r="C2783">
        <v>45.8077886654808</v>
      </c>
      <c r="D2783">
        <v>44.748862847104697</v>
      </c>
      <c r="E2783">
        <v>45.170951843261697</v>
      </c>
      <c r="F2783">
        <v>16506200</v>
      </c>
    </row>
    <row r="2784" spans="1:6">
      <c r="A2784" s="1">
        <v>42075</v>
      </c>
      <c r="B2784">
        <v>44.911775248872203</v>
      </c>
      <c r="C2784">
        <v>45.504180607984999</v>
      </c>
      <c r="D2784">
        <v>44.911775248872203</v>
      </c>
      <c r="E2784">
        <v>45.444938659667898</v>
      </c>
      <c r="F2784">
        <v>18159600</v>
      </c>
    </row>
    <row r="2785" spans="1:6">
      <c r="A2785" s="1">
        <v>42074</v>
      </c>
      <c r="B2785">
        <v>44.526717092793398</v>
      </c>
      <c r="C2785">
        <v>44.9117813345974</v>
      </c>
      <c r="D2785">
        <v>44.400829347967203</v>
      </c>
      <c r="E2785">
        <v>44.6081733703613</v>
      </c>
      <c r="F2785">
        <v>13015600</v>
      </c>
    </row>
    <row r="2786" spans="1:6">
      <c r="A2786" s="1">
        <v>42073</v>
      </c>
      <c r="B2786">
        <v>44.993246350915598</v>
      </c>
      <c r="C2786">
        <v>45.178373274853399</v>
      </c>
      <c r="D2786">
        <v>44.400840759277301</v>
      </c>
      <c r="E2786">
        <v>44.400840759277301</v>
      </c>
      <c r="F2786">
        <v>16357700</v>
      </c>
    </row>
    <row r="2787" spans="1:6">
      <c r="A2787" s="1">
        <v>42072</v>
      </c>
      <c r="B2787">
        <v>45.052482896612403</v>
      </c>
      <c r="C2787">
        <v>45.637484583756397</v>
      </c>
      <c r="D2787">
        <v>45.022861914394703</v>
      </c>
      <c r="E2787">
        <v>45.541217803955</v>
      </c>
      <c r="F2787">
        <v>13001500</v>
      </c>
    </row>
    <row r="2788" spans="1:6">
      <c r="A2788" s="1">
        <v>42069</v>
      </c>
      <c r="B2788">
        <v>46.0299413803641</v>
      </c>
      <c r="C2788">
        <v>46.555700973649301</v>
      </c>
      <c r="D2788">
        <v>45.022850831371002</v>
      </c>
      <c r="E2788">
        <v>45.0894966125488</v>
      </c>
      <c r="F2788">
        <v>22719200</v>
      </c>
    </row>
    <row r="2789" spans="1:6">
      <c r="A2789" s="1">
        <v>42068</v>
      </c>
      <c r="B2789">
        <v>46.059578236136602</v>
      </c>
      <c r="C2789">
        <v>46.081792562584504</v>
      </c>
      <c r="D2789">
        <v>45.615271933488501</v>
      </c>
      <c r="E2789">
        <v>45.911476135253899</v>
      </c>
      <c r="F2789">
        <v>10931300</v>
      </c>
    </row>
    <row r="2790" spans="1:6">
      <c r="A2790" s="1">
        <v>42067</v>
      </c>
      <c r="B2790">
        <v>45.644882468507703</v>
      </c>
      <c r="C2790">
        <v>46.0373505449029</v>
      </c>
      <c r="D2790">
        <v>45.430134612633601</v>
      </c>
      <c r="E2790">
        <v>46.007732391357401</v>
      </c>
      <c r="F2790">
        <v>16625500</v>
      </c>
    </row>
    <row r="2791" spans="1:6">
      <c r="A2791" s="1">
        <v>42066</v>
      </c>
      <c r="B2791">
        <v>45.652289529650403</v>
      </c>
      <c r="C2791">
        <v>45.904062198294199</v>
      </c>
      <c r="D2791">
        <v>45.541212272232301</v>
      </c>
      <c r="E2791">
        <v>45.889251708984297</v>
      </c>
      <c r="F2791">
        <v>13706900</v>
      </c>
    </row>
    <row r="2792" spans="1:6">
      <c r="A2792" s="1">
        <v>42065</v>
      </c>
      <c r="B2792">
        <v>45.378281052023802</v>
      </c>
      <c r="C2792">
        <v>45.785562278513801</v>
      </c>
      <c r="D2792">
        <v>45.193154249004998</v>
      </c>
      <c r="E2792">
        <v>45.741130828857401</v>
      </c>
      <c r="F2792">
        <v>13047300</v>
      </c>
    </row>
    <row r="2793" spans="1:6">
      <c r="A2793" s="1">
        <v>42062</v>
      </c>
      <c r="B2793">
        <v>45.267221475172498</v>
      </c>
      <c r="C2793">
        <v>45.852220217249602</v>
      </c>
      <c r="D2793">
        <v>45.267221475172498</v>
      </c>
      <c r="E2793">
        <v>45.3782958984375</v>
      </c>
      <c r="F2793">
        <v>15225900</v>
      </c>
    </row>
    <row r="2794" spans="1:6">
      <c r="A2794" s="1">
        <v>42061</v>
      </c>
      <c r="B2794">
        <v>45.193178606490299</v>
      </c>
      <c r="C2794">
        <v>45.6893201748846</v>
      </c>
      <c r="D2794">
        <v>45.104318484095899</v>
      </c>
      <c r="E2794">
        <v>45.600460052490199</v>
      </c>
      <c r="F2794">
        <v>15444800</v>
      </c>
    </row>
    <row r="2795" spans="1:6">
      <c r="A2795" s="1">
        <v>42060</v>
      </c>
      <c r="B2795">
        <v>44.993234047163199</v>
      </c>
      <c r="C2795">
        <v>45.370894450617101</v>
      </c>
      <c r="D2795">
        <v>44.985830215147899</v>
      </c>
      <c r="E2795">
        <v>45.274627685546797</v>
      </c>
      <c r="F2795">
        <v>18307900</v>
      </c>
    </row>
    <row r="2796" spans="1:6">
      <c r="A2796" s="1">
        <v>42059</v>
      </c>
      <c r="B2796">
        <v>44.615565931228303</v>
      </c>
      <c r="C2796">
        <v>45.356073249588903</v>
      </c>
      <c r="D2796">
        <v>44.489681043016397</v>
      </c>
      <c r="E2796">
        <v>45.037654876708899</v>
      </c>
      <c r="F2796">
        <v>22937700</v>
      </c>
    </row>
    <row r="2797" spans="1:6">
      <c r="A2797" s="1">
        <v>42058</v>
      </c>
      <c r="B2797">
        <v>44.060192999904999</v>
      </c>
      <c r="C2797">
        <v>44.082407319326499</v>
      </c>
      <c r="D2797">
        <v>43.541837223179002</v>
      </c>
      <c r="E2797">
        <v>43.9491157531738</v>
      </c>
      <c r="F2797">
        <v>16814000</v>
      </c>
    </row>
    <row r="2798" spans="1:6">
      <c r="A2798" s="1">
        <v>42055</v>
      </c>
      <c r="B2798">
        <v>43.660314687792699</v>
      </c>
      <c r="C2798">
        <v>44.348986780978201</v>
      </c>
      <c r="D2798">
        <v>43.208604731530002</v>
      </c>
      <c r="E2798">
        <v>44.282341003417898</v>
      </c>
      <c r="F2798">
        <v>15379000</v>
      </c>
    </row>
    <row r="2799" spans="1:6">
      <c r="A2799" s="1">
        <v>42054</v>
      </c>
      <c r="B2799">
        <v>43.801017067605002</v>
      </c>
      <c r="C2799">
        <v>44.0453830587102</v>
      </c>
      <c r="D2799">
        <v>43.541837763619299</v>
      </c>
      <c r="E2799">
        <v>43.860256195068303</v>
      </c>
      <c r="F2799">
        <v>11256500</v>
      </c>
    </row>
    <row r="2800" spans="1:6">
      <c r="A2800" s="1">
        <v>42053</v>
      </c>
      <c r="B2800">
        <v>44.504502204770802</v>
      </c>
      <c r="C2800">
        <v>44.504502204770802</v>
      </c>
      <c r="D2800">
        <v>43.778805151601802</v>
      </c>
      <c r="E2800">
        <v>43.963932037353501</v>
      </c>
      <c r="F2800">
        <v>14278100</v>
      </c>
    </row>
    <row r="2801" spans="1:6">
      <c r="A2801" s="1">
        <v>42052</v>
      </c>
      <c r="B2801">
        <v>43.956542424367903</v>
      </c>
      <c r="C2801">
        <v>44.534137590819697</v>
      </c>
      <c r="D2801">
        <v>43.9269214351106</v>
      </c>
      <c r="E2801">
        <v>44.5045166015625</v>
      </c>
      <c r="F2801">
        <v>15308800</v>
      </c>
    </row>
    <row r="2802" spans="1:6">
      <c r="A2802" s="1">
        <v>42048</v>
      </c>
      <c r="B2802">
        <v>44.030567433860099</v>
      </c>
      <c r="C2802">
        <v>44.593354615569197</v>
      </c>
      <c r="D2802">
        <v>43.941707340626103</v>
      </c>
      <c r="E2802">
        <v>44.186073303222599</v>
      </c>
      <c r="F2802">
        <v>16479100</v>
      </c>
    </row>
    <row r="2803" spans="1:6">
      <c r="A2803" s="1">
        <v>42047</v>
      </c>
      <c r="B2803">
        <v>43.638109471307502</v>
      </c>
      <c r="C2803">
        <v>44.215704447417799</v>
      </c>
      <c r="D2803">
        <v>43.356715815720399</v>
      </c>
      <c r="E2803">
        <v>44.112033843994098</v>
      </c>
      <c r="F2803">
        <v>23211300</v>
      </c>
    </row>
    <row r="2804" spans="1:6">
      <c r="A2804" s="1">
        <v>42046</v>
      </c>
      <c r="B2804">
        <v>42.993871276050101</v>
      </c>
      <c r="C2804">
        <v>43.438174695823299</v>
      </c>
      <c r="D2804">
        <v>42.830958703887603</v>
      </c>
      <c r="E2804">
        <v>43.223426818847599</v>
      </c>
      <c r="F2804">
        <v>13061900</v>
      </c>
    </row>
    <row r="2805" spans="1:6">
      <c r="A2805" s="1">
        <v>42045</v>
      </c>
      <c r="B2805">
        <v>43.260444788798999</v>
      </c>
      <c r="C2805">
        <v>43.475192631799501</v>
      </c>
      <c r="D2805">
        <v>42.986457817446698</v>
      </c>
      <c r="E2805">
        <v>43.290065765380803</v>
      </c>
      <c r="F2805">
        <v>16367300</v>
      </c>
    </row>
    <row r="2806" spans="1:6">
      <c r="A2806" s="1">
        <v>42044</v>
      </c>
      <c r="B2806">
        <v>42.519942696955901</v>
      </c>
      <c r="C2806">
        <v>43.023488063239597</v>
      </c>
      <c r="D2806">
        <v>42.379247277628401</v>
      </c>
      <c r="E2806">
        <v>42.816146850585902</v>
      </c>
      <c r="F2806">
        <v>14372400</v>
      </c>
    </row>
    <row r="2807" spans="1:6">
      <c r="A2807" s="1">
        <v>42041</v>
      </c>
      <c r="B2807">
        <v>42.764314159070402</v>
      </c>
      <c r="C2807">
        <v>43.490011272489298</v>
      </c>
      <c r="D2807">
        <v>42.608808240083299</v>
      </c>
      <c r="E2807">
        <v>42.867984771728501</v>
      </c>
      <c r="F2807">
        <v>25214000</v>
      </c>
    </row>
    <row r="2808" spans="1:6">
      <c r="A2808" s="1">
        <v>42040</v>
      </c>
      <c r="B2808">
        <v>42.105258155699502</v>
      </c>
      <c r="C2808">
        <v>42.2385497356534</v>
      </c>
      <c r="D2808">
        <v>41.809054016955002</v>
      </c>
      <c r="E2808">
        <v>42.038612365722599</v>
      </c>
      <c r="F2808">
        <v>11293900</v>
      </c>
    </row>
    <row r="2809" spans="1:6">
      <c r="A2809" s="1">
        <v>42039</v>
      </c>
      <c r="B2809">
        <v>41.705389234773897</v>
      </c>
      <c r="C2809">
        <v>42.260769953800299</v>
      </c>
      <c r="D2809">
        <v>41.6757682518042</v>
      </c>
      <c r="E2809">
        <v>41.749820709228501</v>
      </c>
      <c r="F2809">
        <v>14934100</v>
      </c>
    </row>
    <row r="2810" spans="1:6">
      <c r="A2810" s="1">
        <v>42038</v>
      </c>
      <c r="B2810">
        <v>41.401782333858598</v>
      </c>
      <c r="C2810">
        <v>42.046023194292999</v>
      </c>
      <c r="D2810">
        <v>41.372161350092902</v>
      </c>
      <c r="E2810">
        <v>42.001594543457003</v>
      </c>
      <c r="F2810">
        <v>18812500</v>
      </c>
    </row>
    <row r="2811" spans="1:6">
      <c r="A2811" s="1">
        <v>42037</v>
      </c>
      <c r="B2811">
        <v>40.379871786816999</v>
      </c>
      <c r="C2811">
        <v>41.209242194304302</v>
      </c>
      <c r="D2811">
        <v>40.187341085857497</v>
      </c>
      <c r="E2811">
        <v>41.075950622558501</v>
      </c>
      <c r="F2811">
        <v>20308900</v>
      </c>
    </row>
    <row r="2812" spans="1:6">
      <c r="A2812" s="1">
        <v>42034</v>
      </c>
      <c r="B2812">
        <v>40.720508857194503</v>
      </c>
      <c r="C2812">
        <v>41.098166441032703</v>
      </c>
      <c r="D2812">
        <v>40.261392171195801</v>
      </c>
      <c r="E2812">
        <v>40.268798828125</v>
      </c>
      <c r="F2812">
        <v>26943700</v>
      </c>
    </row>
    <row r="2813" spans="1:6">
      <c r="A2813" s="1">
        <v>42033</v>
      </c>
      <c r="B2813">
        <v>40.927843540456102</v>
      </c>
      <c r="C2813">
        <v>41.3869573285738</v>
      </c>
      <c r="D2813">
        <v>40.490944069966403</v>
      </c>
      <c r="E2813">
        <v>41.224044799804602</v>
      </c>
      <c r="F2813">
        <v>20393300</v>
      </c>
    </row>
    <row r="2814" spans="1:6">
      <c r="A2814" s="1">
        <v>42032</v>
      </c>
      <c r="B2814">
        <v>41.927537824240098</v>
      </c>
      <c r="C2814">
        <v>41.9719692953744</v>
      </c>
      <c r="D2814">
        <v>40.542789459228501</v>
      </c>
      <c r="E2814">
        <v>40.542789459228501</v>
      </c>
      <c r="F2814">
        <v>24354400</v>
      </c>
    </row>
    <row r="2815" spans="1:6">
      <c r="A2815" s="1">
        <v>42031</v>
      </c>
      <c r="B2815">
        <v>41.505446483272998</v>
      </c>
      <c r="C2815">
        <v>41.920131716922803</v>
      </c>
      <c r="D2815">
        <v>41.290698621660901</v>
      </c>
      <c r="E2815">
        <v>41.616523742675703</v>
      </c>
      <c r="F2815">
        <v>15220500</v>
      </c>
    </row>
    <row r="2816" spans="1:6">
      <c r="A2816" s="1">
        <v>42030</v>
      </c>
      <c r="B2816">
        <v>41.772029205814903</v>
      </c>
      <c r="C2816">
        <v>42.201524924513301</v>
      </c>
      <c r="D2816">
        <v>41.616523304139399</v>
      </c>
      <c r="E2816">
        <v>42.038612365722599</v>
      </c>
      <c r="F2816">
        <v>12577700</v>
      </c>
    </row>
    <row r="2817" spans="1:6">
      <c r="A2817" s="1">
        <v>42027</v>
      </c>
      <c r="B2817">
        <v>42.742094276259998</v>
      </c>
      <c r="C2817">
        <v>42.853168707600297</v>
      </c>
      <c r="D2817">
        <v>41.957155300653802</v>
      </c>
      <c r="E2817">
        <v>41.971965789794901</v>
      </c>
      <c r="F2817">
        <v>15458300</v>
      </c>
    </row>
    <row r="2818" spans="1:6">
      <c r="A2818" s="1">
        <v>42026</v>
      </c>
      <c r="B2818">
        <v>41.749811090073401</v>
      </c>
      <c r="C2818">
        <v>42.749495024068899</v>
      </c>
      <c r="D2818">
        <v>41.4387964901739</v>
      </c>
      <c r="E2818">
        <v>42.645824432372997</v>
      </c>
      <c r="F2818">
        <v>31423500</v>
      </c>
    </row>
    <row r="2819" spans="1:6">
      <c r="A2819" s="1">
        <v>42025</v>
      </c>
      <c r="B2819">
        <v>41.061133044778899</v>
      </c>
      <c r="C2819">
        <v>41.779423252048304</v>
      </c>
      <c r="D2819">
        <v>40.868599552248803</v>
      </c>
      <c r="E2819">
        <v>41.386955261230398</v>
      </c>
      <c r="F2819">
        <v>21842400</v>
      </c>
    </row>
    <row r="2820" spans="1:6">
      <c r="A2820" s="1">
        <v>42024</v>
      </c>
      <c r="B2820">
        <v>41.4980462300014</v>
      </c>
      <c r="C2820">
        <v>41.757222757878303</v>
      </c>
      <c r="D2820">
        <v>41.038929488030398</v>
      </c>
      <c r="E2820">
        <v>41.253677368163999</v>
      </c>
      <c r="F2820">
        <v>23477700</v>
      </c>
    </row>
    <row r="2821" spans="1:6">
      <c r="A2821" s="1">
        <v>42020</v>
      </c>
      <c r="B2821">
        <v>40.476131710339999</v>
      </c>
      <c r="C2821">
        <v>41.468411674105703</v>
      </c>
      <c r="D2821">
        <v>40.461321224336203</v>
      </c>
      <c r="E2821">
        <v>41.416576385497997</v>
      </c>
      <c r="F2821">
        <v>29368900</v>
      </c>
    </row>
    <row r="2822" spans="1:6">
      <c r="A2822" s="1">
        <v>42019</v>
      </c>
      <c r="B2822">
        <v>41.268486408331697</v>
      </c>
      <c r="C2822">
        <v>41.920133858845503</v>
      </c>
      <c r="D2822">
        <v>40.357662439051701</v>
      </c>
      <c r="E2822">
        <v>40.720512390136697</v>
      </c>
      <c r="F2822">
        <v>42458100</v>
      </c>
    </row>
    <row r="2823" spans="1:6">
      <c r="A2823" s="1">
        <v>42018</v>
      </c>
      <c r="B2823">
        <v>43.571462861007298</v>
      </c>
      <c r="C2823">
        <v>43.571462861007298</v>
      </c>
      <c r="D2823">
        <v>40.927851224136901</v>
      </c>
      <c r="E2823">
        <v>42.068233489990199</v>
      </c>
      <c r="F2823">
        <v>49602300</v>
      </c>
    </row>
    <row r="2824" spans="1:6">
      <c r="A2824" s="1">
        <v>42017</v>
      </c>
      <c r="B2824">
        <v>43.882472513048299</v>
      </c>
      <c r="C2824">
        <v>44.208297615774804</v>
      </c>
      <c r="D2824">
        <v>43.223421300441601</v>
      </c>
      <c r="E2824">
        <v>43.571460723876903</v>
      </c>
      <c r="F2824">
        <v>21644700</v>
      </c>
    </row>
    <row r="2825" spans="1:6">
      <c r="A2825" s="1">
        <v>42016</v>
      </c>
      <c r="B2825">
        <v>43.897290190327602</v>
      </c>
      <c r="C2825">
        <v>43.986153137338697</v>
      </c>
      <c r="D2825">
        <v>43.149378747597098</v>
      </c>
      <c r="E2825">
        <v>43.564064025878899</v>
      </c>
      <c r="F2825">
        <v>15455200</v>
      </c>
    </row>
    <row r="2826" spans="1:6">
      <c r="A2826" s="1">
        <v>42013</v>
      </c>
      <c r="B2826">
        <v>44.963612479816597</v>
      </c>
      <c r="C2826">
        <v>45.015447774423102</v>
      </c>
      <c r="D2826">
        <v>43.904686618892498</v>
      </c>
      <c r="E2826">
        <v>43.9417114257812</v>
      </c>
      <c r="F2826">
        <v>15396200</v>
      </c>
    </row>
    <row r="2827" spans="1:6">
      <c r="A2827" s="1">
        <v>42012</v>
      </c>
      <c r="B2827">
        <v>44.408234127420201</v>
      </c>
      <c r="C2827">
        <v>45.0969063043446</v>
      </c>
      <c r="D2827">
        <v>44.408234127420201</v>
      </c>
      <c r="E2827">
        <v>44.719245910644503</v>
      </c>
      <c r="F2827">
        <v>16971100</v>
      </c>
    </row>
    <row r="2828" spans="1:6">
      <c r="A2828" s="1">
        <v>42011</v>
      </c>
      <c r="B2828">
        <v>44.348991404971997</v>
      </c>
      <c r="C2828">
        <v>44.348991404971997</v>
      </c>
      <c r="D2828">
        <v>43.445571398252703</v>
      </c>
      <c r="E2828">
        <v>43.741775512695298</v>
      </c>
      <c r="F2828">
        <v>23843200</v>
      </c>
    </row>
    <row r="2829" spans="1:6">
      <c r="A2829" s="1">
        <v>42010</v>
      </c>
      <c r="B2829">
        <v>44.904363343124899</v>
      </c>
      <c r="C2829">
        <v>44.985819600131997</v>
      </c>
      <c r="D2829">
        <v>43.208600905757798</v>
      </c>
      <c r="E2829">
        <v>43.675121307372997</v>
      </c>
      <c r="F2829">
        <v>29074100</v>
      </c>
    </row>
    <row r="2830" spans="1:6">
      <c r="A2830" s="1">
        <v>42009</v>
      </c>
      <c r="B2830">
        <v>45.955894450858501</v>
      </c>
      <c r="C2830">
        <v>46.118804172839504</v>
      </c>
      <c r="D2830">
        <v>44.600764429397998</v>
      </c>
      <c r="E2830">
        <v>44.8377265930175</v>
      </c>
      <c r="F2830">
        <v>20100600</v>
      </c>
    </row>
    <row r="2831" spans="1:6">
      <c r="A2831" s="1">
        <v>42006</v>
      </c>
      <c r="B2831">
        <v>46.044752742851799</v>
      </c>
      <c r="C2831">
        <v>46.622347640828302</v>
      </c>
      <c r="D2831">
        <v>45.963296472662897</v>
      </c>
      <c r="E2831">
        <v>46.2743110656738</v>
      </c>
      <c r="F2831">
        <v>12600000</v>
      </c>
    </row>
    <row r="2832" spans="1:6">
      <c r="A2832" s="1">
        <v>42004</v>
      </c>
      <c r="B2832">
        <v>46.574498005302999</v>
      </c>
      <c r="C2832">
        <v>46.714296874733201</v>
      </c>
      <c r="D2832">
        <v>46.044742584228501</v>
      </c>
      <c r="E2832">
        <v>46.044742584228501</v>
      </c>
      <c r="F2832">
        <v>18529400</v>
      </c>
    </row>
    <row r="2833" spans="1:6">
      <c r="A2833" s="1">
        <v>42003</v>
      </c>
      <c r="B2833">
        <v>46.147762503932498</v>
      </c>
      <c r="C2833">
        <v>46.559794293374502</v>
      </c>
      <c r="D2833">
        <v>46.037395242185703</v>
      </c>
      <c r="E2833">
        <v>46.464145660400298</v>
      </c>
      <c r="F2833">
        <v>7518100</v>
      </c>
    </row>
    <row r="2834" spans="1:6">
      <c r="A2834" s="1">
        <v>42002</v>
      </c>
      <c r="B2834">
        <v>45.927029660987102</v>
      </c>
      <c r="C2834">
        <v>46.603943464742002</v>
      </c>
      <c r="D2834">
        <v>45.8019493794027</v>
      </c>
      <c r="E2834">
        <v>46.324348449707003</v>
      </c>
      <c r="F2834">
        <v>10601200</v>
      </c>
    </row>
    <row r="2835" spans="1:6">
      <c r="A2835" s="1">
        <v>41999</v>
      </c>
      <c r="B2835">
        <v>46.110974320598899</v>
      </c>
      <c r="C2835">
        <v>46.272845565767803</v>
      </c>
      <c r="D2835">
        <v>45.919674236381603</v>
      </c>
      <c r="E2835">
        <v>46.022682189941399</v>
      </c>
      <c r="F2835">
        <v>6086500</v>
      </c>
    </row>
    <row r="2836" spans="1:6">
      <c r="A2836" s="1">
        <v>41997</v>
      </c>
      <c r="B2836">
        <v>46.162479029838302</v>
      </c>
      <c r="C2836">
        <v>46.258127664270901</v>
      </c>
      <c r="D2836">
        <v>45.816664224064198</v>
      </c>
      <c r="E2836">
        <v>45.971176147460902</v>
      </c>
      <c r="F2836">
        <v>7412500</v>
      </c>
    </row>
    <row r="2837" spans="1:6">
      <c r="A2837" s="1">
        <v>41996</v>
      </c>
      <c r="B2837">
        <v>45.6547929861689</v>
      </c>
      <c r="C2837">
        <v>46.331706775476</v>
      </c>
      <c r="D2837">
        <v>45.566500859478701</v>
      </c>
      <c r="E2837">
        <v>45.971176147460902</v>
      </c>
      <c r="F2837">
        <v>13552600</v>
      </c>
    </row>
    <row r="2838" spans="1:6">
      <c r="A2838" s="1">
        <v>41995</v>
      </c>
      <c r="B2838">
        <v>45.735731416301803</v>
      </c>
      <c r="C2838">
        <v>45.860814509660898</v>
      </c>
      <c r="D2838">
        <v>45.331056103446002</v>
      </c>
      <c r="E2838">
        <v>45.573860168457003</v>
      </c>
      <c r="F2838">
        <v>17073400</v>
      </c>
    </row>
    <row r="2839" spans="1:6">
      <c r="A2839" s="1">
        <v>41992</v>
      </c>
      <c r="B2839">
        <v>45.176549709305803</v>
      </c>
      <c r="C2839">
        <v>45.875533150501099</v>
      </c>
      <c r="D2839">
        <v>45.154474568502899</v>
      </c>
      <c r="E2839">
        <v>45.566509246826101</v>
      </c>
      <c r="F2839">
        <v>22756400</v>
      </c>
    </row>
    <row r="2840" spans="1:6">
      <c r="A2840" s="1">
        <v>41991</v>
      </c>
      <c r="B2840">
        <v>44.617361950822598</v>
      </c>
      <c r="C2840">
        <v>45.2354125976562</v>
      </c>
      <c r="D2840">
        <v>44.4702065002895</v>
      </c>
      <c r="E2840">
        <v>45.2354125976562</v>
      </c>
      <c r="F2840">
        <v>18173400</v>
      </c>
    </row>
    <row r="2841" spans="1:6">
      <c r="A2841" s="1">
        <v>41990</v>
      </c>
      <c r="B2841">
        <v>43.094307830418899</v>
      </c>
      <c r="C2841">
        <v>44.0213851773307</v>
      </c>
      <c r="D2841">
        <v>42.925080049547603</v>
      </c>
      <c r="E2841">
        <v>43.977237701416001</v>
      </c>
      <c r="F2841">
        <v>17856400</v>
      </c>
    </row>
    <row r="2842" spans="1:6">
      <c r="A2842" s="1">
        <v>41989</v>
      </c>
      <c r="B2842">
        <v>42.983935545664799</v>
      </c>
      <c r="C2842">
        <v>44.043452390359001</v>
      </c>
      <c r="D2842">
        <v>42.755847296853602</v>
      </c>
      <c r="E2842">
        <v>42.991294860839801</v>
      </c>
      <c r="F2842">
        <v>20709700</v>
      </c>
    </row>
    <row r="2843" spans="1:6">
      <c r="A2843" s="1">
        <v>41988</v>
      </c>
      <c r="B2843">
        <v>44.690936723709001</v>
      </c>
      <c r="C2843">
        <v>44.742440705362299</v>
      </c>
      <c r="D2843">
        <v>43.256176132673197</v>
      </c>
      <c r="E2843">
        <v>43.528411865234297</v>
      </c>
      <c r="F2843">
        <v>19209900</v>
      </c>
    </row>
    <row r="2844" spans="1:6">
      <c r="A2844" s="1">
        <v>41985</v>
      </c>
      <c r="B2844">
        <v>44.536415883811799</v>
      </c>
      <c r="C2844">
        <v>45.044101928930701</v>
      </c>
      <c r="D2844">
        <v>44.117024772391197</v>
      </c>
      <c r="E2844">
        <v>44.175888061523402</v>
      </c>
      <c r="F2844">
        <v>17405400</v>
      </c>
    </row>
    <row r="2845" spans="1:6">
      <c r="A2845" s="1">
        <v>41984</v>
      </c>
      <c r="B2845">
        <v>45.007309450883596</v>
      </c>
      <c r="C2845">
        <v>45.662150889976502</v>
      </c>
      <c r="D2845">
        <v>44.963164792280402</v>
      </c>
      <c r="E2845">
        <v>44.985237121582003</v>
      </c>
      <c r="F2845">
        <v>16886200</v>
      </c>
    </row>
    <row r="2846" spans="1:6">
      <c r="A2846" s="1">
        <v>41983</v>
      </c>
      <c r="B2846">
        <v>45.735735295098202</v>
      </c>
      <c r="C2846">
        <v>45.7945985926726</v>
      </c>
      <c r="D2846">
        <v>44.418698482815302</v>
      </c>
      <c r="E2846">
        <v>44.6467895507812</v>
      </c>
      <c r="F2846">
        <v>29620600</v>
      </c>
    </row>
    <row r="2847" spans="1:6">
      <c r="A2847" s="1">
        <v>41982</v>
      </c>
      <c r="B2847">
        <v>45.5076305013026</v>
      </c>
      <c r="C2847">
        <v>46.243404658521698</v>
      </c>
      <c r="D2847">
        <v>45.294258128843303</v>
      </c>
      <c r="E2847">
        <v>45.9490966796875</v>
      </c>
      <c r="F2847">
        <v>19676400</v>
      </c>
    </row>
    <row r="2848" spans="1:6">
      <c r="A2848" s="1">
        <v>41981</v>
      </c>
      <c r="B2848">
        <v>46.059473192885797</v>
      </c>
      <c r="C2848">
        <v>46.471507839368101</v>
      </c>
      <c r="D2848">
        <v>45.809309801585201</v>
      </c>
      <c r="E2848">
        <v>46.110977172851499</v>
      </c>
      <c r="F2848">
        <v>15528200</v>
      </c>
    </row>
    <row r="2849" spans="1:6">
      <c r="A2849" s="1">
        <v>41978</v>
      </c>
      <c r="B2849">
        <v>45.625366722385699</v>
      </c>
      <c r="C2849">
        <v>46.397932043991901</v>
      </c>
      <c r="D2849">
        <v>45.529718076673099</v>
      </c>
      <c r="E2849">
        <v>46.133052825927699</v>
      </c>
      <c r="F2849">
        <v>20071100</v>
      </c>
    </row>
    <row r="2850" spans="1:6">
      <c r="A2850" s="1">
        <v>41977</v>
      </c>
      <c r="B2850">
        <v>44.955796983982403</v>
      </c>
      <c r="C2850">
        <v>45.301611713733998</v>
      </c>
      <c r="D2850">
        <v>44.764496950415698</v>
      </c>
      <c r="E2850">
        <v>45.161815643310497</v>
      </c>
      <c r="F2850">
        <v>11515200</v>
      </c>
    </row>
    <row r="2851" spans="1:6">
      <c r="A2851" s="1">
        <v>41976</v>
      </c>
      <c r="B2851">
        <v>44.852798226872899</v>
      </c>
      <c r="C2851">
        <v>45.338409126320599</v>
      </c>
      <c r="D2851">
        <v>44.742433771899798</v>
      </c>
      <c r="E2851">
        <v>45.279548645019503</v>
      </c>
      <c r="F2851">
        <v>12115500</v>
      </c>
    </row>
    <row r="2852" spans="1:6">
      <c r="A2852" s="1">
        <v>41975</v>
      </c>
      <c r="B2852">
        <v>44.153819894951901</v>
      </c>
      <c r="C2852">
        <v>45.0220338994176</v>
      </c>
      <c r="D2852">
        <v>44.146463386027101</v>
      </c>
      <c r="E2852">
        <v>44.9411010742187</v>
      </c>
      <c r="F2852">
        <v>12546600</v>
      </c>
    </row>
    <row r="2853" spans="1:6">
      <c r="A2853" s="1">
        <v>41974</v>
      </c>
      <c r="B2853">
        <v>44.131741849417601</v>
      </c>
      <c r="C2853">
        <v>44.300969600350001</v>
      </c>
      <c r="D2853">
        <v>43.815358678227</v>
      </c>
      <c r="E2853">
        <v>44.146457672119098</v>
      </c>
      <c r="F2853">
        <v>12771600</v>
      </c>
    </row>
    <row r="2854" spans="1:6">
      <c r="A2854" s="1">
        <v>41971</v>
      </c>
      <c r="B2854">
        <v>44.4407586267209</v>
      </c>
      <c r="C2854">
        <v>44.5584823753885</v>
      </c>
      <c r="D2854">
        <v>44.168520177438197</v>
      </c>
      <c r="E2854">
        <v>44.264171600341797</v>
      </c>
      <c r="F2854">
        <v>6759600</v>
      </c>
    </row>
    <row r="2855" spans="1:6">
      <c r="A2855" s="1">
        <v>41969</v>
      </c>
      <c r="B2855">
        <v>44.5658571160237</v>
      </c>
      <c r="C2855">
        <v>44.5658571160237</v>
      </c>
      <c r="D2855">
        <v>44.293621362110201</v>
      </c>
      <c r="E2855">
        <v>44.396629333496001</v>
      </c>
      <c r="F2855">
        <v>7626600</v>
      </c>
    </row>
    <row r="2856" spans="1:6">
      <c r="A2856" s="1">
        <v>41968</v>
      </c>
      <c r="B2856">
        <v>44.999957684398503</v>
      </c>
      <c r="C2856">
        <v>44.999957684398503</v>
      </c>
      <c r="D2856">
        <v>44.109671423193802</v>
      </c>
      <c r="E2856">
        <v>44.367191314697202</v>
      </c>
      <c r="F2856">
        <v>14802600</v>
      </c>
    </row>
    <row r="2857" spans="1:6">
      <c r="A2857" s="1">
        <v>41967</v>
      </c>
      <c r="B2857">
        <v>44.661505985092397</v>
      </c>
      <c r="C2857">
        <v>45.110328811578398</v>
      </c>
      <c r="D2857">
        <v>44.661505985092397</v>
      </c>
      <c r="E2857">
        <v>44.852806091308501</v>
      </c>
      <c r="F2857">
        <v>8335000</v>
      </c>
    </row>
    <row r="2858" spans="1:6">
      <c r="A2858" s="1">
        <v>41964</v>
      </c>
      <c r="B2858">
        <v>44.933729720138501</v>
      </c>
      <c r="C2858">
        <v>44.933729720138501</v>
      </c>
      <c r="D2858">
        <v>44.367183254993002</v>
      </c>
      <c r="E2858">
        <v>44.477550506591797</v>
      </c>
      <c r="F2858">
        <v>12340500</v>
      </c>
    </row>
    <row r="2859" spans="1:6">
      <c r="A2859" s="1">
        <v>41963</v>
      </c>
      <c r="B2859">
        <v>44.293623589179099</v>
      </c>
      <c r="C2859">
        <v>44.330411751272798</v>
      </c>
      <c r="D2859">
        <v>43.962524516822398</v>
      </c>
      <c r="E2859">
        <v>44.2347602844238</v>
      </c>
      <c r="F2859">
        <v>10917300</v>
      </c>
    </row>
    <row r="2860" spans="1:6">
      <c r="A2860" s="1">
        <v>41962</v>
      </c>
      <c r="B2860">
        <v>44.4775680981761</v>
      </c>
      <c r="C2860">
        <v>44.727731534888399</v>
      </c>
      <c r="D2860">
        <v>44.256836314431503</v>
      </c>
      <c r="E2860">
        <v>44.587932586669901</v>
      </c>
      <c r="F2860">
        <v>9210100</v>
      </c>
    </row>
    <row r="2861" spans="1:6">
      <c r="A2861" s="1">
        <v>41961</v>
      </c>
      <c r="B2861">
        <v>44.4039831153435</v>
      </c>
      <c r="C2861">
        <v>44.749797975260101</v>
      </c>
      <c r="D2861">
        <v>44.293618641390701</v>
      </c>
      <c r="E2861">
        <v>44.536422729492102</v>
      </c>
      <c r="F2861">
        <v>8897800</v>
      </c>
    </row>
    <row r="2862" spans="1:6">
      <c r="A2862" s="1">
        <v>41960</v>
      </c>
      <c r="B2862">
        <v>44.146468451512803</v>
      </c>
      <c r="C2862">
        <v>44.536428024672297</v>
      </c>
      <c r="D2862">
        <v>44.065532810270597</v>
      </c>
      <c r="E2862">
        <v>44.426063537597599</v>
      </c>
      <c r="F2862">
        <v>9017600</v>
      </c>
    </row>
    <row r="2863" spans="1:6">
      <c r="A2863" s="1">
        <v>41957</v>
      </c>
      <c r="B2863">
        <v>44.330401881655703</v>
      </c>
      <c r="C2863">
        <v>44.602637588647198</v>
      </c>
      <c r="D2863">
        <v>44.278897904840001</v>
      </c>
      <c r="E2863">
        <v>44.352474212646399</v>
      </c>
      <c r="F2863">
        <v>6803400</v>
      </c>
    </row>
    <row r="2864" spans="1:6">
      <c r="A2864" s="1">
        <v>41956</v>
      </c>
      <c r="B2864">
        <v>44.514340836077999</v>
      </c>
      <c r="C2864">
        <v>44.609992271700101</v>
      </c>
      <c r="D2864">
        <v>44.139097214415898</v>
      </c>
      <c r="E2864">
        <v>44.315681457519503</v>
      </c>
      <c r="F2864">
        <v>12240400</v>
      </c>
    </row>
    <row r="2865" spans="1:6">
      <c r="A2865" s="1">
        <v>41955</v>
      </c>
      <c r="B2865">
        <v>44.455491415445898</v>
      </c>
      <c r="C2865">
        <v>44.7645181473913</v>
      </c>
      <c r="D2865">
        <v>44.315695278825899</v>
      </c>
      <c r="E2865">
        <v>44.558502197265597</v>
      </c>
      <c r="F2865">
        <v>17219600</v>
      </c>
    </row>
    <row r="2866" spans="1:6">
      <c r="A2866" s="1">
        <v>41954</v>
      </c>
      <c r="B2866">
        <v>45.404628077759099</v>
      </c>
      <c r="C2866">
        <v>45.537067666669202</v>
      </c>
      <c r="D2866">
        <v>45.095604241472898</v>
      </c>
      <c r="E2866">
        <v>45.154464721679602</v>
      </c>
      <c r="F2866">
        <v>12539800</v>
      </c>
    </row>
    <row r="2867" spans="1:6">
      <c r="A2867" s="1">
        <v>41953</v>
      </c>
      <c r="B2867">
        <v>45.066182425561003</v>
      </c>
      <c r="C2867">
        <v>45.566509246826101</v>
      </c>
      <c r="D2867">
        <v>45.0293942665649</v>
      </c>
      <c r="E2867">
        <v>45.566509246826101</v>
      </c>
      <c r="F2867">
        <v>10801000</v>
      </c>
    </row>
    <row r="2868" spans="1:6">
      <c r="A2868" s="1">
        <v>41950</v>
      </c>
      <c r="B2868">
        <v>44.933727999353401</v>
      </c>
      <c r="C2868">
        <v>45.286899261485999</v>
      </c>
      <c r="D2868">
        <v>44.779216098436997</v>
      </c>
      <c r="E2868">
        <v>45.228038787841797</v>
      </c>
      <c r="F2868">
        <v>12384600</v>
      </c>
    </row>
    <row r="2869" spans="1:6">
      <c r="A2869" s="1">
        <v>41949</v>
      </c>
      <c r="B2869">
        <v>44.941099609995099</v>
      </c>
      <c r="C2869">
        <v>45.110327377317198</v>
      </c>
      <c r="D2869">
        <v>44.6100005840362</v>
      </c>
      <c r="E2869">
        <v>45.051464080810497</v>
      </c>
      <c r="F2869">
        <v>10421600</v>
      </c>
    </row>
    <row r="2870" spans="1:6">
      <c r="A2870" s="1">
        <v>41948</v>
      </c>
      <c r="B2870">
        <v>44.735080591574302</v>
      </c>
      <c r="C2870">
        <v>45.051463791373997</v>
      </c>
      <c r="D2870">
        <v>44.433413215806702</v>
      </c>
      <c r="E2870">
        <v>44.992603302001903</v>
      </c>
      <c r="F2870">
        <v>14063800</v>
      </c>
    </row>
    <row r="2871" spans="1:6">
      <c r="A2871" s="1">
        <v>41947</v>
      </c>
      <c r="B2871">
        <v>44.323053494236099</v>
      </c>
      <c r="C2871">
        <v>44.4187021505576</v>
      </c>
      <c r="D2871">
        <v>43.7197158713061</v>
      </c>
      <c r="E2871">
        <v>44.330410003662102</v>
      </c>
      <c r="F2871">
        <v>15295800</v>
      </c>
    </row>
    <row r="2872" spans="1:6">
      <c r="A2872" s="1">
        <v>41946</v>
      </c>
      <c r="B2872">
        <v>44.727721696569397</v>
      </c>
      <c r="C2872">
        <v>44.992600901502698</v>
      </c>
      <c r="D2872">
        <v>44.411338513649703</v>
      </c>
      <c r="E2872">
        <v>44.793941497802699</v>
      </c>
      <c r="F2872">
        <v>11841200</v>
      </c>
    </row>
    <row r="2873" spans="1:6">
      <c r="A2873" s="1">
        <v>41943</v>
      </c>
      <c r="B2873">
        <v>44.234743189450597</v>
      </c>
      <c r="C2873">
        <v>44.5437698064759</v>
      </c>
      <c r="D2873">
        <v>44.050799643312203</v>
      </c>
      <c r="E2873">
        <v>44.499622344970703</v>
      </c>
      <c r="F2873">
        <v>18347600</v>
      </c>
    </row>
    <row r="2874" spans="1:6">
      <c r="A2874" s="1">
        <v>41942</v>
      </c>
      <c r="B2874">
        <v>43.366536651080501</v>
      </c>
      <c r="C2874">
        <v>43.911010873320301</v>
      </c>
      <c r="D2874">
        <v>43.351820828127401</v>
      </c>
      <c r="E2874">
        <v>43.697635650634702</v>
      </c>
      <c r="F2874">
        <v>14709800</v>
      </c>
    </row>
    <row r="2875" spans="1:6">
      <c r="A2875" s="1">
        <v>41941</v>
      </c>
      <c r="B2875">
        <v>43.866865658785898</v>
      </c>
      <c r="C2875">
        <v>43.984589441704301</v>
      </c>
      <c r="D2875">
        <v>43.234099273065802</v>
      </c>
      <c r="E2875">
        <v>43.624061584472599</v>
      </c>
      <c r="F2875">
        <v>16712100</v>
      </c>
    </row>
    <row r="2876" spans="1:6">
      <c r="A2876" s="1">
        <v>41940</v>
      </c>
      <c r="B2876">
        <v>43.315031768259402</v>
      </c>
      <c r="C2876">
        <v>43.918366462937598</v>
      </c>
      <c r="D2876">
        <v>43.270887107079602</v>
      </c>
      <c r="E2876">
        <v>43.874221801757798</v>
      </c>
      <c r="F2876">
        <v>13625000</v>
      </c>
    </row>
    <row r="2877" spans="1:6">
      <c r="A2877" s="1">
        <v>41939</v>
      </c>
      <c r="B2877">
        <v>43.006001644870899</v>
      </c>
      <c r="C2877">
        <v>43.256164979868103</v>
      </c>
      <c r="D2877">
        <v>42.858846246621397</v>
      </c>
      <c r="E2877">
        <v>43.145797729492102</v>
      </c>
      <c r="F2877">
        <v>11087100</v>
      </c>
    </row>
    <row r="2878" spans="1:6">
      <c r="A2878" s="1">
        <v>41936</v>
      </c>
      <c r="B2878">
        <v>42.674905260885602</v>
      </c>
      <c r="C2878">
        <v>43.2488082610597</v>
      </c>
      <c r="D2878">
        <v>42.674905260885602</v>
      </c>
      <c r="E2878">
        <v>43.2193794250488</v>
      </c>
      <c r="F2878">
        <v>13758000</v>
      </c>
    </row>
    <row r="2879" spans="1:6">
      <c r="A2879" s="1">
        <v>41935</v>
      </c>
      <c r="B2879">
        <v>42.7631998357081</v>
      </c>
      <c r="C2879">
        <v>43.116371148903703</v>
      </c>
      <c r="D2879">
        <v>42.630760242415199</v>
      </c>
      <c r="E2879">
        <v>42.7190551757812</v>
      </c>
      <c r="F2879">
        <v>12641900</v>
      </c>
    </row>
    <row r="2880" spans="1:6">
      <c r="A2880" s="1">
        <v>41934</v>
      </c>
      <c r="B2880">
        <v>42.704340093892398</v>
      </c>
      <c r="C2880">
        <v>42.866208527690702</v>
      </c>
      <c r="D2880">
        <v>42.262873839677397</v>
      </c>
      <c r="E2880">
        <v>42.270233154296797</v>
      </c>
      <c r="F2880">
        <v>13750700</v>
      </c>
    </row>
    <row r="2881" spans="1:6">
      <c r="A2881" s="1">
        <v>41933</v>
      </c>
      <c r="B2881">
        <v>42.108366653395002</v>
      </c>
      <c r="C2881">
        <v>42.682269761040402</v>
      </c>
      <c r="D2881">
        <v>41.998002182485898</v>
      </c>
      <c r="E2881">
        <v>42.623409271240199</v>
      </c>
      <c r="F2881">
        <v>14020400</v>
      </c>
    </row>
    <row r="2882" spans="1:6">
      <c r="A2882" s="1">
        <v>41932</v>
      </c>
      <c r="B2882">
        <v>41.276938335567301</v>
      </c>
      <c r="C2882">
        <v>41.7551927675011</v>
      </c>
      <c r="D2882">
        <v>41.254866004072497</v>
      </c>
      <c r="E2882">
        <v>41.666900634765597</v>
      </c>
      <c r="F2882">
        <v>10807600</v>
      </c>
    </row>
    <row r="2883" spans="1:6">
      <c r="A2883" s="1">
        <v>41929</v>
      </c>
      <c r="B2883">
        <v>41.004706227787601</v>
      </c>
      <c r="C2883">
        <v>41.777268772354603</v>
      </c>
      <c r="D2883">
        <v>40.886982438203603</v>
      </c>
      <c r="E2883">
        <v>41.350521087646399</v>
      </c>
      <c r="F2883">
        <v>20183500</v>
      </c>
    </row>
    <row r="2884" spans="1:6">
      <c r="A2884" s="1">
        <v>41928</v>
      </c>
      <c r="B2884">
        <v>40.283648028532902</v>
      </c>
      <c r="C2884">
        <v>41.188650195376802</v>
      </c>
      <c r="D2884">
        <v>39.937833165559603</v>
      </c>
      <c r="E2884">
        <v>40.526454925537102</v>
      </c>
      <c r="F2884">
        <v>31965100</v>
      </c>
    </row>
    <row r="2885" spans="1:6">
      <c r="A2885" s="1">
        <v>41927</v>
      </c>
      <c r="B2885">
        <v>41.953852749721896</v>
      </c>
      <c r="C2885">
        <v>42.218731958337202</v>
      </c>
      <c r="D2885">
        <v>39.923114021508397</v>
      </c>
      <c r="E2885">
        <v>40.857547760009702</v>
      </c>
      <c r="F2885">
        <v>37866900</v>
      </c>
    </row>
    <row r="2886" spans="1:6">
      <c r="A2886" s="1">
        <v>41926</v>
      </c>
      <c r="B2886">
        <v>41.711047840517601</v>
      </c>
      <c r="C2886">
        <v>43.057516278909702</v>
      </c>
      <c r="D2886">
        <v>41.247512010330901</v>
      </c>
      <c r="E2886">
        <v>42.667556762695298</v>
      </c>
      <c r="F2886">
        <v>29096800</v>
      </c>
    </row>
    <row r="2887" spans="1:6">
      <c r="A2887" s="1">
        <v>41925</v>
      </c>
      <c r="B2887">
        <v>43.042796430214601</v>
      </c>
      <c r="C2887">
        <v>43.521050846586199</v>
      </c>
      <c r="D2887">
        <v>42.7558449030942</v>
      </c>
      <c r="E2887">
        <v>42.792633056640597</v>
      </c>
      <c r="F2887">
        <v>17169300</v>
      </c>
    </row>
    <row r="2888" spans="1:6">
      <c r="A2888" s="1">
        <v>41922</v>
      </c>
      <c r="B2888">
        <v>43.4327540166015</v>
      </c>
      <c r="C2888">
        <v>44.014016360266403</v>
      </c>
      <c r="D2888">
        <v>43.050151061534301</v>
      </c>
      <c r="E2888">
        <v>43.057510375976499</v>
      </c>
      <c r="F2888">
        <v>16689400</v>
      </c>
    </row>
    <row r="2889" spans="1:6">
      <c r="A2889" s="1">
        <v>41921</v>
      </c>
      <c r="B2889">
        <v>44.389269048070602</v>
      </c>
      <c r="C2889">
        <v>44.389269048070602</v>
      </c>
      <c r="D2889">
        <v>43.329752159931601</v>
      </c>
      <c r="E2889">
        <v>43.469551086425703</v>
      </c>
      <c r="F2889">
        <v>19189500</v>
      </c>
    </row>
    <row r="2890" spans="1:6">
      <c r="A2890" s="1">
        <v>41920</v>
      </c>
      <c r="B2890">
        <v>43.675566992873101</v>
      </c>
      <c r="C2890">
        <v>44.462845343161803</v>
      </c>
      <c r="D2890">
        <v>43.543127381912797</v>
      </c>
      <c r="E2890">
        <v>44.440773010253899</v>
      </c>
      <c r="F2890">
        <v>15834100</v>
      </c>
    </row>
    <row r="2891" spans="1:6">
      <c r="A2891" s="1">
        <v>41919</v>
      </c>
      <c r="B2891">
        <v>44.087596108552702</v>
      </c>
      <c r="C2891">
        <v>44.087596108552702</v>
      </c>
      <c r="D2891">
        <v>43.550481189309899</v>
      </c>
      <c r="E2891">
        <v>43.609344482421797</v>
      </c>
      <c r="F2891">
        <v>14542000</v>
      </c>
    </row>
    <row r="2892" spans="1:6">
      <c r="A2892" s="1">
        <v>41918</v>
      </c>
      <c r="B2892">
        <v>44.720355923724902</v>
      </c>
      <c r="C2892">
        <v>44.735071744846898</v>
      </c>
      <c r="D2892">
        <v>44.146452933748101</v>
      </c>
      <c r="E2892">
        <v>44.278892517089801</v>
      </c>
      <c r="F2892">
        <v>11578000</v>
      </c>
    </row>
    <row r="2893" spans="1:6">
      <c r="A2893" s="1">
        <v>41915</v>
      </c>
      <c r="B2893">
        <v>43.594628833430697</v>
      </c>
      <c r="C2893">
        <v>44.433411116334703</v>
      </c>
      <c r="D2893">
        <v>43.447473406818901</v>
      </c>
      <c r="E2893">
        <v>44.367191314697202</v>
      </c>
      <c r="F2893">
        <v>18321100</v>
      </c>
    </row>
    <row r="2894" spans="1:6">
      <c r="A2894" s="1">
        <v>41914</v>
      </c>
      <c r="B2894">
        <v>43.521048335545402</v>
      </c>
      <c r="C2894">
        <v>43.771211694685803</v>
      </c>
      <c r="D2894">
        <v>43.123729563953802</v>
      </c>
      <c r="E2894">
        <v>43.292957305908203</v>
      </c>
      <c r="F2894">
        <v>24559100</v>
      </c>
    </row>
    <row r="2895" spans="1:6">
      <c r="A2895" s="1">
        <v>41913</v>
      </c>
      <c r="B2895">
        <v>44.026422893269199</v>
      </c>
      <c r="C2895">
        <v>44.143358828673399</v>
      </c>
      <c r="D2895">
        <v>43.653687682437003</v>
      </c>
      <c r="E2895">
        <v>43.6829223632812</v>
      </c>
      <c r="F2895">
        <v>18995800</v>
      </c>
    </row>
    <row r="2896" spans="1:6">
      <c r="A2896" s="1">
        <v>41912</v>
      </c>
      <c r="B2896">
        <v>44.143356522556999</v>
      </c>
      <c r="C2896">
        <v>44.391845720806103</v>
      </c>
      <c r="D2896">
        <v>43.9460266191263</v>
      </c>
      <c r="E2896">
        <v>44.026420593261697</v>
      </c>
      <c r="F2896">
        <v>14384800</v>
      </c>
    </row>
    <row r="2897" spans="1:6">
      <c r="A2897" s="1">
        <v>41911</v>
      </c>
      <c r="B2897">
        <v>43.872951497544797</v>
      </c>
      <c r="C2897">
        <v>44.216452100226903</v>
      </c>
      <c r="D2897">
        <v>43.653696920758101</v>
      </c>
      <c r="E2897">
        <v>44.092208862304602</v>
      </c>
      <c r="F2897">
        <v>10686500</v>
      </c>
    </row>
    <row r="2898" spans="1:6">
      <c r="A2898" s="1">
        <v>41908</v>
      </c>
      <c r="B2898">
        <v>44.092185429994302</v>
      </c>
      <c r="C2898">
        <v>44.494152405144398</v>
      </c>
      <c r="D2898">
        <v>44.084875368134803</v>
      </c>
      <c r="E2898">
        <v>44.260280609130803</v>
      </c>
      <c r="F2898">
        <v>11948900</v>
      </c>
    </row>
    <row r="2899" spans="1:6">
      <c r="A2899" s="1">
        <v>41907</v>
      </c>
      <c r="B2899">
        <v>44.939979317725502</v>
      </c>
      <c r="C2899">
        <v>44.947286592902699</v>
      </c>
      <c r="D2899">
        <v>43.960639953613203</v>
      </c>
      <c r="E2899">
        <v>43.960639953613203</v>
      </c>
      <c r="F2899">
        <v>16340100</v>
      </c>
    </row>
    <row r="2900" spans="1:6">
      <c r="A2900" s="1">
        <v>41906</v>
      </c>
      <c r="B2900">
        <v>44.713414224765302</v>
      </c>
      <c r="C2900">
        <v>45.049604638371697</v>
      </c>
      <c r="D2900">
        <v>44.596478307512101</v>
      </c>
      <c r="E2900">
        <v>45.0422973632812</v>
      </c>
      <c r="F2900">
        <v>13728200</v>
      </c>
    </row>
    <row r="2901" spans="1:6">
      <c r="A2901" s="1">
        <v>41905</v>
      </c>
      <c r="B2901">
        <v>44.450296979694897</v>
      </c>
      <c r="C2901">
        <v>44.874191319854503</v>
      </c>
      <c r="D2901">
        <v>44.413755037122499</v>
      </c>
      <c r="E2901">
        <v>44.537998199462798</v>
      </c>
      <c r="F2901">
        <v>14328800</v>
      </c>
    </row>
    <row r="2902" spans="1:6">
      <c r="A2902" s="1">
        <v>41904</v>
      </c>
      <c r="B2902">
        <v>44.538015009290397</v>
      </c>
      <c r="C2902">
        <v>44.910750212934602</v>
      </c>
      <c r="D2902">
        <v>44.435696416281402</v>
      </c>
      <c r="E2902">
        <v>44.516090393066399</v>
      </c>
      <c r="F2902">
        <v>13225200</v>
      </c>
    </row>
    <row r="2903" spans="1:6">
      <c r="A2903" s="1">
        <v>41901</v>
      </c>
      <c r="B2903">
        <v>45.122698429263302</v>
      </c>
      <c r="C2903">
        <v>45.203089619797097</v>
      </c>
      <c r="D2903">
        <v>44.567250643930898</v>
      </c>
      <c r="E2903">
        <v>44.662261962890597</v>
      </c>
      <c r="F2903">
        <v>18739300</v>
      </c>
    </row>
    <row r="2904" spans="1:6">
      <c r="A2904" s="1">
        <v>41900</v>
      </c>
      <c r="B2904">
        <v>44.2456914198413</v>
      </c>
      <c r="C2904">
        <v>44.8742233169515</v>
      </c>
      <c r="D2904">
        <v>44.2456914198413</v>
      </c>
      <c r="E2904">
        <v>44.8157539367675</v>
      </c>
      <c r="F2904">
        <v>16973700</v>
      </c>
    </row>
    <row r="2905" spans="1:6">
      <c r="A2905" s="1">
        <v>41899</v>
      </c>
      <c r="B2905">
        <v>43.814465378856703</v>
      </c>
      <c r="C2905">
        <v>44.282209010939802</v>
      </c>
      <c r="D2905">
        <v>43.719454082348598</v>
      </c>
      <c r="E2905">
        <v>44.077571868896399</v>
      </c>
      <c r="F2905">
        <v>15091800</v>
      </c>
    </row>
    <row r="2906" spans="1:6">
      <c r="A2906" s="1">
        <v>41898</v>
      </c>
      <c r="B2906">
        <v>43.6390642741504</v>
      </c>
      <c r="C2906">
        <v>43.9971820947654</v>
      </c>
      <c r="D2906">
        <v>43.573287645383203</v>
      </c>
      <c r="E2906">
        <v>43.843704223632798</v>
      </c>
      <c r="F2906">
        <v>10947900</v>
      </c>
    </row>
    <row r="2907" spans="1:6">
      <c r="A2907" s="1">
        <v>41897</v>
      </c>
      <c r="B2907">
        <v>43.690227309357702</v>
      </c>
      <c r="C2907">
        <v>43.843707981617897</v>
      </c>
      <c r="D2907">
        <v>43.4490481751874</v>
      </c>
      <c r="E2907">
        <v>43.807163238525298</v>
      </c>
      <c r="F2907">
        <v>10685600</v>
      </c>
    </row>
    <row r="2908" spans="1:6">
      <c r="A2908" s="1">
        <v>41894</v>
      </c>
      <c r="B2908">
        <v>43.704848638897801</v>
      </c>
      <c r="C2908">
        <v>44.150667780790499</v>
      </c>
      <c r="D2908">
        <v>43.668306680441802</v>
      </c>
      <c r="E2908">
        <v>43.8729438781738</v>
      </c>
      <c r="F2908">
        <v>14359100</v>
      </c>
    </row>
    <row r="2909" spans="1:6">
      <c r="A2909" s="1">
        <v>41893</v>
      </c>
      <c r="B2909">
        <v>43.2517141169048</v>
      </c>
      <c r="C2909">
        <v>43.7340751268788</v>
      </c>
      <c r="D2909">
        <v>43.0982362473612</v>
      </c>
      <c r="E2909">
        <v>43.675605773925703</v>
      </c>
      <c r="F2909">
        <v>11467000</v>
      </c>
    </row>
    <row r="2910" spans="1:6">
      <c r="A2910" s="1">
        <v>41892</v>
      </c>
      <c r="B2910">
        <v>43.229800779815299</v>
      </c>
      <c r="C2910">
        <v>43.529449321931097</v>
      </c>
      <c r="D2910">
        <v>43.061702740213697</v>
      </c>
      <c r="E2910">
        <v>43.280960083007798</v>
      </c>
      <c r="F2910">
        <v>9153800</v>
      </c>
    </row>
    <row r="2911" spans="1:6">
      <c r="A2911" s="1">
        <v>41891</v>
      </c>
      <c r="B2911">
        <v>43.580601142660299</v>
      </c>
      <c r="C2911">
        <v>43.617143097527702</v>
      </c>
      <c r="D2911">
        <v>42.959376758025002</v>
      </c>
      <c r="E2911">
        <v>43.164016723632798</v>
      </c>
      <c r="F2911">
        <v>14868700</v>
      </c>
    </row>
    <row r="2912" spans="1:6">
      <c r="A2912" s="1">
        <v>41890</v>
      </c>
      <c r="B2912">
        <v>43.7340764859755</v>
      </c>
      <c r="C2912">
        <v>44.011800345188803</v>
      </c>
      <c r="D2912">
        <v>43.6609925804852</v>
      </c>
      <c r="E2912">
        <v>43.770618438720703</v>
      </c>
      <c r="F2912">
        <v>8090000</v>
      </c>
    </row>
    <row r="2913" spans="1:6">
      <c r="A2913" s="1">
        <v>41887</v>
      </c>
      <c r="B2913">
        <v>43.573285330514103</v>
      </c>
      <c r="C2913">
        <v>43.785232543945298</v>
      </c>
      <c r="D2913">
        <v>43.280946942169201</v>
      </c>
      <c r="E2913">
        <v>43.785232543945298</v>
      </c>
      <c r="F2913">
        <v>9600900</v>
      </c>
    </row>
    <row r="2914" spans="1:6">
      <c r="A2914" s="1">
        <v>41886</v>
      </c>
      <c r="B2914">
        <v>43.580598222542498</v>
      </c>
      <c r="C2914">
        <v>43.953330597970798</v>
      </c>
      <c r="D2914">
        <v>43.434427624894703</v>
      </c>
      <c r="E2914">
        <v>43.639064788818303</v>
      </c>
      <c r="F2914">
        <v>9811900</v>
      </c>
    </row>
    <row r="2915" spans="1:6">
      <c r="A2915" s="1">
        <v>41885</v>
      </c>
      <c r="B2915">
        <v>43.865639166308597</v>
      </c>
      <c r="C2915">
        <v>44.121435678428803</v>
      </c>
      <c r="D2915">
        <v>43.456361958943198</v>
      </c>
      <c r="E2915">
        <v>43.631767272949197</v>
      </c>
      <c r="F2915">
        <v>11791800</v>
      </c>
    </row>
    <row r="2916" spans="1:6">
      <c r="A2916" s="1">
        <v>41884</v>
      </c>
      <c r="B2916">
        <v>43.456351080123902</v>
      </c>
      <c r="C2916">
        <v>43.639063625319103</v>
      </c>
      <c r="D2916">
        <v>43.229789308383999</v>
      </c>
      <c r="E2916">
        <v>43.609828948974602</v>
      </c>
      <c r="F2916">
        <v>8671100</v>
      </c>
    </row>
    <row r="2917" spans="1:6">
      <c r="A2917" s="1">
        <v>41880</v>
      </c>
      <c r="B2917">
        <v>43.368664539502603</v>
      </c>
      <c r="C2917">
        <v>43.595229176012097</v>
      </c>
      <c r="D2917">
        <v>43.288270546290498</v>
      </c>
      <c r="E2917">
        <v>43.449058532714801</v>
      </c>
      <c r="F2917">
        <v>8897900</v>
      </c>
    </row>
    <row r="2918" spans="1:6">
      <c r="A2918" s="1">
        <v>41879</v>
      </c>
      <c r="B2918">
        <v>43.302886786348999</v>
      </c>
      <c r="C2918">
        <v>43.3905880549041</v>
      </c>
      <c r="D2918">
        <v>42.981313609665001</v>
      </c>
      <c r="E2918">
        <v>43.237110137939403</v>
      </c>
      <c r="F2918">
        <v>9096100</v>
      </c>
    </row>
    <row r="2919" spans="1:6">
      <c r="A2919" s="1">
        <v>41878</v>
      </c>
      <c r="B2919">
        <v>43.7413962239714</v>
      </c>
      <c r="C2919">
        <v>43.814482938257598</v>
      </c>
      <c r="D2919">
        <v>43.507524314201703</v>
      </c>
      <c r="E2919">
        <v>43.551376342773402</v>
      </c>
      <c r="F2919">
        <v>11410900</v>
      </c>
    </row>
    <row r="2920" spans="1:6">
      <c r="A2920" s="1">
        <v>41877</v>
      </c>
      <c r="B2920">
        <v>43.536757097920898</v>
      </c>
      <c r="C2920">
        <v>43.8144810241293</v>
      </c>
      <c r="D2920">
        <v>43.405203805926</v>
      </c>
      <c r="E2920">
        <v>43.661003112792898</v>
      </c>
      <c r="F2920">
        <v>10281100</v>
      </c>
    </row>
    <row r="2921" spans="1:6">
      <c r="A2921" s="1">
        <v>41876</v>
      </c>
      <c r="B2921">
        <v>43.105549608952401</v>
      </c>
      <c r="C2921">
        <v>43.7267740259202</v>
      </c>
      <c r="D2921">
        <v>43.017848355111703</v>
      </c>
      <c r="E2921">
        <v>43.368656158447202</v>
      </c>
      <c r="F2921">
        <v>13996800</v>
      </c>
    </row>
    <row r="2922" spans="1:6">
      <c r="A2922" s="1">
        <v>41873</v>
      </c>
      <c r="B2922">
        <v>42.710891776990998</v>
      </c>
      <c r="C2922">
        <v>43.178638324562598</v>
      </c>
      <c r="D2922">
        <v>42.630500583537703</v>
      </c>
      <c r="E2922">
        <v>42.7474365234375</v>
      </c>
      <c r="F2922">
        <v>10228600</v>
      </c>
    </row>
    <row r="2923" spans="1:6">
      <c r="A2923" s="1">
        <v>41872</v>
      </c>
      <c r="B2923">
        <v>42.140831077758897</v>
      </c>
      <c r="C2923">
        <v>42.952075412493897</v>
      </c>
      <c r="D2923">
        <v>42.096979053080098</v>
      </c>
      <c r="E2923">
        <v>42.754745483398402</v>
      </c>
      <c r="F2923">
        <v>12745500</v>
      </c>
    </row>
    <row r="2924" spans="1:6">
      <c r="A2924" s="1">
        <v>41871</v>
      </c>
      <c r="B2924">
        <v>41.965409906527</v>
      </c>
      <c r="C2924">
        <v>42.2796756613523</v>
      </c>
      <c r="D2924">
        <v>41.943485296460203</v>
      </c>
      <c r="E2924">
        <v>42.126197814941399</v>
      </c>
      <c r="F2924">
        <v>8121400</v>
      </c>
    </row>
    <row r="2925" spans="1:6">
      <c r="A2925" s="1">
        <v>41870</v>
      </c>
      <c r="B2925">
        <v>42.096965650488102</v>
      </c>
      <c r="C2925">
        <v>42.184669671923103</v>
      </c>
      <c r="D2925">
        <v>41.9069458466562</v>
      </c>
      <c r="E2925">
        <v>42.067733764648402</v>
      </c>
      <c r="F2925">
        <v>9040500</v>
      </c>
    </row>
    <row r="2926" spans="1:6">
      <c r="A2926" s="1">
        <v>41869</v>
      </c>
      <c r="B2926">
        <v>41.5561395724785</v>
      </c>
      <c r="C2926">
        <v>41.972723930904799</v>
      </c>
      <c r="D2926">
        <v>41.483052885403303</v>
      </c>
      <c r="E2926">
        <v>41.826553344726499</v>
      </c>
      <c r="F2926">
        <v>8881400</v>
      </c>
    </row>
    <row r="2927" spans="1:6">
      <c r="A2927" s="1">
        <v>41866</v>
      </c>
      <c r="B2927">
        <v>41.833875499125902</v>
      </c>
      <c r="C2927">
        <v>42.023895364500802</v>
      </c>
      <c r="D2927">
        <v>41.212651025301803</v>
      </c>
      <c r="E2927">
        <v>41.475757598876903</v>
      </c>
      <c r="F2927">
        <v>12727400</v>
      </c>
    </row>
    <row r="2928" spans="1:6">
      <c r="A2928" s="1">
        <v>41865</v>
      </c>
      <c r="B2928">
        <v>41.490355327689301</v>
      </c>
      <c r="C2928">
        <v>41.658450495130701</v>
      </c>
      <c r="D2928">
        <v>41.439196050119001</v>
      </c>
      <c r="E2928">
        <v>41.643833160400298</v>
      </c>
      <c r="F2928">
        <v>8275900</v>
      </c>
    </row>
    <row r="2929" spans="1:6">
      <c r="A2929" s="1">
        <v>41864</v>
      </c>
      <c r="B2929">
        <v>41.431907126423198</v>
      </c>
      <c r="C2929">
        <v>41.541535798844997</v>
      </c>
      <c r="D2929">
        <v>41.3003538347063</v>
      </c>
      <c r="E2929">
        <v>41.453834533691399</v>
      </c>
      <c r="F2929">
        <v>7012600</v>
      </c>
    </row>
    <row r="2930" spans="1:6">
      <c r="A2930" s="1">
        <v>41863</v>
      </c>
      <c r="B2930">
        <v>41.095705588222998</v>
      </c>
      <c r="C2930">
        <v>41.3295774245003</v>
      </c>
      <c r="D2930">
        <v>41.022621684875901</v>
      </c>
      <c r="E2930">
        <v>41.183406829833899</v>
      </c>
      <c r="F2930">
        <v>11289600</v>
      </c>
    </row>
    <row r="2931" spans="1:6">
      <c r="A2931" s="1">
        <v>41862</v>
      </c>
      <c r="B2931">
        <v>41.322267874027901</v>
      </c>
      <c r="C2931">
        <v>41.351502548945902</v>
      </c>
      <c r="D2931">
        <v>41.051851312994799</v>
      </c>
      <c r="E2931">
        <v>41.161479949951101</v>
      </c>
      <c r="F2931">
        <v>9066800</v>
      </c>
    </row>
    <row r="2932" spans="1:6">
      <c r="A2932" s="1">
        <v>41859</v>
      </c>
      <c r="B2932">
        <v>40.847222310780403</v>
      </c>
      <c r="C2932">
        <v>41.190722839641701</v>
      </c>
      <c r="D2932">
        <v>40.664509738062399</v>
      </c>
      <c r="E2932">
        <v>41.1761054992675</v>
      </c>
      <c r="F2932">
        <v>12213200</v>
      </c>
    </row>
    <row r="2933" spans="1:6">
      <c r="A2933" s="1">
        <v>41858</v>
      </c>
      <c r="B2933">
        <v>41.388048527596702</v>
      </c>
      <c r="C2933">
        <v>41.431897756270097</v>
      </c>
      <c r="D2933">
        <v>40.693740264552503</v>
      </c>
      <c r="E2933">
        <v>40.8618354797363</v>
      </c>
      <c r="F2933">
        <v>11743800</v>
      </c>
    </row>
    <row r="2934" spans="1:6">
      <c r="A2934" s="1">
        <v>41857</v>
      </c>
      <c r="B2934">
        <v>40.8472101737215</v>
      </c>
      <c r="C2934">
        <v>41.431889675097302</v>
      </c>
      <c r="D2934">
        <v>40.803360953600702</v>
      </c>
      <c r="E2934">
        <v>41.095699310302699</v>
      </c>
      <c r="F2934">
        <v>12190600</v>
      </c>
    </row>
    <row r="2935" spans="1:6">
      <c r="A2935" s="1">
        <v>41856</v>
      </c>
      <c r="B2935">
        <v>41.241876036748501</v>
      </c>
      <c r="C2935">
        <v>41.366119229592698</v>
      </c>
      <c r="D2935">
        <v>40.635269046822799</v>
      </c>
      <c r="E2935">
        <v>40.971462249755803</v>
      </c>
      <c r="F2935">
        <v>16863300</v>
      </c>
    </row>
    <row r="2936" spans="1:6">
      <c r="A2936" s="1">
        <v>41855</v>
      </c>
      <c r="B2936">
        <v>41.5926763419615</v>
      </c>
      <c r="C2936">
        <v>41.643835622556601</v>
      </c>
      <c r="D2936">
        <v>41.176092035417703</v>
      </c>
      <c r="E2936">
        <v>41.402656555175703</v>
      </c>
      <c r="F2936">
        <v>13543900</v>
      </c>
    </row>
    <row r="2937" spans="1:6">
      <c r="A2937" s="1">
        <v>41852</v>
      </c>
      <c r="B2937">
        <v>41.943493073700601</v>
      </c>
      <c r="C2937">
        <v>42.016579767427999</v>
      </c>
      <c r="D2937">
        <v>40.905687114522102</v>
      </c>
      <c r="E2937">
        <v>41.278419494628899</v>
      </c>
      <c r="F2937">
        <v>23915400</v>
      </c>
    </row>
    <row r="2938" spans="1:6">
      <c r="A2938" s="1">
        <v>41851</v>
      </c>
      <c r="B2938">
        <v>42.864364138778697</v>
      </c>
      <c r="C2938">
        <v>42.886288752010501</v>
      </c>
      <c r="D2938">
        <v>42.140821234434902</v>
      </c>
      <c r="E2938">
        <v>42.148128509521399</v>
      </c>
      <c r="F2938">
        <v>15955900</v>
      </c>
    </row>
    <row r="2939" spans="1:6">
      <c r="A2939" s="1">
        <v>41850</v>
      </c>
      <c r="B2939">
        <v>43.134780108799902</v>
      </c>
      <c r="C2939">
        <v>43.324799938366198</v>
      </c>
      <c r="D2939">
        <v>42.835131631578697</v>
      </c>
      <c r="E2939">
        <v>43.054386138916001</v>
      </c>
      <c r="F2939">
        <v>11815700</v>
      </c>
    </row>
    <row r="2940" spans="1:6">
      <c r="A2940" s="1">
        <v>41849</v>
      </c>
      <c r="B2940">
        <v>43.215161952243697</v>
      </c>
      <c r="C2940">
        <v>43.215161952243697</v>
      </c>
      <c r="D2940">
        <v>42.710873660104703</v>
      </c>
      <c r="E2940">
        <v>42.857044219970703</v>
      </c>
      <c r="F2940">
        <v>13498800</v>
      </c>
    </row>
    <row r="2941" spans="1:6">
      <c r="A2941" s="1">
        <v>41848</v>
      </c>
      <c r="B2941">
        <v>43.076324405803803</v>
      </c>
      <c r="C2941">
        <v>43.310196326149502</v>
      </c>
      <c r="D2941">
        <v>42.878994450267001</v>
      </c>
      <c r="E2941">
        <v>43.259037017822202</v>
      </c>
      <c r="F2941">
        <v>12382800</v>
      </c>
    </row>
    <row r="2942" spans="1:6">
      <c r="A2942" s="1">
        <v>41845</v>
      </c>
      <c r="B2942">
        <v>43.061687672206297</v>
      </c>
      <c r="C2942">
        <v>43.317486886633198</v>
      </c>
      <c r="D2942">
        <v>43.003221112433103</v>
      </c>
      <c r="E2942">
        <v>43.127464294433501</v>
      </c>
      <c r="F2942">
        <v>10500600</v>
      </c>
    </row>
    <row r="2943" spans="1:6">
      <c r="A2943" s="1">
        <v>41844</v>
      </c>
      <c r="B2943">
        <v>43.171316128004598</v>
      </c>
      <c r="C2943">
        <v>43.375953268328502</v>
      </c>
      <c r="D2943">
        <v>43.112849568471503</v>
      </c>
      <c r="E2943">
        <v>43.244400024413999</v>
      </c>
      <c r="F2943">
        <v>9844100</v>
      </c>
    </row>
    <row r="2944" spans="1:6">
      <c r="A2944" s="1">
        <v>41843</v>
      </c>
      <c r="B2944">
        <v>42.944776680323699</v>
      </c>
      <c r="C2944">
        <v>43.259042636854097</v>
      </c>
      <c r="D2944">
        <v>42.769374111267403</v>
      </c>
      <c r="E2944">
        <v>43.120182037353501</v>
      </c>
      <c r="F2944">
        <v>11122100</v>
      </c>
    </row>
    <row r="2945" spans="1:6">
      <c r="A2945" s="1">
        <v>41842</v>
      </c>
      <c r="B2945">
        <v>42.696258587334</v>
      </c>
      <c r="C2945">
        <v>42.973982386995701</v>
      </c>
      <c r="D2945">
        <v>42.659716642424399</v>
      </c>
      <c r="E2945">
        <v>42.878971099853501</v>
      </c>
      <c r="F2945">
        <v>10375200</v>
      </c>
    </row>
    <row r="2946" spans="1:6">
      <c r="A2946" s="1">
        <v>41841</v>
      </c>
      <c r="B2946">
        <v>42.477023729386197</v>
      </c>
      <c r="C2946">
        <v>42.688971010817497</v>
      </c>
      <c r="D2946">
        <v>42.316238540001301</v>
      </c>
      <c r="E2946">
        <v>42.564727783203097</v>
      </c>
      <c r="F2946">
        <v>9141400</v>
      </c>
    </row>
    <row r="2947" spans="1:6">
      <c r="A2947" s="1">
        <v>41838</v>
      </c>
      <c r="B2947">
        <v>42.630494072908697</v>
      </c>
      <c r="C2947">
        <v>42.740119931587699</v>
      </c>
      <c r="D2947">
        <v>42.316228259678603</v>
      </c>
      <c r="E2947">
        <v>42.557407379150298</v>
      </c>
      <c r="F2947">
        <v>12803300</v>
      </c>
    </row>
    <row r="2948" spans="1:6">
      <c r="A2948" s="1">
        <v>41837</v>
      </c>
      <c r="B2948">
        <v>42.798590654856604</v>
      </c>
      <c r="C2948">
        <v>43.017845167196498</v>
      </c>
      <c r="D2948">
        <v>42.213908237987098</v>
      </c>
      <c r="E2948">
        <v>42.286994934082003</v>
      </c>
      <c r="F2948">
        <v>17013500</v>
      </c>
    </row>
    <row r="2949" spans="1:6">
      <c r="A2949" s="1">
        <v>41836</v>
      </c>
      <c r="B2949">
        <v>42.762047773212402</v>
      </c>
      <c r="C2949">
        <v>43.105548289871599</v>
      </c>
      <c r="D2949">
        <v>42.615879950608303</v>
      </c>
      <c r="E2949">
        <v>42.908218383788999</v>
      </c>
      <c r="F2949">
        <v>20507500</v>
      </c>
    </row>
    <row r="2950" spans="1:6">
      <c r="A2950" s="1">
        <v>41835</v>
      </c>
      <c r="B2950">
        <v>42.352782749773503</v>
      </c>
      <c r="C2950">
        <v>42.8936105038185</v>
      </c>
      <c r="D2950">
        <v>42.2139193845127</v>
      </c>
      <c r="E2950">
        <v>42.586654663085902</v>
      </c>
      <c r="F2950">
        <v>36178000</v>
      </c>
    </row>
    <row r="2951" spans="1:6">
      <c r="A2951" s="1">
        <v>41834</v>
      </c>
      <c r="B2951">
        <v>41.314982350694699</v>
      </c>
      <c r="C2951">
        <v>41.541547033920999</v>
      </c>
      <c r="D2951">
        <v>41.073803109301203</v>
      </c>
      <c r="E2951">
        <v>41.139579772949197</v>
      </c>
      <c r="F2951">
        <v>14004400</v>
      </c>
    </row>
    <row r="2952" spans="1:6">
      <c r="A2952" s="1">
        <v>41831</v>
      </c>
      <c r="B2952">
        <v>40.4086970188648</v>
      </c>
      <c r="C2952">
        <v>40.861823236547998</v>
      </c>
      <c r="D2952">
        <v>40.335610346353697</v>
      </c>
      <c r="E2952">
        <v>40.781429290771399</v>
      </c>
      <c r="F2952">
        <v>10230000</v>
      </c>
    </row>
    <row r="2953" spans="1:6">
      <c r="A2953" s="1">
        <v>41830</v>
      </c>
      <c r="B2953">
        <v>40.240612048673803</v>
      </c>
      <c r="C2953">
        <v>40.788749685501898</v>
      </c>
      <c r="D2953">
        <v>40.167525357646802</v>
      </c>
      <c r="E2953">
        <v>40.6060371398925</v>
      </c>
      <c r="F2953">
        <v>12436600</v>
      </c>
    </row>
    <row r="2954" spans="1:6">
      <c r="A2954" s="1">
        <v>41829</v>
      </c>
      <c r="B2954">
        <v>40.839907833307301</v>
      </c>
      <c r="C2954">
        <v>41.015310310923397</v>
      </c>
      <c r="D2954">
        <v>40.642577955010097</v>
      </c>
      <c r="E2954">
        <v>40.942226409912102</v>
      </c>
      <c r="F2954">
        <v>10914300</v>
      </c>
    </row>
    <row r="2955" spans="1:6">
      <c r="A2955" s="1">
        <v>41828</v>
      </c>
      <c r="B2955">
        <v>41.183406613636997</v>
      </c>
      <c r="C2955">
        <v>41.271110642759702</v>
      </c>
      <c r="D2955">
        <v>40.657196378761498</v>
      </c>
      <c r="E2955">
        <v>40.752204895019503</v>
      </c>
      <c r="F2955">
        <v>18343400</v>
      </c>
    </row>
    <row r="2956" spans="1:6">
      <c r="A2956" s="1">
        <v>41827</v>
      </c>
      <c r="B2956">
        <v>41.578062391757697</v>
      </c>
      <c r="C2956">
        <v>41.651149075681403</v>
      </c>
      <c r="D2956">
        <v>41.219947398433497</v>
      </c>
      <c r="E2956">
        <v>41.417274475097599</v>
      </c>
      <c r="F2956">
        <v>13916100</v>
      </c>
    </row>
    <row r="2957" spans="1:6">
      <c r="A2957" s="1">
        <v>41823</v>
      </c>
      <c r="B2957">
        <v>41.826564422521201</v>
      </c>
      <c r="C2957">
        <v>42.133523013591102</v>
      </c>
      <c r="D2957">
        <v>41.6584691796862</v>
      </c>
      <c r="E2957">
        <v>41.695011138916001</v>
      </c>
      <c r="F2957">
        <v>12599800</v>
      </c>
    </row>
    <row r="2958" spans="1:6">
      <c r="A2958" s="1">
        <v>41822</v>
      </c>
      <c r="B2958">
        <v>41.855797810495403</v>
      </c>
      <c r="C2958">
        <v>42.009275707296801</v>
      </c>
      <c r="D2958">
        <v>41.526914611654597</v>
      </c>
      <c r="E2958">
        <v>41.636543273925703</v>
      </c>
      <c r="F2958">
        <v>19189900</v>
      </c>
    </row>
    <row r="2959" spans="1:6">
      <c r="A2959" s="1">
        <v>41821</v>
      </c>
      <c r="B2959">
        <v>41.768094574941202</v>
      </c>
      <c r="C2959">
        <v>42.382008921039102</v>
      </c>
      <c r="D2959">
        <v>41.716935278430697</v>
      </c>
      <c r="E2959">
        <v>42.075050354003899</v>
      </c>
      <c r="F2959">
        <v>14472200</v>
      </c>
    </row>
    <row r="2960" spans="1:6">
      <c r="A2960" s="1">
        <v>41820</v>
      </c>
      <c r="B2960">
        <v>41.688611988746899</v>
      </c>
      <c r="C2960">
        <v>41.9353761735698</v>
      </c>
      <c r="D2960">
        <v>41.645067159354703</v>
      </c>
      <c r="E2960">
        <v>41.819252014160099</v>
      </c>
      <c r="F2960">
        <v>11549000</v>
      </c>
    </row>
    <row r="2961" spans="1:6">
      <c r="A2961" s="1">
        <v>41817</v>
      </c>
      <c r="B2961">
        <v>41.608776025338997</v>
      </c>
      <c r="C2961">
        <v>41.877312606443198</v>
      </c>
      <c r="D2961">
        <v>41.543456017111701</v>
      </c>
      <c r="E2961">
        <v>41.753929138183501</v>
      </c>
      <c r="F2961">
        <v>10178600</v>
      </c>
    </row>
    <row r="2962" spans="1:6">
      <c r="A2962" s="1">
        <v>41816</v>
      </c>
      <c r="B2962">
        <v>41.616036394970301</v>
      </c>
      <c r="C2962">
        <v>41.724904008218701</v>
      </c>
      <c r="D2962">
        <v>41.078960414826199</v>
      </c>
      <c r="E2962">
        <v>41.652324676513601</v>
      </c>
      <c r="F2962">
        <v>11854400</v>
      </c>
    </row>
    <row r="2963" spans="1:6">
      <c r="A2963" s="1">
        <v>41815</v>
      </c>
      <c r="B2963">
        <v>41.528940152103601</v>
      </c>
      <c r="C2963">
        <v>41.906344336459398</v>
      </c>
      <c r="D2963">
        <v>41.274916667389398</v>
      </c>
      <c r="E2963">
        <v>41.753929138183501</v>
      </c>
      <c r="F2963">
        <v>14836600</v>
      </c>
    </row>
    <row r="2964" spans="1:6">
      <c r="A2964" s="1">
        <v>41814</v>
      </c>
      <c r="B2964">
        <v>42.007958372147797</v>
      </c>
      <c r="C2964">
        <v>42.182143238847601</v>
      </c>
      <c r="D2964">
        <v>41.587006535155901</v>
      </c>
      <c r="E2964">
        <v>41.674098968505803</v>
      </c>
      <c r="F2964">
        <v>12322900</v>
      </c>
    </row>
    <row r="2965" spans="1:6">
      <c r="A2965" s="1">
        <v>41813</v>
      </c>
      <c r="B2965">
        <v>41.7611950744651</v>
      </c>
      <c r="C2965">
        <v>42.254723488495301</v>
      </c>
      <c r="D2965">
        <v>41.543462602067798</v>
      </c>
      <c r="E2965">
        <v>42.232948303222599</v>
      </c>
      <c r="F2965">
        <v>16007700</v>
      </c>
    </row>
    <row r="2966" spans="1:6">
      <c r="A2966" s="1">
        <v>41810</v>
      </c>
      <c r="B2966">
        <v>41.8700599933806</v>
      </c>
      <c r="C2966">
        <v>41.928123462709401</v>
      </c>
      <c r="D2966">
        <v>41.623295785970399</v>
      </c>
      <c r="E2966">
        <v>41.7684516906738</v>
      </c>
      <c r="F2966">
        <v>17124800</v>
      </c>
    </row>
    <row r="2967" spans="1:6">
      <c r="A2967" s="1">
        <v>41809</v>
      </c>
      <c r="B2967">
        <v>41.870046571840803</v>
      </c>
      <c r="C2967">
        <v>41.870046571840803</v>
      </c>
      <c r="D2967">
        <v>41.521674173395397</v>
      </c>
      <c r="E2967">
        <v>41.5869941711425</v>
      </c>
      <c r="F2967">
        <v>11624400</v>
      </c>
    </row>
    <row r="2968" spans="1:6">
      <c r="A2968" s="1">
        <v>41808</v>
      </c>
      <c r="B2968">
        <v>41.579749977189103</v>
      </c>
      <c r="C2968">
        <v>41.957154213117001</v>
      </c>
      <c r="D2968">
        <v>41.3329857755677</v>
      </c>
      <c r="E2968">
        <v>41.935379028320298</v>
      </c>
      <c r="F2968">
        <v>13729400</v>
      </c>
    </row>
    <row r="2969" spans="1:6">
      <c r="A2969" s="1">
        <v>41807</v>
      </c>
      <c r="B2969">
        <v>41.216861616954901</v>
      </c>
      <c r="C2969">
        <v>41.797482453651803</v>
      </c>
      <c r="D2969">
        <v>41.137025732793099</v>
      </c>
      <c r="E2969">
        <v>41.674098968505803</v>
      </c>
      <c r="F2969">
        <v>11200500</v>
      </c>
    </row>
    <row r="2970" spans="1:6">
      <c r="A2970" s="1">
        <v>41806</v>
      </c>
      <c r="B2970">
        <v>41.260409363913404</v>
      </c>
      <c r="C2970">
        <v>41.332988704014099</v>
      </c>
      <c r="D2970">
        <v>40.883007869865096</v>
      </c>
      <c r="E2970">
        <v>41.274925231933501</v>
      </c>
      <c r="F2970">
        <v>11199100</v>
      </c>
    </row>
    <row r="2971" spans="1:6">
      <c r="A2971" s="1">
        <v>41803</v>
      </c>
      <c r="B2971">
        <v>41.391044668107398</v>
      </c>
      <c r="C2971">
        <v>41.855541317090598</v>
      </c>
      <c r="D2971">
        <v>41.2821798233499</v>
      </c>
      <c r="E2971">
        <v>41.398303985595703</v>
      </c>
      <c r="F2971">
        <v>12040800</v>
      </c>
    </row>
    <row r="2972" spans="1:6">
      <c r="A2972" s="1">
        <v>41802</v>
      </c>
      <c r="B2972">
        <v>41.420076400823497</v>
      </c>
      <c r="C2972">
        <v>41.674097140542898</v>
      </c>
      <c r="D2972">
        <v>41.274920505861601</v>
      </c>
      <c r="E2972">
        <v>41.398303985595703</v>
      </c>
      <c r="F2972">
        <v>11670200</v>
      </c>
    </row>
    <row r="2973" spans="1:6">
      <c r="A2973" s="1">
        <v>41801</v>
      </c>
      <c r="B2973">
        <v>41.717632277452402</v>
      </c>
      <c r="C2973">
        <v>41.9426239858632</v>
      </c>
      <c r="D2973">
        <v>41.354744032761303</v>
      </c>
      <c r="E2973">
        <v>41.565219879150298</v>
      </c>
      <c r="F2973">
        <v>14232200</v>
      </c>
    </row>
    <row r="2974" spans="1:6">
      <c r="A2974" s="1">
        <v>41800</v>
      </c>
      <c r="B2974">
        <v>41.710388176546502</v>
      </c>
      <c r="C2974">
        <v>42.051501345679497</v>
      </c>
      <c r="D2974">
        <v>41.652324711134099</v>
      </c>
      <c r="E2974">
        <v>42.022472381591797</v>
      </c>
      <c r="F2974">
        <v>11609200</v>
      </c>
    </row>
    <row r="2975" spans="1:6">
      <c r="A2975" s="1">
        <v>41799</v>
      </c>
      <c r="B2975">
        <v>41.303954050304803</v>
      </c>
      <c r="C2975">
        <v>41.855543153012299</v>
      </c>
      <c r="D2975">
        <v>41.296697501116697</v>
      </c>
      <c r="E2975">
        <v>41.674098968505803</v>
      </c>
      <c r="F2975">
        <v>11999700</v>
      </c>
    </row>
    <row r="2976" spans="1:6">
      <c r="A2976" s="1">
        <v>41796</v>
      </c>
      <c r="B2976">
        <v>41.195084634925998</v>
      </c>
      <c r="C2976">
        <v>41.463624009685297</v>
      </c>
      <c r="D2976">
        <v>41.115251522865599</v>
      </c>
      <c r="E2976">
        <v>41.347499847412102</v>
      </c>
      <c r="F2976">
        <v>15399800</v>
      </c>
    </row>
    <row r="2977" spans="1:6">
      <c r="A2977" s="1">
        <v>41795</v>
      </c>
      <c r="B2977">
        <v>40.578163309589698</v>
      </c>
      <c r="C2977">
        <v>41.122495675271097</v>
      </c>
      <c r="D2977">
        <v>40.273338513744498</v>
      </c>
      <c r="E2977">
        <v>41.100723266601499</v>
      </c>
      <c r="F2977">
        <v>16803400</v>
      </c>
    </row>
    <row r="2978" spans="1:6">
      <c r="A2978" s="1">
        <v>41794</v>
      </c>
      <c r="B2978">
        <v>40.295123091082402</v>
      </c>
      <c r="C2978">
        <v>40.447535535031797</v>
      </c>
      <c r="D2978">
        <v>40.099163048025297</v>
      </c>
      <c r="E2978">
        <v>40.411247253417898</v>
      </c>
      <c r="F2978">
        <v>9727800</v>
      </c>
    </row>
    <row r="2979" spans="1:6">
      <c r="A2979" s="1">
        <v>41793</v>
      </c>
      <c r="B2979">
        <v>39.983042624174701</v>
      </c>
      <c r="C2979">
        <v>40.396735164214597</v>
      </c>
      <c r="D2979">
        <v>39.983042624174701</v>
      </c>
      <c r="E2979">
        <v>40.353187561035099</v>
      </c>
      <c r="F2979">
        <v>9131500</v>
      </c>
    </row>
    <row r="2980" spans="1:6">
      <c r="A2980" s="1">
        <v>41792</v>
      </c>
      <c r="B2980">
        <v>40.389469051928302</v>
      </c>
      <c r="C2980">
        <v>40.389469051928302</v>
      </c>
      <c r="D2980">
        <v>39.932229016966403</v>
      </c>
      <c r="E2980">
        <v>40.171733856201101</v>
      </c>
      <c r="F2980">
        <v>9440000</v>
      </c>
    </row>
    <row r="2981" spans="1:6">
      <c r="A2981" s="1">
        <v>41789</v>
      </c>
      <c r="B2981">
        <v>40.338668771494198</v>
      </c>
      <c r="C2981">
        <v>40.5564012194396</v>
      </c>
      <c r="D2981">
        <v>40.1427087377578</v>
      </c>
      <c r="E2981">
        <v>40.331409454345703</v>
      </c>
      <c r="F2981">
        <v>11991900</v>
      </c>
    </row>
    <row r="2982" spans="1:6">
      <c r="A2982" s="1">
        <v>41788</v>
      </c>
      <c r="B2982">
        <v>40.462041880336201</v>
      </c>
      <c r="C2982">
        <v>40.585422562514601</v>
      </c>
      <c r="D2982">
        <v>40.200761884408102</v>
      </c>
      <c r="E2982">
        <v>40.440269470214801</v>
      </c>
      <c r="F2982">
        <v>11741000</v>
      </c>
    </row>
    <row r="2983" spans="1:6">
      <c r="A2983" s="1">
        <v>41787</v>
      </c>
      <c r="B2983">
        <v>39.983024692323298</v>
      </c>
      <c r="C2983">
        <v>40.353169463178702</v>
      </c>
      <c r="D2983">
        <v>39.917704701158499</v>
      </c>
      <c r="E2983">
        <v>40.244304656982401</v>
      </c>
      <c r="F2983">
        <v>11374900</v>
      </c>
    </row>
    <row r="2984" spans="1:6">
      <c r="A2984" s="1">
        <v>41786</v>
      </c>
      <c r="B2984">
        <v>39.736287948074697</v>
      </c>
      <c r="C2984">
        <v>40.229816494764101</v>
      </c>
      <c r="D2984">
        <v>39.692740334442298</v>
      </c>
      <c r="E2984">
        <v>40.019340515136697</v>
      </c>
      <c r="F2984">
        <v>14503700</v>
      </c>
    </row>
    <row r="2985" spans="1:6">
      <c r="A2985" s="1">
        <v>41782</v>
      </c>
      <c r="B2985">
        <v>39.591114986064703</v>
      </c>
      <c r="C2985">
        <v>39.620146716006801</v>
      </c>
      <c r="D2985">
        <v>39.308062540674896</v>
      </c>
      <c r="E2985">
        <v>39.5765991210937</v>
      </c>
      <c r="F2985">
        <v>10876500</v>
      </c>
    </row>
    <row r="2986" spans="1:6">
      <c r="A2986" s="1">
        <v>41781</v>
      </c>
      <c r="B2986">
        <v>39.315318153537198</v>
      </c>
      <c r="C2986">
        <v>39.627402321444599</v>
      </c>
      <c r="D2986">
        <v>39.206453321771498</v>
      </c>
      <c r="E2986">
        <v>39.591114044189403</v>
      </c>
      <c r="F2986">
        <v>11800900</v>
      </c>
    </row>
    <row r="2987" spans="1:6">
      <c r="A2987" s="1">
        <v>41780</v>
      </c>
      <c r="B2987">
        <v>39.228225704349398</v>
      </c>
      <c r="C2987">
        <v>39.627402291087201</v>
      </c>
      <c r="D2987">
        <v>39.177421562507298</v>
      </c>
      <c r="E2987">
        <v>39.279029846191399</v>
      </c>
      <c r="F2987">
        <v>13210200</v>
      </c>
    </row>
    <row r="2988" spans="1:6">
      <c r="A2988" s="1">
        <v>41779</v>
      </c>
      <c r="B2988">
        <v>38.988723754882798</v>
      </c>
      <c r="C2988">
        <v>39.2209720687257</v>
      </c>
      <c r="D2988">
        <v>38.763731989576897</v>
      </c>
      <c r="E2988">
        <v>38.988723754882798</v>
      </c>
      <c r="F2988">
        <v>16888200</v>
      </c>
    </row>
    <row r="2989" spans="1:6">
      <c r="A2989" s="1">
        <v>41778</v>
      </c>
      <c r="B2989">
        <v>38.524221499393903</v>
      </c>
      <c r="C2989">
        <v>39.126614610230298</v>
      </c>
      <c r="D2989">
        <v>38.509705635822002</v>
      </c>
      <c r="E2989">
        <v>39.068553924560497</v>
      </c>
      <c r="F2989">
        <v>12068900</v>
      </c>
    </row>
    <row r="2990" spans="1:6">
      <c r="A2990" s="1">
        <v>41775</v>
      </c>
      <c r="B2990">
        <v>38.770983763833598</v>
      </c>
      <c r="C2990">
        <v>38.836303767097</v>
      </c>
      <c r="D2990">
        <v>38.444386516134401</v>
      </c>
      <c r="E2990">
        <v>38.691150665283203</v>
      </c>
      <c r="F2990">
        <v>19992400</v>
      </c>
    </row>
    <row r="2991" spans="1:6">
      <c r="A2991" s="1">
        <v>41774</v>
      </c>
      <c r="B2991">
        <v>39.337091324772203</v>
      </c>
      <c r="C2991">
        <v>39.337091324772203</v>
      </c>
      <c r="D2991">
        <v>38.720179568483502</v>
      </c>
      <c r="E2991">
        <v>38.8363037109375</v>
      </c>
      <c r="F2991">
        <v>19763000</v>
      </c>
    </row>
    <row r="2992" spans="1:6">
      <c r="A2992" s="1">
        <v>41773</v>
      </c>
      <c r="B2992">
        <v>39.656429281119401</v>
      </c>
      <c r="C2992">
        <v>39.699976869758999</v>
      </c>
      <c r="D2992">
        <v>39.409665149397497</v>
      </c>
      <c r="E2992">
        <v>39.453212738037102</v>
      </c>
      <c r="F2992">
        <v>10325800</v>
      </c>
    </row>
    <row r="2993" spans="1:6">
      <c r="A2993" s="1">
        <v>41772</v>
      </c>
      <c r="B2993">
        <v>39.729024839354103</v>
      </c>
      <c r="C2993">
        <v>39.794344864711697</v>
      </c>
      <c r="D2993">
        <v>39.554837182194397</v>
      </c>
      <c r="E2993">
        <v>39.641929626464801</v>
      </c>
      <c r="F2993">
        <v>12310700</v>
      </c>
    </row>
    <row r="2994" spans="1:6">
      <c r="A2994" s="1">
        <v>41771</v>
      </c>
      <c r="B2994">
        <v>39.387900378094301</v>
      </c>
      <c r="C2994">
        <v>39.6999845689908</v>
      </c>
      <c r="D2994">
        <v>39.213712758372701</v>
      </c>
      <c r="E2994">
        <v>39.6636962890625</v>
      </c>
      <c r="F2994">
        <v>12825500</v>
      </c>
    </row>
    <row r="2995" spans="1:6">
      <c r="A2995" s="1">
        <v>41768</v>
      </c>
      <c r="B2995">
        <v>39.351611063296403</v>
      </c>
      <c r="C2995">
        <v>39.416931072896901</v>
      </c>
      <c r="D2995">
        <v>38.959691005693301</v>
      </c>
      <c r="E2995">
        <v>39.199195861816399</v>
      </c>
      <c r="F2995">
        <v>12366500</v>
      </c>
    </row>
    <row r="2996" spans="1:6">
      <c r="A2996" s="1">
        <v>41767</v>
      </c>
      <c r="B2996">
        <v>39.337088603616003</v>
      </c>
      <c r="C2996">
        <v>39.576593419589102</v>
      </c>
      <c r="D2996">
        <v>39.2354803320749</v>
      </c>
      <c r="E2996">
        <v>39.453212738037102</v>
      </c>
      <c r="F2996">
        <v>16090800</v>
      </c>
    </row>
    <row r="2997" spans="1:6">
      <c r="A2997" s="1">
        <v>41766</v>
      </c>
      <c r="B2997">
        <v>38.865344957280897</v>
      </c>
      <c r="C2997">
        <v>39.279037489129799</v>
      </c>
      <c r="D2997">
        <v>38.640355933521498</v>
      </c>
      <c r="E2997">
        <v>39.228233337402301</v>
      </c>
      <c r="F2997">
        <v>18502600</v>
      </c>
    </row>
    <row r="2998" spans="1:6">
      <c r="A2998" s="1">
        <v>41765</v>
      </c>
      <c r="B2998">
        <v>39.220980738432402</v>
      </c>
      <c r="C2998">
        <v>39.235496607333602</v>
      </c>
      <c r="D2998">
        <v>38.698420532466002</v>
      </c>
      <c r="E2998">
        <v>38.712936401367102</v>
      </c>
      <c r="F2998">
        <v>25327400</v>
      </c>
    </row>
    <row r="2999" spans="1:6">
      <c r="A2999" s="1">
        <v>41764</v>
      </c>
      <c r="B2999">
        <v>39.104847911530698</v>
      </c>
      <c r="C2999">
        <v>39.729016293211103</v>
      </c>
      <c r="D2999">
        <v>38.974207888917697</v>
      </c>
      <c r="E2999">
        <v>39.351612091064403</v>
      </c>
      <c r="F2999">
        <v>25232300</v>
      </c>
    </row>
    <row r="3000" spans="1:6">
      <c r="A3000" s="1">
        <v>41761</v>
      </c>
      <c r="B3000">
        <v>40.520105327820801</v>
      </c>
      <c r="C3000">
        <v>40.912022553053298</v>
      </c>
      <c r="D3000">
        <v>40.237050153183702</v>
      </c>
      <c r="E3000">
        <v>40.338661193847599</v>
      </c>
      <c r="F3000">
        <v>15153800</v>
      </c>
    </row>
    <row r="3001" spans="1:6">
      <c r="A3001" s="1">
        <v>41760</v>
      </c>
      <c r="B3001">
        <v>40.585422562514601</v>
      </c>
      <c r="C3001">
        <v>40.781382559460702</v>
      </c>
      <c r="D3001">
        <v>40.280597746343702</v>
      </c>
      <c r="E3001">
        <v>40.440269470214801</v>
      </c>
      <c r="F3001">
        <v>12744600</v>
      </c>
    </row>
    <row r="3002" spans="1:6">
      <c r="A3002" s="1">
        <v>41759</v>
      </c>
      <c r="B3002">
        <v>40.817689883696197</v>
      </c>
      <c r="C3002">
        <v>40.897523008860198</v>
      </c>
      <c r="D3002">
        <v>40.440285602207702</v>
      </c>
      <c r="E3002">
        <v>40.6289863586425</v>
      </c>
      <c r="F3002">
        <v>14388100</v>
      </c>
    </row>
    <row r="3003" spans="1:6">
      <c r="A3003" s="1">
        <v>41758</v>
      </c>
      <c r="B3003">
        <v>40.447535476622299</v>
      </c>
      <c r="C3003">
        <v>40.868487294867201</v>
      </c>
      <c r="D3003">
        <v>40.331411314454499</v>
      </c>
      <c r="E3003">
        <v>40.716072082519503</v>
      </c>
      <c r="F3003">
        <v>13453400</v>
      </c>
    </row>
    <row r="3004" spans="1:6">
      <c r="A3004" s="1">
        <v>41757</v>
      </c>
      <c r="B3004">
        <v>40.374958055623402</v>
      </c>
      <c r="C3004">
        <v>40.425762202453697</v>
      </c>
      <c r="D3004">
        <v>39.685469646131502</v>
      </c>
      <c r="E3004">
        <v>40.273349761962798</v>
      </c>
      <c r="F3004">
        <v>21394100</v>
      </c>
    </row>
    <row r="3005" spans="1:6">
      <c r="A3005" s="1">
        <v>41754</v>
      </c>
      <c r="B3005">
        <v>40.868482543806699</v>
      </c>
      <c r="C3005">
        <v>40.897511504510099</v>
      </c>
      <c r="D3005">
        <v>40.382210767834003</v>
      </c>
      <c r="E3005">
        <v>40.425758361816399</v>
      </c>
      <c r="F3005">
        <v>15937700</v>
      </c>
    </row>
    <row r="3006" spans="1:6">
      <c r="A3006" s="1">
        <v>41753</v>
      </c>
      <c r="B3006">
        <v>40.694291103261399</v>
      </c>
      <c r="C3006">
        <v>40.832187651622398</v>
      </c>
      <c r="D3006">
        <v>40.360434553365799</v>
      </c>
      <c r="E3006">
        <v>40.781383514404297</v>
      </c>
      <c r="F3006">
        <v>15360600</v>
      </c>
    </row>
    <row r="3007" spans="1:6">
      <c r="A3007" s="1">
        <v>41752</v>
      </c>
      <c r="B3007">
        <v>40.498334897486998</v>
      </c>
      <c r="C3007">
        <v>40.7305831947141</v>
      </c>
      <c r="D3007">
        <v>40.324150058875603</v>
      </c>
      <c r="E3007">
        <v>40.679779052734297</v>
      </c>
      <c r="F3007">
        <v>11379000</v>
      </c>
    </row>
    <row r="3008" spans="1:6">
      <c r="A3008" s="1">
        <v>41751</v>
      </c>
      <c r="B3008">
        <v>39.946751565699998</v>
      </c>
      <c r="C3008">
        <v>40.701560023360301</v>
      </c>
      <c r="D3008">
        <v>39.874172232106602</v>
      </c>
      <c r="E3008">
        <v>40.505599975585902</v>
      </c>
      <c r="F3008">
        <v>16257600</v>
      </c>
    </row>
    <row r="3009" spans="1:6">
      <c r="A3009" s="1">
        <v>41750</v>
      </c>
      <c r="B3009">
        <v>40.106423412871102</v>
      </c>
      <c r="C3009">
        <v>40.215291036689599</v>
      </c>
      <c r="D3009">
        <v>39.910466119787799</v>
      </c>
      <c r="E3009">
        <v>39.939495086669901</v>
      </c>
      <c r="F3009">
        <v>12384800</v>
      </c>
    </row>
    <row r="3010" spans="1:6">
      <c r="A3010" s="1">
        <v>41746</v>
      </c>
      <c r="B3010">
        <v>40.164481188962398</v>
      </c>
      <c r="C3010">
        <v>40.331409491494902</v>
      </c>
      <c r="D3010">
        <v>39.924973557968997</v>
      </c>
      <c r="E3010">
        <v>40.077388763427699</v>
      </c>
      <c r="F3010">
        <v>17955400</v>
      </c>
    </row>
    <row r="3011" spans="1:6">
      <c r="A3011" s="1">
        <v>41745</v>
      </c>
      <c r="B3011">
        <v>39.917725482199202</v>
      </c>
      <c r="C3011">
        <v>40.171746264183803</v>
      </c>
      <c r="D3011">
        <v>39.6927336691422</v>
      </c>
      <c r="E3011">
        <v>40.106426239013601</v>
      </c>
      <c r="F3011">
        <v>27049400</v>
      </c>
    </row>
    <row r="3012" spans="1:6">
      <c r="A3012" s="1">
        <v>41744</v>
      </c>
      <c r="B3012">
        <v>39.9830398488226</v>
      </c>
      <c r="C3012">
        <v>40.382216493427798</v>
      </c>
      <c r="D3012">
        <v>39.445963854696899</v>
      </c>
      <c r="E3012">
        <v>39.772563934326101</v>
      </c>
      <c r="F3012">
        <v>26691400</v>
      </c>
    </row>
    <row r="3013" spans="1:6">
      <c r="A3013" s="1">
        <v>41743</v>
      </c>
      <c r="B3013">
        <v>40.534635712682899</v>
      </c>
      <c r="C3013">
        <v>40.599955739520901</v>
      </c>
      <c r="D3013">
        <v>39.540322209586797</v>
      </c>
      <c r="E3013">
        <v>39.888694763183501</v>
      </c>
      <c r="F3013">
        <v>31081500</v>
      </c>
    </row>
    <row r="3014" spans="1:6">
      <c r="A3014" s="1">
        <v>41740</v>
      </c>
      <c r="B3014">
        <v>40.048367451708103</v>
      </c>
      <c r="C3014">
        <v>40.679792546199202</v>
      </c>
      <c r="D3014">
        <v>39.5911272536054</v>
      </c>
      <c r="E3014">
        <v>40.135459899902301</v>
      </c>
      <c r="F3014">
        <v>47241300</v>
      </c>
    </row>
    <row r="3015" spans="1:6">
      <c r="A3015" s="1">
        <v>41739</v>
      </c>
      <c r="B3015">
        <v>43.0748582405474</v>
      </c>
      <c r="C3015">
        <v>43.103889981240499</v>
      </c>
      <c r="D3015">
        <v>41.645079619155403</v>
      </c>
      <c r="E3015">
        <v>41.659595489501903</v>
      </c>
      <c r="F3015">
        <v>29977200</v>
      </c>
    </row>
    <row r="3016" spans="1:6">
      <c r="A3016" s="1">
        <v>41738</v>
      </c>
      <c r="B3016">
        <v>42.893401191218203</v>
      </c>
      <c r="C3016">
        <v>43.147424693413498</v>
      </c>
      <c r="D3016">
        <v>42.457936285481203</v>
      </c>
      <c r="E3016">
        <v>43.0167846679687</v>
      </c>
      <c r="F3016">
        <v>15308400</v>
      </c>
    </row>
    <row r="3017" spans="1:6">
      <c r="A3017" s="1">
        <v>41737</v>
      </c>
      <c r="B3017">
        <v>42.6756677443068</v>
      </c>
      <c r="C3017">
        <v>42.835339498046402</v>
      </c>
      <c r="D3017">
        <v>42.276491128576097</v>
      </c>
      <c r="E3017">
        <v>42.711956024169901</v>
      </c>
      <c r="F3017">
        <v>16956500</v>
      </c>
    </row>
    <row r="3018" spans="1:6">
      <c r="A3018" s="1">
        <v>41736</v>
      </c>
      <c r="B3018">
        <v>43.321620154590804</v>
      </c>
      <c r="C3018">
        <v>43.546611979856301</v>
      </c>
      <c r="D3018">
        <v>42.704710925657203</v>
      </c>
      <c r="E3018">
        <v>42.820835113525298</v>
      </c>
      <c r="F3018">
        <v>18685700</v>
      </c>
    </row>
    <row r="3019" spans="1:6">
      <c r="A3019" s="1">
        <v>41733</v>
      </c>
      <c r="B3019">
        <v>44.286888048941101</v>
      </c>
      <c r="C3019">
        <v>44.315919777137204</v>
      </c>
      <c r="D3019">
        <v>43.4014397192865</v>
      </c>
      <c r="E3019">
        <v>43.408699035644503</v>
      </c>
      <c r="F3019">
        <v>16966900</v>
      </c>
    </row>
    <row r="3020" spans="1:6">
      <c r="A3020" s="1">
        <v>41732</v>
      </c>
      <c r="B3020">
        <v>44.018355329067603</v>
      </c>
      <c r="C3020">
        <v>44.127220166383701</v>
      </c>
      <c r="D3020">
        <v>43.749815972727603</v>
      </c>
      <c r="E3020">
        <v>44.025611877441399</v>
      </c>
      <c r="F3020">
        <v>11925200</v>
      </c>
    </row>
    <row r="3021" spans="1:6">
      <c r="A3021" s="1">
        <v>41731</v>
      </c>
      <c r="B3021">
        <v>43.8151302607113</v>
      </c>
      <c r="C3021">
        <v>44.105441992878802</v>
      </c>
      <c r="D3021">
        <v>43.691749574141703</v>
      </c>
      <c r="E3021">
        <v>43.894966125488203</v>
      </c>
      <c r="F3021">
        <v>14012200</v>
      </c>
    </row>
    <row r="3022" spans="1:6">
      <c r="A3022" s="1">
        <v>41730</v>
      </c>
      <c r="B3022">
        <v>43.959018948829502</v>
      </c>
      <c r="C3022">
        <v>44.204237537231897</v>
      </c>
      <c r="D3022">
        <v>43.540703753381699</v>
      </c>
      <c r="E3022">
        <v>43.757072448730398</v>
      </c>
      <c r="F3022">
        <v>14584400</v>
      </c>
    </row>
    <row r="3023" spans="1:6">
      <c r="A3023" s="1">
        <v>41729</v>
      </c>
      <c r="B3023">
        <v>43.872484151333701</v>
      </c>
      <c r="C3023">
        <v>44.009517054311701</v>
      </c>
      <c r="D3023">
        <v>43.706598596047201</v>
      </c>
      <c r="E3023">
        <v>43.785934448242102</v>
      </c>
      <c r="F3023">
        <v>15216700</v>
      </c>
    </row>
    <row r="3024" spans="1:6">
      <c r="A3024" s="1">
        <v>41726</v>
      </c>
      <c r="B3024">
        <v>43.425315615196801</v>
      </c>
      <c r="C3024">
        <v>43.699384151452101</v>
      </c>
      <c r="D3024">
        <v>43.043064085274899</v>
      </c>
      <c r="E3024">
        <v>43.302707672119098</v>
      </c>
      <c r="F3024">
        <v>14708700</v>
      </c>
    </row>
    <row r="3025" spans="1:6">
      <c r="A3025" s="1">
        <v>41725</v>
      </c>
      <c r="B3025">
        <v>43.230573322671802</v>
      </c>
      <c r="C3025">
        <v>43.670524552516</v>
      </c>
      <c r="D3025">
        <v>42.5670423048117</v>
      </c>
      <c r="E3025">
        <v>43.216148376464801</v>
      </c>
      <c r="F3025">
        <v>24632600</v>
      </c>
    </row>
    <row r="3026" spans="1:6">
      <c r="A3026" s="1">
        <v>41724</v>
      </c>
      <c r="B3026">
        <v>44.168186065564903</v>
      </c>
      <c r="C3026">
        <v>44.283582911372697</v>
      </c>
      <c r="D3026">
        <v>43.194522599738498</v>
      </c>
      <c r="E3026">
        <v>43.201736450195298</v>
      </c>
      <c r="F3026">
        <v>22745200</v>
      </c>
    </row>
    <row r="3027" spans="1:6">
      <c r="A3027" s="1">
        <v>41723</v>
      </c>
      <c r="B3027">
        <v>44.074428586221501</v>
      </c>
      <c r="C3027">
        <v>44.341283296374598</v>
      </c>
      <c r="D3027">
        <v>43.677752070852698</v>
      </c>
      <c r="E3027">
        <v>43.944606781005803</v>
      </c>
      <c r="F3027">
        <v>24053500</v>
      </c>
    </row>
    <row r="3028" spans="1:6">
      <c r="A3028" s="1">
        <v>41722</v>
      </c>
      <c r="B3028">
        <v>43.540700656715202</v>
      </c>
      <c r="C3028">
        <v>44.132109665869301</v>
      </c>
      <c r="D3028">
        <v>43.526275711214197</v>
      </c>
      <c r="E3028">
        <v>44.045562744140597</v>
      </c>
      <c r="F3028">
        <v>25810500</v>
      </c>
    </row>
    <row r="3029" spans="1:6">
      <c r="A3029" s="1">
        <v>41719</v>
      </c>
      <c r="B3029">
        <v>43.9662268227083</v>
      </c>
      <c r="C3029">
        <v>44.139323417061597</v>
      </c>
      <c r="D3029">
        <v>43.273845947849203</v>
      </c>
      <c r="E3029">
        <v>43.396453857421797</v>
      </c>
      <c r="F3029">
        <v>35144100</v>
      </c>
    </row>
    <row r="3030" spans="1:6">
      <c r="A3030" s="1">
        <v>41718</v>
      </c>
      <c r="B3030">
        <v>42.091029848721199</v>
      </c>
      <c r="C3030">
        <v>43.627252220177901</v>
      </c>
      <c r="D3030">
        <v>41.925147095187697</v>
      </c>
      <c r="E3030">
        <v>43.353183746337798</v>
      </c>
      <c r="F3030">
        <v>33736500</v>
      </c>
    </row>
    <row r="3031" spans="1:6">
      <c r="A3031" s="1">
        <v>41717</v>
      </c>
      <c r="B3031">
        <v>41.824168813181501</v>
      </c>
      <c r="C3031">
        <v>42.502124669531</v>
      </c>
      <c r="D3031">
        <v>41.752044093606003</v>
      </c>
      <c r="E3031">
        <v>42.0477485656738</v>
      </c>
      <c r="F3031">
        <v>21450700</v>
      </c>
    </row>
    <row r="3032" spans="1:6">
      <c r="A3032" s="1">
        <v>41716</v>
      </c>
      <c r="B3032">
        <v>41.701556294610199</v>
      </c>
      <c r="C3032">
        <v>41.946774827611797</v>
      </c>
      <c r="D3032">
        <v>41.557309613207501</v>
      </c>
      <c r="E3032">
        <v>41.8746528625488</v>
      </c>
      <c r="F3032">
        <v>12554800</v>
      </c>
    </row>
    <row r="3033" spans="1:6">
      <c r="A3033" s="1">
        <v>41715</v>
      </c>
      <c r="B3033">
        <v>41.261615509875298</v>
      </c>
      <c r="C3033">
        <v>41.6150198304423</v>
      </c>
      <c r="D3033">
        <v>41.146218686047199</v>
      </c>
      <c r="E3033">
        <v>41.528472900390597</v>
      </c>
      <c r="F3033">
        <v>13581400</v>
      </c>
    </row>
    <row r="3034" spans="1:6">
      <c r="A3034" s="1">
        <v>41712</v>
      </c>
      <c r="B3034">
        <v>41.189505926484699</v>
      </c>
      <c r="C3034">
        <v>41.492421648494798</v>
      </c>
      <c r="D3034">
        <v>40.836101499527999</v>
      </c>
      <c r="E3034">
        <v>40.965923309326101</v>
      </c>
      <c r="F3034">
        <v>18635800</v>
      </c>
    </row>
    <row r="3035" spans="1:6">
      <c r="A3035" s="1">
        <v>41711</v>
      </c>
      <c r="B3035">
        <v>41.831385857902902</v>
      </c>
      <c r="C3035">
        <v>42.076604436776201</v>
      </c>
      <c r="D3035">
        <v>41.247187927013798</v>
      </c>
      <c r="E3035">
        <v>41.413070678710902</v>
      </c>
      <c r="F3035">
        <v>17192500</v>
      </c>
    </row>
    <row r="3036" spans="1:6">
      <c r="A3036" s="1">
        <v>41710</v>
      </c>
      <c r="B3036">
        <v>41.615016554596998</v>
      </c>
      <c r="C3036">
        <v>41.802535346827597</v>
      </c>
      <c r="D3036">
        <v>41.413070065336598</v>
      </c>
      <c r="E3036">
        <v>41.773685455322202</v>
      </c>
      <c r="F3036">
        <v>17932100</v>
      </c>
    </row>
    <row r="3037" spans="1:6">
      <c r="A3037" s="1">
        <v>41709</v>
      </c>
      <c r="B3037">
        <v>42.855527755752398</v>
      </c>
      <c r="C3037">
        <v>42.8771665480661</v>
      </c>
      <c r="D3037">
        <v>41.925142224566798</v>
      </c>
      <c r="E3037">
        <v>41.968414306640597</v>
      </c>
      <c r="F3037">
        <v>19420000</v>
      </c>
    </row>
    <row r="3038" spans="1:6">
      <c r="A3038" s="1">
        <v>41708</v>
      </c>
      <c r="B3038">
        <v>42.653590242139899</v>
      </c>
      <c r="C3038">
        <v>42.8988088309194</v>
      </c>
      <c r="D3038">
        <v>42.458857590643497</v>
      </c>
      <c r="E3038">
        <v>42.696865081787102</v>
      </c>
      <c r="F3038">
        <v>16945200</v>
      </c>
    </row>
    <row r="3039" spans="1:6">
      <c r="A3039" s="1">
        <v>41705</v>
      </c>
      <c r="B3039">
        <v>42.805046488799597</v>
      </c>
      <c r="C3039">
        <v>43.129600896092697</v>
      </c>
      <c r="D3039">
        <v>42.603102747051402</v>
      </c>
      <c r="E3039">
        <v>42.841110229492102</v>
      </c>
      <c r="F3039">
        <v>18602200</v>
      </c>
    </row>
    <row r="3040" spans="1:6">
      <c r="A3040" s="1">
        <v>41704</v>
      </c>
      <c r="B3040">
        <v>42.199220707146303</v>
      </c>
      <c r="C3040">
        <v>42.617535969175897</v>
      </c>
      <c r="D3040">
        <v>42.119887615537102</v>
      </c>
      <c r="E3040">
        <v>42.480503082275298</v>
      </c>
      <c r="F3040">
        <v>19420600</v>
      </c>
    </row>
    <row r="3041" spans="1:6">
      <c r="A3041" s="1">
        <v>41703</v>
      </c>
      <c r="B3041">
        <v>41.456347788520802</v>
      </c>
      <c r="C3041">
        <v>42.040545751425398</v>
      </c>
      <c r="D3041">
        <v>41.369800859256898</v>
      </c>
      <c r="E3041">
        <v>41.946784973144503</v>
      </c>
      <c r="F3041">
        <v>17761500</v>
      </c>
    </row>
    <row r="3042" spans="1:6">
      <c r="A3042" s="1">
        <v>41702</v>
      </c>
      <c r="B3042">
        <v>41.074096290099199</v>
      </c>
      <c r="C3042">
        <v>41.369800820141798</v>
      </c>
      <c r="D3042">
        <v>40.850513742495302</v>
      </c>
      <c r="E3042">
        <v>41.297676086425703</v>
      </c>
      <c r="F3042">
        <v>17157000</v>
      </c>
    </row>
    <row r="3043" spans="1:6">
      <c r="A3043" s="1">
        <v>41701</v>
      </c>
      <c r="B3043">
        <v>40.605281804533398</v>
      </c>
      <c r="C3043">
        <v>40.6918287052697</v>
      </c>
      <c r="D3043">
        <v>40.165330702936203</v>
      </c>
      <c r="E3043">
        <v>40.540370941162102</v>
      </c>
      <c r="F3043">
        <v>19151000</v>
      </c>
    </row>
    <row r="3044" spans="1:6">
      <c r="A3044" s="1">
        <v>41698</v>
      </c>
      <c r="B3044">
        <v>40.800027529437202</v>
      </c>
      <c r="C3044">
        <v>41.434711425472599</v>
      </c>
      <c r="D3044">
        <v>40.670205760900899</v>
      </c>
      <c r="E3044">
        <v>40.980335235595703</v>
      </c>
      <c r="F3044">
        <v>18599000</v>
      </c>
    </row>
    <row r="3045" spans="1:6">
      <c r="A3045" s="1">
        <v>41697</v>
      </c>
      <c r="B3045">
        <v>40.951484674713797</v>
      </c>
      <c r="C3045">
        <v>41.030820504334599</v>
      </c>
      <c r="D3045">
        <v>40.4898973946773</v>
      </c>
      <c r="E3045">
        <v>40.886573791503899</v>
      </c>
      <c r="F3045">
        <v>16277500</v>
      </c>
    </row>
    <row r="3046" spans="1:6">
      <c r="A3046" s="1">
        <v>41696</v>
      </c>
      <c r="B3046">
        <v>41.377013897304501</v>
      </c>
      <c r="C3046">
        <v>41.384227746659903</v>
      </c>
      <c r="D3046">
        <v>40.547600054471303</v>
      </c>
      <c r="E3046">
        <v>40.929851531982401</v>
      </c>
      <c r="F3046">
        <v>23661700</v>
      </c>
    </row>
    <row r="3047" spans="1:6">
      <c r="A3047" s="1">
        <v>41695</v>
      </c>
      <c r="B3047">
        <v>41.759251296763701</v>
      </c>
      <c r="C3047">
        <v>41.816948311967003</v>
      </c>
      <c r="D3047">
        <v>41.052442913769603</v>
      </c>
      <c r="E3047">
        <v>41.131778717041001</v>
      </c>
      <c r="F3047">
        <v>17991800</v>
      </c>
    </row>
    <row r="3048" spans="1:6">
      <c r="A3048" s="1">
        <v>41694</v>
      </c>
      <c r="B3048">
        <v>41.557326578925199</v>
      </c>
      <c r="C3048">
        <v>41.997277898738503</v>
      </c>
      <c r="D3048">
        <v>41.528479431889103</v>
      </c>
      <c r="E3048">
        <v>41.853031158447202</v>
      </c>
      <c r="F3048">
        <v>16151400</v>
      </c>
    </row>
    <row r="3049" spans="1:6">
      <c r="A3049" s="1">
        <v>41691</v>
      </c>
      <c r="B3049">
        <v>41.535692542820101</v>
      </c>
      <c r="C3049">
        <v>41.716000289098801</v>
      </c>
      <c r="D3049">
        <v>41.377020845685898</v>
      </c>
      <c r="E3049">
        <v>41.550117492675703</v>
      </c>
      <c r="F3049">
        <v>16790100</v>
      </c>
    </row>
    <row r="3050" spans="1:6">
      <c r="A3050" s="1">
        <v>41690</v>
      </c>
      <c r="B3050">
        <v>41.492409157531497</v>
      </c>
      <c r="C3050">
        <v>41.8097524865168</v>
      </c>
      <c r="D3050">
        <v>41.3048903505398</v>
      </c>
      <c r="E3050">
        <v>41.528472900390597</v>
      </c>
      <c r="F3050">
        <v>12457000</v>
      </c>
    </row>
    <row r="3051" spans="1:6">
      <c r="A3051" s="1">
        <v>41689</v>
      </c>
      <c r="B3051">
        <v>42.091031649638602</v>
      </c>
      <c r="C3051">
        <v>42.220853419050201</v>
      </c>
      <c r="D3051">
        <v>41.268828944216601</v>
      </c>
      <c r="E3051">
        <v>41.297676086425703</v>
      </c>
      <c r="F3051">
        <v>18669900</v>
      </c>
    </row>
    <row r="3052" spans="1:6">
      <c r="A3052" s="1">
        <v>41688</v>
      </c>
      <c r="B3052">
        <v>41.845812201602897</v>
      </c>
      <c r="C3052">
        <v>42.300188385249299</v>
      </c>
      <c r="D3052">
        <v>41.7592652741913</v>
      </c>
      <c r="E3052">
        <v>42.184791564941399</v>
      </c>
      <c r="F3052">
        <v>14983800</v>
      </c>
    </row>
    <row r="3053" spans="1:6">
      <c r="A3053" s="1">
        <v>41684</v>
      </c>
      <c r="B3053">
        <v>41.752053632849098</v>
      </c>
      <c r="C3053">
        <v>41.997272232878402</v>
      </c>
      <c r="D3053">
        <v>41.651081753650701</v>
      </c>
      <c r="E3053">
        <v>41.9395751953125</v>
      </c>
      <c r="F3053">
        <v>13067300</v>
      </c>
    </row>
    <row r="3054" spans="1:6">
      <c r="A3054" s="1">
        <v>41683</v>
      </c>
      <c r="B3054">
        <v>41.160650106582601</v>
      </c>
      <c r="C3054">
        <v>41.903517104857499</v>
      </c>
      <c r="D3054">
        <v>41.081314261858502</v>
      </c>
      <c r="E3054">
        <v>41.853031158447202</v>
      </c>
      <c r="F3054">
        <v>16605500</v>
      </c>
    </row>
    <row r="3055" spans="1:6">
      <c r="A3055" s="1">
        <v>41682</v>
      </c>
      <c r="B3055">
        <v>41.355373398270302</v>
      </c>
      <c r="C3055">
        <v>41.622228018855203</v>
      </c>
      <c r="D3055">
        <v>41.225551636628602</v>
      </c>
      <c r="E3055">
        <v>41.485195159912102</v>
      </c>
      <c r="F3055">
        <v>13437900</v>
      </c>
    </row>
    <row r="3056" spans="1:6">
      <c r="A3056" s="1">
        <v>41681</v>
      </c>
      <c r="B3056">
        <v>40.828879006893096</v>
      </c>
      <c r="C3056">
        <v>41.521259965099603</v>
      </c>
      <c r="D3056">
        <v>40.807242961723297</v>
      </c>
      <c r="E3056">
        <v>41.4202880859375</v>
      </c>
      <c r="F3056">
        <v>18774100</v>
      </c>
    </row>
    <row r="3057" spans="1:6">
      <c r="A3057" s="1">
        <v>41680</v>
      </c>
      <c r="B3057">
        <v>40.9442778003596</v>
      </c>
      <c r="C3057">
        <v>41.052460782683298</v>
      </c>
      <c r="D3057">
        <v>40.670209292839999</v>
      </c>
      <c r="E3057">
        <v>40.922641754150298</v>
      </c>
      <c r="F3057">
        <v>14715200</v>
      </c>
    </row>
    <row r="3058" spans="1:6">
      <c r="A3058" s="1">
        <v>41677</v>
      </c>
      <c r="B3058">
        <v>40.857721250891402</v>
      </c>
      <c r="C3058">
        <v>41.059664971402597</v>
      </c>
      <c r="D3058">
        <v>40.576438959966303</v>
      </c>
      <c r="E3058">
        <v>40.836082458496001</v>
      </c>
      <c r="F3058">
        <v>23388500</v>
      </c>
    </row>
    <row r="3059" spans="1:6">
      <c r="A3059" s="1">
        <v>41676</v>
      </c>
      <c r="B3059">
        <v>39.920127219341097</v>
      </c>
      <c r="C3059">
        <v>40.785604806341297</v>
      </c>
      <c r="D3059">
        <v>39.8119442405144</v>
      </c>
      <c r="E3059">
        <v>40.735118865966797</v>
      </c>
      <c r="F3059">
        <v>20881600</v>
      </c>
    </row>
    <row r="3060" spans="1:6">
      <c r="A3060" s="1">
        <v>41675</v>
      </c>
      <c r="B3060">
        <v>39.739813194689098</v>
      </c>
      <c r="C3060">
        <v>39.992245607766002</v>
      </c>
      <c r="D3060">
        <v>39.364775626094101</v>
      </c>
      <c r="E3060">
        <v>39.819149017333899</v>
      </c>
      <c r="F3060">
        <v>19491600</v>
      </c>
    </row>
    <row r="3061" spans="1:6">
      <c r="A3061" s="1">
        <v>41674</v>
      </c>
      <c r="B3061">
        <v>39.465754800296502</v>
      </c>
      <c r="C3061">
        <v>39.920128275691198</v>
      </c>
      <c r="D3061">
        <v>39.379205113411999</v>
      </c>
      <c r="E3061">
        <v>39.631637573242102</v>
      </c>
      <c r="F3061">
        <v>20709300</v>
      </c>
    </row>
    <row r="3062" spans="1:6">
      <c r="A3062" s="1">
        <v>41673</v>
      </c>
      <c r="B3062">
        <v>40.028307567562599</v>
      </c>
      <c r="C3062">
        <v>40.331223169082598</v>
      </c>
      <c r="D3062">
        <v>39.090708120739997</v>
      </c>
      <c r="E3062">
        <v>39.1700439453125</v>
      </c>
      <c r="F3062">
        <v>28549900</v>
      </c>
    </row>
    <row r="3063" spans="1:6">
      <c r="A3063" s="1">
        <v>41670</v>
      </c>
      <c r="B3063">
        <v>40.028313342923298</v>
      </c>
      <c r="C3063">
        <v>40.468264614464303</v>
      </c>
      <c r="D3063">
        <v>39.797519684291501</v>
      </c>
      <c r="E3063">
        <v>39.927341461181598</v>
      </c>
      <c r="F3063">
        <v>18174000</v>
      </c>
    </row>
    <row r="3064" spans="1:6">
      <c r="A3064" s="1">
        <v>41669</v>
      </c>
      <c r="B3064">
        <v>40.439421037870403</v>
      </c>
      <c r="C3064">
        <v>40.670214732563103</v>
      </c>
      <c r="D3064">
        <v>40.122080395487501</v>
      </c>
      <c r="E3064">
        <v>40.3889350891113</v>
      </c>
      <c r="F3064">
        <v>17031100</v>
      </c>
    </row>
    <row r="3065" spans="1:6">
      <c r="A3065" s="1">
        <v>41668</v>
      </c>
      <c r="B3065">
        <v>39.6388558180427</v>
      </c>
      <c r="C3065">
        <v>40.295175929885602</v>
      </c>
      <c r="D3065">
        <v>39.559519966400501</v>
      </c>
      <c r="E3065">
        <v>40.049957275390597</v>
      </c>
      <c r="F3065">
        <v>25459000</v>
      </c>
    </row>
    <row r="3066" spans="1:6">
      <c r="A3066" s="1">
        <v>41667</v>
      </c>
      <c r="B3066">
        <v>39.948975940496602</v>
      </c>
      <c r="C3066">
        <v>40.634145791377897</v>
      </c>
      <c r="D3066">
        <v>39.840792964848397</v>
      </c>
      <c r="E3066">
        <v>40.201408386230398</v>
      </c>
      <c r="F3066">
        <v>18041000</v>
      </c>
    </row>
    <row r="3067" spans="1:6">
      <c r="A3067" s="1">
        <v>41666</v>
      </c>
      <c r="B3067">
        <v>39.725397697017698</v>
      </c>
      <c r="C3067">
        <v>40.244682053291598</v>
      </c>
      <c r="D3067">
        <v>39.444115346242498</v>
      </c>
      <c r="E3067">
        <v>39.732608795166001</v>
      </c>
      <c r="F3067">
        <v>23935000</v>
      </c>
    </row>
    <row r="3068" spans="1:6">
      <c r="A3068" s="1">
        <v>41663</v>
      </c>
      <c r="B3068">
        <v>40.388928777753399</v>
      </c>
      <c r="C3068">
        <v>40.648572331529003</v>
      </c>
      <c r="D3068">
        <v>39.732608795166001</v>
      </c>
      <c r="E3068">
        <v>39.732608795166001</v>
      </c>
      <c r="F3068">
        <v>26833100</v>
      </c>
    </row>
    <row r="3069" spans="1:6">
      <c r="A3069" s="1">
        <v>41662</v>
      </c>
      <c r="B3069">
        <v>41.1750714679238</v>
      </c>
      <c r="C3069">
        <v>41.182282566235102</v>
      </c>
      <c r="D3069">
        <v>40.540387516712599</v>
      </c>
      <c r="E3069">
        <v>40.727909088134702</v>
      </c>
      <c r="F3069">
        <v>26234600</v>
      </c>
    </row>
    <row r="3070" spans="1:6">
      <c r="A3070" s="1">
        <v>41661</v>
      </c>
      <c r="B3070">
        <v>42.069390827300801</v>
      </c>
      <c r="C3070">
        <v>42.069390827300801</v>
      </c>
      <c r="D3070">
        <v>41.413068205771701</v>
      </c>
      <c r="E3070">
        <v>41.535678863525298</v>
      </c>
      <c r="F3070">
        <v>15433500</v>
      </c>
    </row>
    <row r="3071" spans="1:6">
      <c r="A3071" s="1">
        <v>41660</v>
      </c>
      <c r="B3071">
        <v>41.896297717041598</v>
      </c>
      <c r="C3071">
        <v>42.148727399151603</v>
      </c>
      <c r="D3071">
        <v>41.528471215784599</v>
      </c>
      <c r="E3071">
        <v>41.953994750976499</v>
      </c>
      <c r="F3071">
        <v>19548300</v>
      </c>
    </row>
    <row r="3072" spans="1:6">
      <c r="A3072" s="1">
        <v>41656</v>
      </c>
      <c r="B3072">
        <v>42.704077465033897</v>
      </c>
      <c r="C3072">
        <v>42.718502412017301</v>
      </c>
      <c r="D3072">
        <v>41.853024851959297</v>
      </c>
      <c r="E3072">
        <v>41.9107246398925</v>
      </c>
      <c r="F3072">
        <v>20997900</v>
      </c>
    </row>
    <row r="3073" spans="1:6">
      <c r="A3073" s="1">
        <v>41655</v>
      </c>
      <c r="B3073">
        <v>42.401171035778503</v>
      </c>
      <c r="C3073">
        <v>43.1440380833631</v>
      </c>
      <c r="D3073">
        <v>42.365110036131497</v>
      </c>
      <c r="E3073">
        <v>42.545417785644503</v>
      </c>
      <c r="F3073">
        <v>21689400</v>
      </c>
    </row>
    <row r="3074" spans="1:6">
      <c r="A3074" s="1">
        <v>41654</v>
      </c>
      <c r="B3074">
        <v>41.636668188181403</v>
      </c>
      <c r="C3074">
        <v>43.021433234907001</v>
      </c>
      <c r="D3074">
        <v>41.636668188181403</v>
      </c>
      <c r="E3074">
        <v>42.906036376953097</v>
      </c>
      <c r="F3074">
        <v>35186600</v>
      </c>
    </row>
    <row r="3075" spans="1:6">
      <c r="A3075" s="1">
        <v>41653</v>
      </c>
      <c r="B3075">
        <v>42.047758830487098</v>
      </c>
      <c r="C3075">
        <v>42.249705343321601</v>
      </c>
      <c r="D3075">
        <v>41.514049531721398</v>
      </c>
      <c r="E3075">
        <v>41.643871307372997</v>
      </c>
      <c r="F3075">
        <v>30272400</v>
      </c>
    </row>
    <row r="3076" spans="1:6">
      <c r="A3076" s="1">
        <v>41652</v>
      </c>
      <c r="B3076">
        <v>42.199219850083601</v>
      </c>
      <c r="C3076">
        <v>42.314616687045003</v>
      </c>
      <c r="D3076">
        <v>41.492413879785197</v>
      </c>
      <c r="E3076">
        <v>41.615024566650298</v>
      </c>
      <c r="F3076">
        <v>20711600</v>
      </c>
    </row>
    <row r="3077" spans="1:6">
      <c r="A3077" s="1">
        <v>41649</v>
      </c>
      <c r="B3077">
        <v>42.314610580420201</v>
      </c>
      <c r="C3077">
        <v>42.379521463798298</v>
      </c>
      <c r="D3077">
        <v>41.961209021910904</v>
      </c>
      <c r="E3077">
        <v>42.184791564941399</v>
      </c>
      <c r="F3077">
        <v>12694900</v>
      </c>
    </row>
    <row r="3078" spans="1:6">
      <c r="A3078" s="1">
        <v>41648</v>
      </c>
      <c r="B3078">
        <v>42.538203558929297</v>
      </c>
      <c r="C3078">
        <v>42.5526285089162</v>
      </c>
      <c r="D3078">
        <v>42.069405065106302</v>
      </c>
      <c r="E3078">
        <v>42.379531860351499</v>
      </c>
      <c r="F3078">
        <v>13242500</v>
      </c>
    </row>
    <row r="3079" spans="1:6">
      <c r="A3079" s="1">
        <v>41647</v>
      </c>
      <c r="B3079">
        <v>42.220853745082501</v>
      </c>
      <c r="C3079">
        <v>42.487708383699399</v>
      </c>
      <c r="D3079">
        <v>42.0477571341046</v>
      </c>
      <c r="E3079">
        <v>42.458858489990199</v>
      </c>
      <c r="F3079">
        <v>14687400</v>
      </c>
    </row>
    <row r="3080" spans="1:6">
      <c r="A3080" s="1">
        <v>41646</v>
      </c>
      <c r="B3080">
        <v>42.7617820703029</v>
      </c>
      <c r="C3080">
        <v>42.8627539592839</v>
      </c>
      <c r="D3080">
        <v>41.9107293613528</v>
      </c>
      <c r="E3080">
        <v>42.062187194824197</v>
      </c>
      <c r="F3080">
        <v>17851200</v>
      </c>
    </row>
    <row r="3081" spans="1:6">
      <c r="A3081" s="1">
        <v>41645</v>
      </c>
      <c r="B3081">
        <v>42.668016759445301</v>
      </c>
      <c r="C3081">
        <v>42.891599312270699</v>
      </c>
      <c r="D3081">
        <v>42.430012010817201</v>
      </c>
      <c r="E3081">
        <v>42.552619934082003</v>
      </c>
      <c r="F3081">
        <v>17550700</v>
      </c>
    </row>
    <row r="3082" spans="1:6">
      <c r="A3082" s="1">
        <v>41642</v>
      </c>
      <c r="B3082">
        <v>42.0405489076105</v>
      </c>
      <c r="C3082">
        <v>42.516561181213902</v>
      </c>
      <c r="D3082">
        <v>41.982849116251302</v>
      </c>
      <c r="E3082">
        <v>42.307403564453097</v>
      </c>
      <c r="F3082">
        <v>14214100</v>
      </c>
    </row>
    <row r="3083" spans="1:6">
      <c r="A3083" s="1">
        <v>41641</v>
      </c>
      <c r="B3083">
        <v>42.054966217799503</v>
      </c>
      <c r="C3083">
        <v>42.191999070474701</v>
      </c>
      <c r="D3083">
        <v>41.809747651612298</v>
      </c>
      <c r="E3083">
        <v>41.982841491699197</v>
      </c>
      <c r="F3083">
        <v>15627600</v>
      </c>
    </row>
    <row r="3084" spans="1:6">
      <c r="A3084" s="1">
        <v>41639</v>
      </c>
      <c r="B3084">
        <v>41.702871921779703</v>
      </c>
      <c r="C3084">
        <v>41.953661292016001</v>
      </c>
      <c r="D3084">
        <v>41.5953892011646</v>
      </c>
      <c r="E3084">
        <v>41.9035034179687</v>
      </c>
      <c r="F3084">
        <v>11017400</v>
      </c>
    </row>
    <row r="3085" spans="1:6">
      <c r="A3085" s="1">
        <v>41638</v>
      </c>
      <c r="B3085">
        <v>41.6598927629828</v>
      </c>
      <c r="C3085">
        <v>41.753044304324597</v>
      </c>
      <c r="D3085">
        <v>41.351778439114099</v>
      </c>
      <c r="E3085">
        <v>41.523750305175703</v>
      </c>
      <c r="F3085">
        <v>8815800</v>
      </c>
    </row>
    <row r="3086" spans="1:6">
      <c r="A3086" s="1">
        <v>41635</v>
      </c>
      <c r="B3086">
        <v>41.681384677596597</v>
      </c>
      <c r="C3086">
        <v>41.810362882827498</v>
      </c>
      <c r="D3086">
        <v>41.602567092977502</v>
      </c>
      <c r="E3086">
        <v>41.659889221191399</v>
      </c>
      <c r="F3086">
        <v>8943700</v>
      </c>
    </row>
    <row r="3087" spans="1:6">
      <c r="A3087" s="1">
        <v>41634</v>
      </c>
      <c r="B3087">
        <v>41.810368518683198</v>
      </c>
      <c r="C3087">
        <v>41.8891888473267</v>
      </c>
      <c r="D3087">
        <v>41.5022541794768</v>
      </c>
      <c r="E3087">
        <v>41.702888488769503</v>
      </c>
      <c r="F3087">
        <v>6677000</v>
      </c>
    </row>
    <row r="3088" spans="1:6">
      <c r="A3088" s="1">
        <v>41632</v>
      </c>
      <c r="B3088">
        <v>41.609734096995503</v>
      </c>
      <c r="C3088">
        <v>41.767374743501101</v>
      </c>
      <c r="D3088">
        <v>41.588238639162903</v>
      </c>
      <c r="E3088">
        <v>41.738712310791001</v>
      </c>
      <c r="F3088">
        <v>4532600</v>
      </c>
    </row>
    <row r="3089" spans="1:6">
      <c r="A3089" s="1">
        <v>41631</v>
      </c>
      <c r="B3089">
        <v>41.5380657994708</v>
      </c>
      <c r="C3089">
        <v>41.839013034418898</v>
      </c>
      <c r="D3089">
        <v>41.416251870992497</v>
      </c>
      <c r="E3089">
        <v>41.731533050537102</v>
      </c>
      <c r="F3089">
        <v>13990600</v>
      </c>
    </row>
    <row r="3090" spans="1:6">
      <c r="A3090" s="1">
        <v>41628</v>
      </c>
      <c r="B3090">
        <v>40.993507947778902</v>
      </c>
      <c r="C3090">
        <v>41.559578727846699</v>
      </c>
      <c r="D3090">
        <v>40.986343705866801</v>
      </c>
      <c r="E3090">
        <v>41.344615936279297</v>
      </c>
      <c r="F3090">
        <v>22001700</v>
      </c>
    </row>
    <row r="3091" spans="1:6">
      <c r="A3091" s="1">
        <v>41627</v>
      </c>
      <c r="B3091">
        <v>40.914691463567401</v>
      </c>
      <c r="C3091">
        <v>41.229972805326398</v>
      </c>
      <c r="D3091">
        <v>40.714059870375699</v>
      </c>
      <c r="E3091">
        <v>41.007843017578097</v>
      </c>
      <c r="F3091">
        <v>16790000</v>
      </c>
    </row>
    <row r="3092" spans="1:6">
      <c r="A3092" s="1">
        <v>41626</v>
      </c>
      <c r="B3092">
        <v>40.011828773452798</v>
      </c>
      <c r="C3092">
        <v>41.036487211854102</v>
      </c>
      <c r="D3092">
        <v>39.696550305252103</v>
      </c>
      <c r="E3092">
        <v>41.014991760253899</v>
      </c>
      <c r="F3092">
        <v>27685900</v>
      </c>
    </row>
    <row r="3093" spans="1:6">
      <c r="A3093" s="1">
        <v>41625</v>
      </c>
      <c r="B3093">
        <v>40.599412220543002</v>
      </c>
      <c r="C3093">
        <v>40.599412220543002</v>
      </c>
      <c r="D3093">
        <v>39.882867703601903</v>
      </c>
      <c r="E3093">
        <v>39.9258613586425</v>
      </c>
      <c r="F3093">
        <v>18338500</v>
      </c>
    </row>
    <row r="3094" spans="1:6">
      <c r="A3094" s="1">
        <v>41624</v>
      </c>
      <c r="B3094">
        <v>40.370118502884502</v>
      </c>
      <c r="C3094">
        <v>40.800044122980701</v>
      </c>
      <c r="D3094">
        <v>40.362954260356503</v>
      </c>
      <c r="E3094">
        <v>40.427440643310497</v>
      </c>
      <c r="F3094">
        <v>26379200</v>
      </c>
    </row>
    <row r="3095" spans="1:6">
      <c r="A3095" s="1">
        <v>41621</v>
      </c>
      <c r="B3095">
        <v>40.391615731852298</v>
      </c>
      <c r="C3095">
        <v>40.527760946449</v>
      </c>
      <c r="D3095">
        <v>40.155157450469602</v>
      </c>
      <c r="E3095">
        <v>40.248306274413999</v>
      </c>
      <c r="F3095">
        <v>11461300</v>
      </c>
    </row>
    <row r="3096" spans="1:6">
      <c r="A3096" s="1">
        <v>41620</v>
      </c>
      <c r="B3096">
        <v>40.162306878349298</v>
      </c>
      <c r="C3096">
        <v>40.556405690880197</v>
      </c>
      <c r="D3096">
        <v>40.061991115166897</v>
      </c>
      <c r="E3096">
        <v>40.348609924316399</v>
      </c>
      <c r="F3096">
        <v>15325300</v>
      </c>
    </row>
    <row r="3097" spans="1:6">
      <c r="A3097" s="1">
        <v>41619</v>
      </c>
      <c r="B3097">
        <v>40.513408566556301</v>
      </c>
      <c r="C3097">
        <v>40.678213399839997</v>
      </c>
      <c r="D3097">
        <v>40.097811630398198</v>
      </c>
      <c r="E3097">
        <v>40.176631927490199</v>
      </c>
      <c r="F3097">
        <v>17836100</v>
      </c>
    </row>
    <row r="3098" spans="1:6">
      <c r="A3098" s="1">
        <v>41618</v>
      </c>
      <c r="B3098">
        <v>40.477597152927302</v>
      </c>
      <c r="C3098">
        <v>40.893191512248499</v>
      </c>
      <c r="D3098">
        <v>40.377278633946197</v>
      </c>
      <c r="E3098">
        <v>40.6280708312988</v>
      </c>
      <c r="F3098">
        <v>14543700</v>
      </c>
    </row>
    <row r="3099" spans="1:6">
      <c r="A3099" s="1">
        <v>41617</v>
      </c>
      <c r="B3099">
        <v>40.327111797674704</v>
      </c>
      <c r="C3099">
        <v>40.506247870313103</v>
      </c>
      <c r="D3099">
        <v>40.190969366493299</v>
      </c>
      <c r="E3099">
        <v>40.491916656494098</v>
      </c>
      <c r="F3099">
        <v>12714000</v>
      </c>
    </row>
    <row r="3100" spans="1:6">
      <c r="A3100" s="1">
        <v>41614</v>
      </c>
      <c r="B3100">
        <v>40.534915805254002</v>
      </c>
      <c r="C3100">
        <v>40.671058254932397</v>
      </c>
      <c r="D3100">
        <v>39.8541980900619</v>
      </c>
      <c r="E3100">
        <v>40.169479370117102</v>
      </c>
      <c r="F3100">
        <v>18661200</v>
      </c>
    </row>
    <row r="3101" spans="1:6">
      <c r="A3101" s="1">
        <v>41613</v>
      </c>
      <c r="B3101">
        <v>40.635236969828902</v>
      </c>
      <c r="C3101">
        <v>40.656735163028401</v>
      </c>
      <c r="D3101">
        <v>39.947354922251101</v>
      </c>
      <c r="E3101">
        <v>39.997512817382798</v>
      </c>
      <c r="F3101">
        <v>21324900</v>
      </c>
    </row>
    <row r="3102" spans="1:6">
      <c r="A3102" s="1">
        <v>41612</v>
      </c>
      <c r="B3102">
        <v>40.441763472588399</v>
      </c>
      <c r="C3102">
        <v>41.179806036302303</v>
      </c>
      <c r="D3102">
        <v>40.2769585946251</v>
      </c>
      <c r="E3102">
        <v>40.979171752929602</v>
      </c>
      <c r="F3102">
        <v>20287200</v>
      </c>
    </row>
    <row r="3103" spans="1:6">
      <c r="A3103" s="1">
        <v>41611</v>
      </c>
      <c r="B3103">
        <v>40.764201751538202</v>
      </c>
      <c r="C3103">
        <v>41.000662664946802</v>
      </c>
      <c r="D3103">
        <v>40.2267935665907</v>
      </c>
      <c r="E3103">
        <v>40.742706298828097</v>
      </c>
      <c r="F3103">
        <v>20426800</v>
      </c>
    </row>
    <row r="3104" spans="1:6">
      <c r="A3104" s="1">
        <v>41610</v>
      </c>
      <c r="B3104">
        <v>40.914666471303001</v>
      </c>
      <c r="C3104">
        <v>41.380421223454697</v>
      </c>
      <c r="D3104">
        <v>40.771359839932103</v>
      </c>
      <c r="E3104">
        <v>40.828681945800703</v>
      </c>
      <c r="F3104">
        <v>12465300</v>
      </c>
    </row>
    <row r="3105" spans="1:6">
      <c r="A3105" s="1">
        <v>41607</v>
      </c>
      <c r="B3105">
        <v>41.258623969013101</v>
      </c>
      <c r="C3105">
        <v>41.452088533357099</v>
      </c>
      <c r="D3105">
        <v>40.986336357366397</v>
      </c>
      <c r="E3105">
        <v>41.000667572021399</v>
      </c>
      <c r="F3105">
        <v>7128800</v>
      </c>
    </row>
    <row r="3106" spans="1:6">
      <c r="A3106" s="1">
        <v>41605</v>
      </c>
      <c r="B3106">
        <v>41.258625833593598</v>
      </c>
      <c r="C3106">
        <v>41.437761924777902</v>
      </c>
      <c r="D3106">
        <v>41.0794897424094</v>
      </c>
      <c r="E3106">
        <v>41.18696975708</v>
      </c>
      <c r="F3106">
        <v>11238900</v>
      </c>
    </row>
    <row r="3107" spans="1:6">
      <c r="A3107" s="1">
        <v>41604</v>
      </c>
      <c r="B3107">
        <v>41.294456265175398</v>
      </c>
      <c r="C3107">
        <v>41.530914505701197</v>
      </c>
      <c r="D3107">
        <v>40.96484375</v>
      </c>
      <c r="E3107">
        <v>40.96484375</v>
      </c>
      <c r="F3107">
        <v>16263300</v>
      </c>
    </row>
    <row r="3108" spans="1:6">
      <c r="A3108" s="1">
        <v>41603</v>
      </c>
      <c r="B3108">
        <v>41.2013055395755</v>
      </c>
      <c r="C3108">
        <v>41.659893546497997</v>
      </c>
      <c r="D3108">
        <v>41.136816430264503</v>
      </c>
      <c r="E3108">
        <v>41.308788299560497</v>
      </c>
      <c r="F3108">
        <v>18649600</v>
      </c>
    </row>
    <row r="3109" spans="1:6">
      <c r="A3109" s="1">
        <v>41600</v>
      </c>
      <c r="B3109">
        <v>41.022171882586903</v>
      </c>
      <c r="C3109">
        <v>41.2156392220936</v>
      </c>
      <c r="D3109">
        <v>40.886029414074997</v>
      </c>
      <c r="E3109">
        <v>41.172645568847599</v>
      </c>
      <c r="F3109">
        <v>16730600</v>
      </c>
    </row>
    <row r="3110" spans="1:6">
      <c r="A3110" s="1">
        <v>41599</v>
      </c>
      <c r="B3110">
        <v>40.327114150232298</v>
      </c>
      <c r="C3110">
        <v>41.1296457705173</v>
      </c>
      <c r="D3110">
        <v>40.327114150232298</v>
      </c>
      <c r="E3110">
        <v>41.000667572021399</v>
      </c>
      <c r="F3110">
        <v>22843600</v>
      </c>
    </row>
    <row r="3111" spans="1:6">
      <c r="A3111" s="1">
        <v>41598</v>
      </c>
      <c r="B3111">
        <v>40.434600151435397</v>
      </c>
      <c r="C3111">
        <v>40.441764392640302</v>
      </c>
      <c r="D3111">
        <v>39.961680963312098</v>
      </c>
      <c r="E3111">
        <v>40.1981391906738</v>
      </c>
      <c r="F3111">
        <v>17682800</v>
      </c>
    </row>
    <row r="3112" spans="1:6">
      <c r="A3112" s="1">
        <v>41597</v>
      </c>
      <c r="B3112">
        <v>40.104992426645403</v>
      </c>
      <c r="C3112">
        <v>40.585075880377303</v>
      </c>
      <c r="D3112">
        <v>39.968847236231802</v>
      </c>
      <c r="E3112">
        <v>40.233970642089801</v>
      </c>
      <c r="F3112">
        <v>22979900</v>
      </c>
    </row>
    <row r="3113" spans="1:6">
      <c r="A3113" s="1">
        <v>41596</v>
      </c>
      <c r="B3113">
        <v>39.761038056406697</v>
      </c>
      <c r="C3113">
        <v>40.126474388318996</v>
      </c>
      <c r="D3113">
        <v>39.624892911785203</v>
      </c>
      <c r="E3113">
        <v>39.940174102783203</v>
      </c>
      <c r="F3113">
        <v>22318800</v>
      </c>
    </row>
    <row r="3114" spans="1:6">
      <c r="A3114" s="1">
        <v>41593</v>
      </c>
      <c r="B3114">
        <v>38.8868508841284</v>
      </c>
      <c r="C3114">
        <v>39.381265357700599</v>
      </c>
      <c r="D3114">
        <v>38.829526040781403</v>
      </c>
      <c r="E3114">
        <v>39.316776275634702</v>
      </c>
      <c r="F3114">
        <v>20530100</v>
      </c>
    </row>
    <row r="3115" spans="1:6">
      <c r="A3115" s="1">
        <v>41592</v>
      </c>
      <c r="B3115">
        <v>38.879700098101601</v>
      </c>
      <c r="C3115">
        <v>39.051671966337501</v>
      </c>
      <c r="D3115">
        <v>38.478436961218101</v>
      </c>
      <c r="E3115">
        <v>38.980018615722599</v>
      </c>
      <c r="F3115">
        <v>17634000</v>
      </c>
    </row>
    <row r="3116" spans="1:6">
      <c r="A3116" s="1">
        <v>41591</v>
      </c>
      <c r="B3116">
        <v>38.349455862052899</v>
      </c>
      <c r="C3116">
        <v>38.836706263145501</v>
      </c>
      <c r="D3116">
        <v>38.084335204617197</v>
      </c>
      <c r="E3116">
        <v>38.793712615966797</v>
      </c>
      <c r="F3116">
        <v>22121900</v>
      </c>
    </row>
    <row r="3117" spans="1:6">
      <c r="A3117" s="1">
        <v>41590</v>
      </c>
      <c r="B3117">
        <v>38.643246894930698</v>
      </c>
      <c r="C3117">
        <v>38.750729668273003</v>
      </c>
      <c r="D3117">
        <v>38.406785886937598</v>
      </c>
      <c r="E3117">
        <v>38.671909332275298</v>
      </c>
      <c r="F3117">
        <v>15964800</v>
      </c>
    </row>
    <row r="3118" spans="1:6">
      <c r="A3118" s="1">
        <v>41589</v>
      </c>
      <c r="B3118">
        <v>38.628910336941203</v>
      </c>
      <c r="C3118">
        <v>38.800882203838803</v>
      </c>
      <c r="D3118">
        <v>38.478436661780897</v>
      </c>
      <c r="E3118">
        <v>38.765052795410099</v>
      </c>
      <c r="F3118">
        <v>12062800</v>
      </c>
    </row>
    <row r="3119" spans="1:6">
      <c r="A3119" s="1">
        <v>41586</v>
      </c>
      <c r="B3119">
        <v>37.1384963333429</v>
      </c>
      <c r="C3119">
        <v>38.6719008611852</v>
      </c>
      <c r="D3119">
        <v>37.116998143343302</v>
      </c>
      <c r="E3119">
        <v>38.6647338867187</v>
      </c>
      <c r="F3119">
        <v>31183100</v>
      </c>
    </row>
    <row r="3120" spans="1:6">
      <c r="A3120" s="1">
        <v>41585</v>
      </c>
      <c r="B3120">
        <v>37.353466338319599</v>
      </c>
      <c r="C3120">
        <v>37.5039400304777</v>
      </c>
      <c r="D3120">
        <v>36.959367401686201</v>
      </c>
      <c r="E3120">
        <v>37.009525299072202</v>
      </c>
      <c r="F3120">
        <v>17348900</v>
      </c>
    </row>
    <row r="3121" spans="1:6">
      <c r="A3121" s="1">
        <v>41584</v>
      </c>
      <c r="B3121">
        <v>37.446609581460798</v>
      </c>
      <c r="C3121">
        <v>37.503934446166603</v>
      </c>
      <c r="D3121">
        <v>37.138498000567097</v>
      </c>
      <c r="E3121">
        <v>37.331962585449197</v>
      </c>
      <c r="F3121">
        <v>14013000</v>
      </c>
    </row>
    <row r="3122" spans="1:6">
      <c r="A3122" s="1">
        <v>41583</v>
      </c>
      <c r="B3122">
        <v>37.152831214679999</v>
      </c>
      <c r="C3122">
        <v>37.3534655333006</v>
      </c>
      <c r="D3122">
        <v>37.016688743766203</v>
      </c>
      <c r="E3122">
        <v>37.2244873046875</v>
      </c>
      <c r="F3122">
        <v>14532200</v>
      </c>
    </row>
    <row r="3123" spans="1:6">
      <c r="A3123" s="1">
        <v>41582</v>
      </c>
      <c r="B3123">
        <v>37.790548704105802</v>
      </c>
      <c r="C3123">
        <v>37.804877185138601</v>
      </c>
      <c r="D3123">
        <v>37.260304703703397</v>
      </c>
      <c r="E3123">
        <v>37.288967132568303</v>
      </c>
      <c r="F3123">
        <v>18891300</v>
      </c>
    </row>
    <row r="3124" spans="1:6">
      <c r="A3124" s="1">
        <v>41579</v>
      </c>
      <c r="B3124">
        <v>36.866201103723</v>
      </c>
      <c r="C3124">
        <v>37.769045628954899</v>
      </c>
      <c r="D3124">
        <v>36.7587183760862</v>
      </c>
      <c r="E3124">
        <v>37.625736236572202</v>
      </c>
      <c r="F3124">
        <v>25794400</v>
      </c>
    </row>
    <row r="3125" spans="1:6">
      <c r="A3125" s="1">
        <v>41578</v>
      </c>
      <c r="B3125">
        <v>37.726055308688899</v>
      </c>
      <c r="C3125">
        <v>37.769046213689798</v>
      </c>
      <c r="D3125">
        <v>36.930690765380803</v>
      </c>
      <c r="E3125">
        <v>36.930690765380803</v>
      </c>
      <c r="F3125">
        <v>23738000</v>
      </c>
    </row>
    <row r="3126" spans="1:6">
      <c r="A3126" s="1">
        <v>41577</v>
      </c>
      <c r="B3126">
        <v>37.976846309903898</v>
      </c>
      <c r="C3126">
        <v>38.148818137399303</v>
      </c>
      <c r="D3126">
        <v>37.618574174904801</v>
      </c>
      <c r="E3126">
        <v>37.690227508544901</v>
      </c>
      <c r="F3126">
        <v>16157200</v>
      </c>
    </row>
    <row r="3127" spans="1:6">
      <c r="A3127" s="1">
        <v>41576</v>
      </c>
      <c r="B3127">
        <v>37.855038489233898</v>
      </c>
      <c r="C3127">
        <v>37.969685473374199</v>
      </c>
      <c r="D3127">
        <v>37.439441463350498</v>
      </c>
      <c r="E3127">
        <v>37.783382415771399</v>
      </c>
      <c r="F3127">
        <v>23363100</v>
      </c>
    </row>
    <row r="3128" spans="1:6">
      <c r="A3128" s="1">
        <v>41575</v>
      </c>
      <c r="B3128">
        <v>37.8980322592747</v>
      </c>
      <c r="C3128">
        <v>38.0413416836126</v>
      </c>
      <c r="D3128">
        <v>37.618580385185901</v>
      </c>
      <c r="E3128">
        <v>37.74755859375</v>
      </c>
      <c r="F3128">
        <v>14836800</v>
      </c>
    </row>
    <row r="3129" spans="1:6">
      <c r="A3129" s="1">
        <v>41572</v>
      </c>
      <c r="B3129">
        <v>37.374953555863698</v>
      </c>
      <c r="C3129">
        <v>37.912361823672299</v>
      </c>
      <c r="D3129">
        <v>37.310464454390598</v>
      </c>
      <c r="E3129">
        <v>37.812046051025298</v>
      </c>
      <c r="F3129">
        <v>20889600</v>
      </c>
    </row>
    <row r="3130" spans="1:6">
      <c r="A3130" s="1">
        <v>41571</v>
      </c>
      <c r="B3130">
        <v>37.862200615437501</v>
      </c>
      <c r="C3130">
        <v>37.898027283468203</v>
      </c>
      <c r="D3130">
        <v>37.3391236086715</v>
      </c>
      <c r="E3130">
        <v>37.604244232177699</v>
      </c>
      <c r="F3130">
        <v>17759000</v>
      </c>
    </row>
    <row r="3131" spans="1:6">
      <c r="A3131" s="1">
        <v>41570</v>
      </c>
      <c r="B3131">
        <v>38.198976195795503</v>
      </c>
      <c r="C3131">
        <v>38.234802862782601</v>
      </c>
      <c r="D3131">
        <v>37.7762149651888</v>
      </c>
      <c r="E3131">
        <v>37.797710418701101</v>
      </c>
      <c r="F3131">
        <v>21034400</v>
      </c>
    </row>
    <row r="3132" spans="1:6">
      <c r="A3132" s="1">
        <v>41569</v>
      </c>
      <c r="B3132">
        <v>39.159135251683303</v>
      </c>
      <c r="C3132">
        <v>39.180630699498003</v>
      </c>
      <c r="D3132">
        <v>38.421092987060497</v>
      </c>
      <c r="E3132">
        <v>38.421092987060497</v>
      </c>
      <c r="F3132">
        <v>24820900</v>
      </c>
    </row>
    <row r="3133" spans="1:6">
      <c r="A3133" s="1">
        <v>41568</v>
      </c>
      <c r="B3133">
        <v>38.8868598937988</v>
      </c>
      <c r="C3133">
        <v>39.302454170757102</v>
      </c>
      <c r="D3133">
        <v>38.614572291612497</v>
      </c>
      <c r="E3133">
        <v>38.8868598937988</v>
      </c>
      <c r="F3133">
        <v>19471700</v>
      </c>
    </row>
    <row r="3134" spans="1:6">
      <c r="A3134" s="1">
        <v>41565</v>
      </c>
      <c r="B3134">
        <v>38.879704719969098</v>
      </c>
      <c r="C3134">
        <v>39.109001482674898</v>
      </c>
      <c r="D3134">
        <v>38.550094894517699</v>
      </c>
      <c r="E3134">
        <v>38.908367156982401</v>
      </c>
      <c r="F3134">
        <v>24796600</v>
      </c>
    </row>
    <row r="3135" spans="1:6">
      <c r="A3135" s="1">
        <v>41564</v>
      </c>
      <c r="B3135">
        <v>38.542917157843398</v>
      </c>
      <c r="C3135">
        <v>38.901189294874698</v>
      </c>
      <c r="D3135">
        <v>38.413938969840103</v>
      </c>
      <c r="E3135">
        <v>38.843864440917898</v>
      </c>
      <c r="F3135">
        <v>17791000</v>
      </c>
    </row>
    <row r="3136" spans="1:6">
      <c r="A3136" s="1">
        <v>41563</v>
      </c>
      <c r="B3136">
        <v>37.697393812316697</v>
      </c>
      <c r="C3136">
        <v>38.729216558761699</v>
      </c>
      <c r="D3136">
        <v>37.675898359286499</v>
      </c>
      <c r="E3136">
        <v>38.693389892578097</v>
      </c>
      <c r="F3136">
        <v>24864000</v>
      </c>
    </row>
    <row r="3137" spans="1:6">
      <c r="A3137" s="1">
        <v>41562</v>
      </c>
      <c r="B3137">
        <v>37.912366522659703</v>
      </c>
      <c r="C3137">
        <v>38.005518065977398</v>
      </c>
      <c r="D3137">
        <v>37.389289405168697</v>
      </c>
      <c r="E3137">
        <v>37.4824409484863</v>
      </c>
      <c r="F3137">
        <v>17566500</v>
      </c>
    </row>
    <row r="3138" spans="1:6">
      <c r="A3138" s="1">
        <v>41561</v>
      </c>
      <c r="B3138">
        <v>37.217311141589697</v>
      </c>
      <c r="C3138">
        <v>37.862202125458801</v>
      </c>
      <c r="D3138">
        <v>37.088332944815903</v>
      </c>
      <c r="E3138">
        <v>37.769050598144503</v>
      </c>
      <c r="F3138">
        <v>18881600</v>
      </c>
    </row>
    <row r="3139" spans="1:6">
      <c r="A3139" s="1">
        <v>41558</v>
      </c>
      <c r="B3139">
        <v>37.948181686083402</v>
      </c>
      <c r="C3139">
        <v>38.227633497859898</v>
      </c>
      <c r="D3139">
        <v>37.374946849952103</v>
      </c>
      <c r="E3139">
        <v>37.625736236572202</v>
      </c>
      <c r="F3139">
        <v>32498800</v>
      </c>
    </row>
    <row r="3140" spans="1:6">
      <c r="A3140" s="1">
        <v>41557</v>
      </c>
      <c r="B3140">
        <v>37.145661278369197</v>
      </c>
      <c r="C3140">
        <v>37.661574113738197</v>
      </c>
      <c r="D3140">
        <v>36.816051515061197</v>
      </c>
      <c r="E3140">
        <v>37.632911682128899</v>
      </c>
      <c r="F3140">
        <v>24328700</v>
      </c>
    </row>
    <row r="3141" spans="1:6">
      <c r="A3141" s="1">
        <v>41556</v>
      </c>
      <c r="B3141">
        <v>36.665582862814503</v>
      </c>
      <c r="C3141">
        <v>36.787396856192203</v>
      </c>
      <c r="D3141">
        <v>36.006363196913199</v>
      </c>
      <c r="E3141">
        <v>36.364635467529297</v>
      </c>
      <c r="F3141">
        <v>24721200</v>
      </c>
    </row>
    <row r="3142" spans="1:6">
      <c r="A3142" s="1">
        <v>41555</v>
      </c>
      <c r="B3142">
        <v>37.138507442956602</v>
      </c>
      <c r="C3142">
        <v>37.231656271686397</v>
      </c>
      <c r="D3142">
        <v>36.429127095563899</v>
      </c>
      <c r="E3142">
        <v>36.4506225585937</v>
      </c>
      <c r="F3142">
        <v>19536000</v>
      </c>
    </row>
    <row r="3143" spans="1:6">
      <c r="A3143" s="1">
        <v>41554</v>
      </c>
      <c r="B3143">
        <v>37.468117702229101</v>
      </c>
      <c r="C3143">
        <v>37.518275605439499</v>
      </c>
      <c r="D3143">
        <v>37.1385078430175</v>
      </c>
      <c r="E3143">
        <v>37.1385078430175</v>
      </c>
      <c r="F3143">
        <v>16159300</v>
      </c>
    </row>
    <row r="3144" spans="1:6">
      <c r="A3144" s="1">
        <v>41551</v>
      </c>
      <c r="B3144">
        <v>37.310469018802699</v>
      </c>
      <c r="C3144">
        <v>37.747561567436598</v>
      </c>
      <c r="D3144">
        <v>37.267475368094402</v>
      </c>
      <c r="E3144">
        <v>37.740394592285099</v>
      </c>
      <c r="F3144">
        <v>17407200</v>
      </c>
    </row>
    <row r="3145" spans="1:6">
      <c r="A3145" s="1">
        <v>41550</v>
      </c>
      <c r="B3145">
        <v>37.260305503350899</v>
      </c>
      <c r="C3145">
        <v>37.403614917351398</v>
      </c>
      <c r="D3145">
        <v>36.902033335049403</v>
      </c>
      <c r="E3145">
        <v>37.217311859130803</v>
      </c>
      <c r="F3145">
        <v>18614500</v>
      </c>
    </row>
    <row r="3146" spans="1:6">
      <c r="A3146" s="1">
        <v>41549</v>
      </c>
      <c r="B3146">
        <v>36.773055299636503</v>
      </c>
      <c r="C3146">
        <v>37.582751168957401</v>
      </c>
      <c r="D3146">
        <v>36.751559844130597</v>
      </c>
      <c r="E3146">
        <v>37.324794769287102</v>
      </c>
      <c r="F3146">
        <v>23841200</v>
      </c>
    </row>
    <row r="3147" spans="1:6">
      <c r="A3147" s="1">
        <v>41548</v>
      </c>
      <c r="B3147">
        <v>36.731718386540599</v>
      </c>
      <c r="C3147">
        <v>37.051805557210301</v>
      </c>
      <c r="D3147">
        <v>36.596571675994603</v>
      </c>
      <c r="E3147">
        <v>36.959335327148402</v>
      </c>
      <c r="F3147">
        <v>19188000</v>
      </c>
    </row>
    <row r="3148" spans="1:6">
      <c r="A3148" s="1">
        <v>41547</v>
      </c>
      <c r="B3148">
        <v>36.795756278544097</v>
      </c>
      <c r="C3148">
        <v>37.051826157450797</v>
      </c>
      <c r="D3148">
        <v>36.589477463490503</v>
      </c>
      <c r="E3148">
        <v>36.767303466796797</v>
      </c>
      <c r="F3148">
        <v>21350600</v>
      </c>
    </row>
    <row r="3149" spans="1:6">
      <c r="A3149" s="1">
        <v>41544</v>
      </c>
      <c r="B3149">
        <v>36.6321536250977</v>
      </c>
      <c r="C3149">
        <v>37.272328268958297</v>
      </c>
      <c r="D3149">
        <v>36.5539097560249</v>
      </c>
      <c r="E3149">
        <v>37.158519744872997</v>
      </c>
      <c r="F3149">
        <v>23026000</v>
      </c>
    </row>
    <row r="3150" spans="1:6">
      <c r="A3150" s="1">
        <v>41543</v>
      </c>
      <c r="B3150">
        <v>36.938013966156298</v>
      </c>
      <c r="C3150">
        <v>37.386136209868603</v>
      </c>
      <c r="D3150">
        <v>36.6606058626137</v>
      </c>
      <c r="E3150">
        <v>36.909561157226499</v>
      </c>
      <c r="F3150">
        <v>22298700</v>
      </c>
    </row>
    <row r="3151" spans="1:6">
      <c r="A3151" s="1">
        <v>41542</v>
      </c>
      <c r="B3151">
        <v>35.721684562009798</v>
      </c>
      <c r="C3151">
        <v>36.9166753924925</v>
      </c>
      <c r="D3151">
        <v>35.607876040697597</v>
      </c>
      <c r="E3151">
        <v>36.7744140625</v>
      </c>
      <c r="F3151">
        <v>39175500</v>
      </c>
    </row>
    <row r="3152" spans="1:6">
      <c r="A3152" s="1">
        <v>41541</v>
      </c>
      <c r="B3152">
        <v>36.283611065924497</v>
      </c>
      <c r="C3152">
        <v>36.468551601068803</v>
      </c>
      <c r="D3152">
        <v>35.7785859436772</v>
      </c>
      <c r="E3152">
        <v>35.792812347412102</v>
      </c>
      <c r="F3152">
        <v>34906900</v>
      </c>
    </row>
    <row r="3153" spans="1:6">
      <c r="A3153" s="1">
        <v>41540</v>
      </c>
      <c r="B3153">
        <v>37.044705249750997</v>
      </c>
      <c r="C3153">
        <v>37.258095858839397</v>
      </c>
      <c r="D3153">
        <v>36.553903864097798</v>
      </c>
      <c r="E3153">
        <v>36.603694915771399</v>
      </c>
      <c r="F3153">
        <v>28189500</v>
      </c>
    </row>
    <row r="3154" spans="1:6">
      <c r="A3154" s="1">
        <v>41537</v>
      </c>
      <c r="B3154">
        <v>37.663547118077098</v>
      </c>
      <c r="C3154">
        <v>38.033425521480403</v>
      </c>
      <c r="D3154">
        <v>37.556850433349602</v>
      </c>
      <c r="E3154">
        <v>37.556850433349602</v>
      </c>
      <c r="F3154">
        <v>30792200</v>
      </c>
    </row>
    <row r="3155" spans="1:6">
      <c r="A3155" s="1">
        <v>41536</v>
      </c>
      <c r="B3155">
        <v>38.1472304123401</v>
      </c>
      <c r="C3155">
        <v>38.232586123932002</v>
      </c>
      <c r="D3155">
        <v>37.3647944636188</v>
      </c>
      <c r="E3155">
        <v>37.521282196044901</v>
      </c>
      <c r="F3155">
        <v>22452200</v>
      </c>
    </row>
    <row r="3156" spans="1:6">
      <c r="A3156" s="1">
        <v>41535</v>
      </c>
      <c r="B3156">
        <v>37.4786133359937</v>
      </c>
      <c r="C3156">
        <v>38.3179524198179</v>
      </c>
      <c r="D3156">
        <v>37.386145753481301</v>
      </c>
      <c r="E3156">
        <v>37.990753173828097</v>
      </c>
      <c r="F3156">
        <v>20844500</v>
      </c>
    </row>
    <row r="3157" spans="1:6">
      <c r="A3157" s="1">
        <v>41534</v>
      </c>
      <c r="B3157">
        <v>37.834278613392101</v>
      </c>
      <c r="C3157">
        <v>37.926748941613504</v>
      </c>
      <c r="D3157">
        <v>37.613775994401301</v>
      </c>
      <c r="E3157">
        <v>37.763149261474602</v>
      </c>
      <c r="F3157">
        <v>13207000</v>
      </c>
    </row>
    <row r="3158" spans="1:6">
      <c r="A3158" s="1">
        <v>41533</v>
      </c>
      <c r="B3158">
        <v>38.019211341103798</v>
      </c>
      <c r="C3158">
        <v>38.047664161301398</v>
      </c>
      <c r="D3158">
        <v>37.684897487307197</v>
      </c>
      <c r="E3158">
        <v>37.7987060546875</v>
      </c>
      <c r="F3158">
        <v>17055300</v>
      </c>
    </row>
    <row r="3159" spans="1:6">
      <c r="A3159" s="1">
        <v>41530</v>
      </c>
      <c r="B3159">
        <v>37.194080084400099</v>
      </c>
      <c r="C3159">
        <v>37.556843864891498</v>
      </c>
      <c r="D3159">
        <v>37.1514008752915</v>
      </c>
      <c r="E3159">
        <v>37.407470703125</v>
      </c>
      <c r="F3159">
        <v>11942900</v>
      </c>
    </row>
    <row r="3160" spans="1:6">
      <c r="A3160" s="1">
        <v>41529</v>
      </c>
      <c r="B3160">
        <v>38.004970473169301</v>
      </c>
      <c r="C3160">
        <v>38.204134711966198</v>
      </c>
      <c r="D3160">
        <v>37.044711220787697</v>
      </c>
      <c r="E3160">
        <v>37.158519744872997</v>
      </c>
      <c r="F3160">
        <v>21976700</v>
      </c>
    </row>
    <row r="3161" spans="1:6">
      <c r="A3161" s="1">
        <v>41528</v>
      </c>
      <c r="B3161">
        <v>37.962280865472799</v>
      </c>
      <c r="C3161">
        <v>38.239688897391503</v>
      </c>
      <c r="D3161">
        <v>37.741778436721297</v>
      </c>
      <c r="E3161">
        <v>37.884037017822202</v>
      </c>
      <c r="F3161">
        <v>16028600</v>
      </c>
    </row>
    <row r="3162" spans="1:6">
      <c r="A3162" s="1">
        <v>41527</v>
      </c>
      <c r="B3162">
        <v>38.289508610137602</v>
      </c>
      <c r="C3162">
        <v>38.360637948900802</v>
      </c>
      <c r="D3162">
        <v>37.9125155171442</v>
      </c>
      <c r="E3162">
        <v>38.175697326660099</v>
      </c>
      <c r="F3162">
        <v>20233200</v>
      </c>
    </row>
    <row r="3163" spans="1:6">
      <c r="A3163" s="1">
        <v>41526</v>
      </c>
      <c r="B3163">
        <v>37.542623644840702</v>
      </c>
      <c r="C3163">
        <v>37.834258171590101</v>
      </c>
      <c r="D3163">
        <v>37.357685801730298</v>
      </c>
      <c r="E3163">
        <v>37.599529266357401</v>
      </c>
      <c r="F3163">
        <v>19936400</v>
      </c>
    </row>
    <row r="3164" spans="1:6">
      <c r="A3164" s="1">
        <v>41523</v>
      </c>
      <c r="B3164">
        <v>37.279457446752097</v>
      </c>
      <c r="C3164">
        <v>37.492848189446597</v>
      </c>
      <c r="D3164">
        <v>36.475682845412102</v>
      </c>
      <c r="E3164">
        <v>37.386154174804602</v>
      </c>
      <c r="F3164">
        <v>22339900</v>
      </c>
    </row>
    <row r="3165" spans="1:6">
      <c r="A3165" s="1">
        <v>41522</v>
      </c>
      <c r="B3165">
        <v>37.009149670158799</v>
      </c>
      <c r="C3165">
        <v>37.357689856252797</v>
      </c>
      <c r="D3165">
        <v>36.923793942029299</v>
      </c>
      <c r="E3165">
        <v>37.066055297851499</v>
      </c>
      <c r="F3165">
        <v>13913200</v>
      </c>
    </row>
    <row r="3166" spans="1:6">
      <c r="A3166" s="1">
        <v>41521</v>
      </c>
      <c r="B3166">
        <v>36.390314746301001</v>
      </c>
      <c r="C3166">
        <v>37.058939570168398</v>
      </c>
      <c r="D3166">
        <v>36.226715141952901</v>
      </c>
      <c r="E3166">
        <v>36.895339965820298</v>
      </c>
      <c r="F3166">
        <v>19923800</v>
      </c>
    </row>
    <row r="3167" spans="1:6">
      <c r="A3167" s="1">
        <v>41520</v>
      </c>
      <c r="B3167">
        <v>36.454332318692003</v>
      </c>
      <c r="C3167">
        <v>36.788646088247198</v>
      </c>
      <c r="D3167">
        <v>36.155585922126598</v>
      </c>
      <c r="E3167">
        <v>36.3689765930175</v>
      </c>
      <c r="F3167">
        <v>15277200</v>
      </c>
    </row>
    <row r="3168" spans="1:6">
      <c r="A3168" s="1">
        <v>41516</v>
      </c>
      <c r="B3168">
        <v>36.148470899334299</v>
      </c>
      <c r="C3168">
        <v>36.155585459205</v>
      </c>
      <c r="D3168">
        <v>35.771480628473498</v>
      </c>
      <c r="E3168">
        <v>35.942192077636697</v>
      </c>
      <c r="F3168">
        <v>15863100</v>
      </c>
    </row>
    <row r="3169" spans="1:6">
      <c r="A3169" s="1">
        <v>41515</v>
      </c>
      <c r="B3169">
        <v>35.9848664839066</v>
      </c>
      <c r="C3169">
        <v>36.404535917635101</v>
      </c>
      <c r="D3169">
        <v>35.885284366311602</v>
      </c>
      <c r="E3169">
        <v>36.0631103515625</v>
      </c>
      <c r="F3169">
        <v>13576000</v>
      </c>
    </row>
    <row r="3170" spans="1:6">
      <c r="A3170" s="1">
        <v>41514</v>
      </c>
      <c r="B3170">
        <v>35.799941893318199</v>
      </c>
      <c r="C3170">
        <v>36.3120790751302</v>
      </c>
      <c r="D3170">
        <v>35.657680509822001</v>
      </c>
      <c r="E3170">
        <v>35.977767944335902</v>
      </c>
      <c r="F3170">
        <v>18748100</v>
      </c>
    </row>
    <row r="3171" spans="1:6">
      <c r="A3171" s="1">
        <v>41513</v>
      </c>
      <c r="B3171">
        <v>36.290722906189998</v>
      </c>
      <c r="C3171">
        <v>36.667713079994599</v>
      </c>
      <c r="D3171">
        <v>35.956409226984299</v>
      </c>
      <c r="E3171">
        <v>35.991973876953097</v>
      </c>
      <c r="F3171">
        <v>23596800</v>
      </c>
    </row>
    <row r="3172" spans="1:6">
      <c r="A3172" s="1">
        <v>41512</v>
      </c>
      <c r="B3172">
        <v>37.1016281206361</v>
      </c>
      <c r="C3172">
        <v>37.371924484821299</v>
      </c>
      <c r="D3172">
        <v>36.838446318182498</v>
      </c>
      <c r="E3172">
        <v>36.845558166503899</v>
      </c>
      <c r="F3172">
        <v>16548400</v>
      </c>
    </row>
    <row r="3173" spans="1:6">
      <c r="A3173" s="1">
        <v>41509</v>
      </c>
      <c r="B3173">
        <v>37.179855117027799</v>
      </c>
      <c r="C3173">
        <v>37.286549073805602</v>
      </c>
      <c r="D3173">
        <v>36.916673434218197</v>
      </c>
      <c r="E3173">
        <v>37.215419769287102</v>
      </c>
      <c r="F3173">
        <v>11126800</v>
      </c>
    </row>
    <row r="3174" spans="1:6">
      <c r="A3174" s="1">
        <v>41508</v>
      </c>
      <c r="B3174">
        <v>36.9878109424019</v>
      </c>
      <c r="C3174">
        <v>37.457271511211403</v>
      </c>
      <c r="D3174">
        <v>36.938019875513703</v>
      </c>
      <c r="E3174">
        <v>37.137184143066399</v>
      </c>
      <c r="F3174">
        <v>14658500</v>
      </c>
    </row>
    <row r="3175" spans="1:6">
      <c r="A3175" s="1">
        <v>41507</v>
      </c>
      <c r="B3175">
        <v>36.930896886229</v>
      </c>
      <c r="C3175">
        <v>37.144290225226598</v>
      </c>
      <c r="D3175">
        <v>36.475662828064202</v>
      </c>
      <c r="E3175">
        <v>36.724620819091797</v>
      </c>
      <c r="F3175">
        <v>17136200</v>
      </c>
    </row>
    <row r="3176" spans="1:6">
      <c r="A3176" s="1">
        <v>41506</v>
      </c>
      <c r="B3176">
        <v>36.831318621028402</v>
      </c>
      <c r="C3176">
        <v>37.243876225199301</v>
      </c>
      <c r="D3176">
        <v>36.034658936054598</v>
      </c>
      <c r="E3176">
        <v>37.073162078857401</v>
      </c>
      <c r="F3176">
        <v>18701500</v>
      </c>
    </row>
    <row r="3177" spans="1:6">
      <c r="A3177" s="1">
        <v>41505</v>
      </c>
      <c r="B3177">
        <v>37.620878290133597</v>
      </c>
      <c r="C3177">
        <v>37.663557518491999</v>
      </c>
      <c r="D3177">
        <v>36.845556612123502</v>
      </c>
      <c r="E3177">
        <v>36.866897583007798</v>
      </c>
      <c r="F3177">
        <v>22793300</v>
      </c>
    </row>
    <row r="3178" spans="1:6">
      <c r="A3178" s="1">
        <v>41502</v>
      </c>
      <c r="B3178">
        <v>37.748900142234604</v>
      </c>
      <c r="C3178">
        <v>38.253925291941798</v>
      </c>
      <c r="D3178">
        <v>37.748900142234604</v>
      </c>
      <c r="E3178">
        <v>37.905387878417898</v>
      </c>
      <c r="F3178">
        <v>17139000</v>
      </c>
    </row>
    <row r="3179" spans="1:6">
      <c r="A3179" s="1">
        <v>41501</v>
      </c>
      <c r="B3179">
        <v>38.068987460150801</v>
      </c>
      <c r="C3179">
        <v>38.182795982808898</v>
      </c>
      <c r="D3179">
        <v>37.6208652150681</v>
      </c>
      <c r="E3179">
        <v>37.905387878417898</v>
      </c>
      <c r="F3179">
        <v>16933200</v>
      </c>
    </row>
    <row r="3180" spans="1:6">
      <c r="A3180" s="1">
        <v>41500</v>
      </c>
      <c r="B3180">
        <v>38.645143841783401</v>
      </c>
      <c r="C3180">
        <v>39.0150194977982</v>
      </c>
      <c r="D3180">
        <v>38.410412242310599</v>
      </c>
      <c r="E3180">
        <v>38.5171089172363</v>
      </c>
      <c r="F3180">
        <v>15785800</v>
      </c>
    </row>
    <row r="3181" spans="1:6">
      <c r="A3181" s="1">
        <v>41499</v>
      </c>
      <c r="B3181">
        <v>38.566904340361098</v>
      </c>
      <c r="C3181">
        <v>38.908329939993401</v>
      </c>
      <c r="D3181">
        <v>38.125893899936003</v>
      </c>
      <c r="E3181">
        <v>38.616695404052699</v>
      </c>
      <c r="F3181">
        <v>15078100</v>
      </c>
    </row>
    <row r="3182" spans="1:6">
      <c r="A3182" s="1">
        <v>41498</v>
      </c>
      <c r="B3182">
        <v>38.438869241209801</v>
      </c>
      <c r="C3182">
        <v>38.638033495146701</v>
      </c>
      <c r="D3182">
        <v>38.182799364199802</v>
      </c>
      <c r="E3182">
        <v>38.474433898925703</v>
      </c>
      <c r="F3182">
        <v>15133000</v>
      </c>
    </row>
    <row r="3183" spans="1:6">
      <c r="A3183" s="1">
        <v>41495</v>
      </c>
      <c r="B3183">
        <v>38.9012205358258</v>
      </c>
      <c r="C3183">
        <v>39.228422486403097</v>
      </c>
      <c r="D3183">
        <v>38.645153337222901</v>
      </c>
      <c r="E3183">
        <v>38.780300140380803</v>
      </c>
      <c r="F3183">
        <v>12652500</v>
      </c>
    </row>
    <row r="3184" spans="1:6">
      <c r="A3184" s="1">
        <v>41494</v>
      </c>
      <c r="B3184">
        <v>39.4204717130511</v>
      </c>
      <c r="C3184">
        <v>39.640976959723403</v>
      </c>
      <c r="D3184">
        <v>38.502891491049503</v>
      </c>
      <c r="E3184">
        <v>39.000804901122997</v>
      </c>
      <c r="F3184">
        <v>18587100</v>
      </c>
    </row>
    <row r="3185" spans="1:6">
      <c r="A3185" s="1">
        <v>41493</v>
      </c>
      <c r="B3185">
        <v>39.164402072452603</v>
      </c>
      <c r="C3185">
        <v>39.456036625180403</v>
      </c>
      <c r="D3185">
        <v>38.9652350928122</v>
      </c>
      <c r="E3185">
        <v>39.335113525390597</v>
      </c>
      <c r="F3185">
        <v>12828400</v>
      </c>
    </row>
    <row r="3186" spans="1:6">
      <c r="A3186" s="1">
        <v>41492</v>
      </c>
      <c r="B3186">
        <v>39.825916473388197</v>
      </c>
      <c r="C3186">
        <v>39.904157642610201</v>
      </c>
      <c r="D3186">
        <v>39.3422294838551</v>
      </c>
      <c r="E3186">
        <v>39.470264434814403</v>
      </c>
      <c r="F3186">
        <v>10588600</v>
      </c>
    </row>
    <row r="3187" spans="1:6">
      <c r="A3187" s="1">
        <v>41491</v>
      </c>
      <c r="B3187">
        <v>40.067750388234899</v>
      </c>
      <c r="C3187">
        <v>40.245576365004801</v>
      </c>
      <c r="D3187">
        <v>39.840130641633102</v>
      </c>
      <c r="E3187">
        <v>39.904148101806598</v>
      </c>
      <c r="F3187">
        <v>9370200</v>
      </c>
    </row>
    <row r="3188" spans="1:6">
      <c r="A3188" s="1">
        <v>41488</v>
      </c>
      <c r="B3188">
        <v>40.025072782232797</v>
      </c>
      <c r="C3188">
        <v>40.202898766134702</v>
      </c>
      <c r="D3188">
        <v>39.840132239465802</v>
      </c>
      <c r="E3188">
        <v>40.181560516357401</v>
      </c>
      <c r="F3188">
        <v>11007300</v>
      </c>
    </row>
    <row r="3189" spans="1:6">
      <c r="A3189" s="1">
        <v>41487</v>
      </c>
      <c r="B3189">
        <v>40.089097619325401</v>
      </c>
      <c r="C3189">
        <v>40.387844024798198</v>
      </c>
      <c r="D3189">
        <v>39.975289077229597</v>
      </c>
      <c r="E3189">
        <v>40.217132568359297</v>
      </c>
      <c r="F3189">
        <v>15979400</v>
      </c>
    </row>
    <row r="3190" spans="1:6">
      <c r="A3190" s="1">
        <v>41486</v>
      </c>
      <c r="B3190">
        <v>39.534281968465102</v>
      </c>
      <c r="C3190">
        <v>40.0250808055915</v>
      </c>
      <c r="D3190">
        <v>39.484488186654602</v>
      </c>
      <c r="E3190">
        <v>39.640975952148402</v>
      </c>
      <c r="F3190">
        <v>19404900</v>
      </c>
    </row>
    <row r="3191" spans="1:6">
      <c r="A3191" s="1">
        <v>41485</v>
      </c>
      <c r="B3191">
        <v>39.740551200653599</v>
      </c>
      <c r="C3191">
        <v>39.825909628896603</v>
      </c>
      <c r="D3191">
        <v>39.1786231384716</v>
      </c>
      <c r="E3191">
        <v>39.356449127197202</v>
      </c>
      <c r="F3191">
        <v>14207400</v>
      </c>
    </row>
    <row r="3192" spans="1:6">
      <c r="A3192" s="1">
        <v>41484</v>
      </c>
      <c r="B3192">
        <v>39.818797119303902</v>
      </c>
      <c r="C3192">
        <v>39.833023524743297</v>
      </c>
      <c r="D3192">
        <v>39.392015809759698</v>
      </c>
      <c r="E3192">
        <v>39.612518310546797</v>
      </c>
      <c r="F3192">
        <v>10049100</v>
      </c>
    </row>
    <row r="3193" spans="1:6">
      <c r="A3193" s="1">
        <v>41481</v>
      </c>
      <c r="B3193">
        <v>39.875709683954099</v>
      </c>
      <c r="C3193">
        <v>39.989518233875401</v>
      </c>
      <c r="D3193">
        <v>39.548507728696599</v>
      </c>
      <c r="E3193">
        <v>39.868595123291001</v>
      </c>
      <c r="F3193">
        <v>16762300</v>
      </c>
    </row>
    <row r="3194" spans="1:6">
      <c r="A3194" s="1">
        <v>41480</v>
      </c>
      <c r="B3194">
        <v>40.153110270389398</v>
      </c>
      <c r="C3194">
        <v>40.188674926757798</v>
      </c>
      <c r="D3194">
        <v>39.754779064199496</v>
      </c>
      <c r="E3194">
        <v>40.188674926757798</v>
      </c>
      <c r="F3194">
        <v>13870200</v>
      </c>
    </row>
    <row r="3195" spans="1:6">
      <c r="A3195" s="1">
        <v>41479</v>
      </c>
      <c r="B3195">
        <v>40.487426938919199</v>
      </c>
      <c r="C3195">
        <v>40.494541499230003</v>
      </c>
      <c r="D3195">
        <v>40.103324797836997</v>
      </c>
      <c r="E3195">
        <v>40.281150817871001</v>
      </c>
      <c r="F3195">
        <v>16665000</v>
      </c>
    </row>
    <row r="3196" spans="1:6">
      <c r="A3196" s="1">
        <v>41478</v>
      </c>
      <c r="B3196">
        <v>40.345160568607902</v>
      </c>
      <c r="C3196">
        <v>40.466080936641497</v>
      </c>
      <c r="D3196">
        <v>40.1673345826228</v>
      </c>
      <c r="E3196">
        <v>40.309593200683501</v>
      </c>
      <c r="F3196">
        <v>10577100</v>
      </c>
    </row>
    <row r="3197" spans="1:6">
      <c r="A3197" s="1">
        <v>41477</v>
      </c>
      <c r="B3197">
        <v>39.953942930548699</v>
      </c>
      <c r="C3197">
        <v>40.309594917668001</v>
      </c>
      <c r="D3197">
        <v>39.797457901334496</v>
      </c>
      <c r="E3197">
        <v>40.231353759765597</v>
      </c>
      <c r="F3197">
        <v>15999700</v>
      </c>
    </row>
    <row r="3198" spans="1:6">
      <c r="A3198" s="1">
        <v>41474</v>
      </c>
      <c r="B3198">
        <v>40.195789891513598</v>
      </c>
      <c r="C3198">
        <v>40.231357264050999</v>
      </c>
      <c r="D3198">
        <v>39.769008555159999</v>
      </c>
      <c r="E3198">
        <v>39.946834564208899</v>
      </c>
      <c r="F3198">
        <v>17762600</v>
      </c>
    </row>
    <row r="3199" spans="1:6">
      <c r="A3199" s="1">
        <v>41473</v>
      </c>
      <c r="B3199">
        <v>39.484484776479398</v>
      </c>
      <c r="C3199">
        <v>40.210015199184298</v>
      </c>
      <c r="D3199">
        <v>39.4702610839445</v>
      </c>
      <c r="E3199">
        <v>40.096206665038999</v>
      </c>
      <c r="F3199">
        <v>24563100</v>
      </c>
    </row>
    <row r="3200" spans="1:6">
      <c r="A3200" s="1">
        <v>41472</v>
      </c>
      <c r="B3200">
        <v>39.157297752354602</v>
      </c>
      <c r="C3200">
        <v>39.534290843547502</v>
      </c>
      <c r="D3200">
        <v>39.007924513619301</v>
      </c>
      <c r="E3200">
        <v>39.313785552978501</v>
      </c>
      <c r="F3200">
        <v>19166600</v>
      </c>
    </row>
    <row r="3201" spans="1:6">
      <c r="A3201" s="1">
        <v>41471</v>
      </c>
      <c r="B3201">
        <v>39.050588799097802</v>
      </c>
      <c r="C3201">
        <v>39.413352627675103</v>
      </c>
      <c r="D3201">
        <v>38.9652303695661</v>
      </c>
      <c r="E3201">
        <v>39.128829956054602</v>
      </c>
      <c r="F3201">
        <v>19222700</v>
      </c>
    </row>
    <row r="3202" spans="1:6">
      <c r="A3202" s="1">
        <v>41470</v>
      </c>
      <c r="B3202">
        <v>39.470263988946797</v>
      </c>
      <c r="C3202">
        <v>39.477375835737703</v>
      </c>
      <c r="D3202">
        <v>38.837201088172598</v>
      </c>
      <c r="E3202">
        <v>39.043479919433501</v>
      </c>
      <c r="F3202">
        <v>28292000</v>
      </c>
    </row>
    <row r="3203" spans="1:6">
      <c r="A3203" s="1">
        <v>41467</v>
      </c>
      <c r="B3203">
        <v>39.4844935804432</v>
      </c>
      <c r="C3203">
        <v>39.726337108602699</v>
      </c>
      <c r="D3203">
        <v>38.943903601068499</v>
      </c>
      <c r="E3203">
        <v>39.100391387939403</v>
      </c>
      <c r="F3203">
        <v>32569200</v>
      </c>
    </row>
    <row r="3204" spans="1:6">
      <c r="A3204" s="1">
        <v>41466</v>
      </c>
      <c r="B3204">
        <v>39.719223100216503</v>
      </c>
      <c r="C3204">
        <v>39.740561356025403</v>
      </c>
      <c r="D3204">
        <v>38.8016401126932</v>
      </c>
      <c r="E3204">
        <v>39.221309661865199</v>
      </c>
      <c r="F3204">
        <v>21322600</v>
      </c>
    </row>
    <row r="3205" spans="1:6">
      <c r="A3205" s="1">
        <v>41465</v>
      </c>
      <c r="B3205">
        <v>38.958125678519103</v>
      </c>
      <c r="C3205">
        <v>39.228421994857797</v>
      </c>
      <c r="D3205">
        <v>38.723394024312</v>
      </c>
      <c r="E3205">
        <v>39.000804901122997</v>
      </c>
      <c r="F3205">
        <v>16915000</v>
      </c>
    </row>
    <row r="3206" spans="1:6">
      <c r="A3206" s="1">
        <v>41464</v>
      </c>
      <c r="B3206">
        <v>39.171514868946602</v>
      </c>
      <c r="C3206">
        <v>39.242644190493898</v>
      </c>
      <c r="D3206">
        <v>38.545566528372902</v>
      </c>
      <c r="E3206">
        <v>39.043479919433501</v>
      </c>
      <c r="F3206">
        <v>20508700</v>
      </c>
    </row>
    <row r="3207" spans="1:6">
      <c r="A3207" s="1">
        <v>41463</v>
      </c>
      <c r="B3207">
        <v>38.794531890136497</v>
      </c>
      <c r="C3207">
        <v>39.057713685541202</v>
      </c>
      <c r="D3207">
        <v>38.445991636700498</v>
      </c>
      <c r="E3207">
        <v>38.908340454101499</v>
      </c>
      <c r="F3207">
        <v>21786900</v>
      </c>
    </row>
    <row r="3208" spans="1:6">
      <c r="A3208" s="1">
        <v>41460</v>
      </c>
      <c r="B3208">
        <v>37.9551865336406</v>
      </c>
      <c r="C3208">
        <v>38.4104207153811</v>
      </c>
      <c r="D3208">
        <v>37.777360511810201</v>
      </c>
      <c r="E3208">
        <v>38.403308868408203</v>
      </c>
      <c r="F3208">
        <v>17070200</v>
      </c>
    </row>
    <row r="3209" spans="1:6">
      <c r="A3209" s="1">
        <v>41458</v>
      </c>
      <c r="B3209">
        <v>37.208304277281201</v>
      </c>
      <c r="C3209">
        <v>37.563956191833398</v>
      </c>
      <c r="D3209">
        <v>37.1371722663255</v>
      </c>
      <c r="E3209">
        <v>37.535503387451101</v>
      </c>
      <c r="F3209">
        <v>10442300</v>
      </c>
    </row>
    <row r="3210" spans="1:6">
      <c r="A3210" s="1">
        <v>41457</v>
      </c>
      <c r="B3210">
        <v>37.393250839934304</v>
      </c>
      <c r="C3210">
        <v>38.076102024643902</v>
      </c>
      <c r="D3210">
        <v>37.073163499161197</v>
      </c>
      <c r="E3210">
        <v>37.556850433349602</v>
      </c>
      <c r="F3210">
        <v>23935300</v>
      </c>
    </row>
    <row r="3211" spans="1:6">
      <c r="A3211" s="1">
        <v>41456</v>
      </c>
      <c r="B3211">
        <v>37.5815516886476</v>
      </c>
      <c r="C3211">
        <v>37.8710749901214</v>
      </c>
      <c r="D3211">
        <v>37.023688863394199</v>
      </c>
      <c r="E3211">
        <v>37.0660591125488</v>
      </c>
      <c r="F3211">
        <v>23511100</v>
      </c>
    </row>
    <row r="3212" spans="1:6">
      <c r="A3212" s="1">
        <v>41453</v>
      </c>
      <c r="B3212">
        <v>37.510922627924501</v>
      </c>
      <c r="C3212">
        <v>37.517985680744601</v>
      </c>
      <c r="D3212">
        <v>37.129601282370402</v>
      </c>
      <c r="E3212">
        <v>37.2778930664062</v>
      </c>
      <c r="F3212">
        <v>18256000</v>
      </c>
    </row>
    <row r="3213" spans="1:6">
      <c r="A3213" s="1">
        <v>41452</v>
      </c>
      <c r="B3213">
        <v>37.447375449579603</v>
      </c>
      <c r="C3213">
        <v>37.772208594396403</v>
      </c>
      <c r="D3213">
        <v>37.341453881853901</v>
      </c>
      <c r="E3213">
        <v>37.532115936279297</v>
      </c>
      <c r="F3213">
        <v>17093600</v>
      </c>
    </row>
    <row r="3214" spans="1:6">
      <c r="A3214" s="1">
        <v>41451</v>
      </c>
      <c r="B3214">
        <v>37.179048220625297</v>
      </c>
      <c r="C3214">
        <v>37.284969815599297</v>
      </c>
      <c r="D3214">
        <v>36.635308746372303</v>
      </c>
      <c r="E3214">
        <v>37.073123931884702</v>
      </c>
      <c r="F3214">
        <v>19332000</v>
      </c>
    </row>
    <row r="3215" spans="1:6">
      <c r="A3215" s="1">
        <v>41450</v>
      </c>
      <c r="B3215">
        <v>36.374009318344903</v>
      </c>
      <c r="C3215">
        <v>37.115473539534001</v>
      </c>
      <c r="D3215">
        <v>36.374009318344903</v>
      </c>
      <c r="E3215">
        <v>36.776519775390597</v>
      </c>
      <c r="F3215">
        <v>20951400</v>
      </c>
    </row>
    <row r="3216" spans="1:6">
      <c r="A3216" s="1">
        <v>41449</v>
      </c>
      <c r="B3216">
        <v>35.929130448871497</v>
      </c>
      <c r="C3216">
        <v>36.331638172166201</v>
      </c>
      <c r="D3216">
        <v>35.385391331106099</v>
      </c>
      <c r="E3216">
        <v>35.957374572753899</v>
      </c>
      <c r="F3216">
        <v>30736500</v>
      </c>
    </row>
    <row r="3217" spans="1:6">
      <c r="A3217" s="1">
        <v>41446</v>
      </c>
      <c r="B3217">
        <v>37.397922789672499</v>
      </c>
      <c r="C3217">
        <v>37.412046195792897</v>
      </c>
      <c r="D3217">
        <v>36.501106704261701</v>
      </c>
      <c r="E3217">
        <v>36.691768646240199</v>
      </c>
      <c r="F3217">
        <v>44412200</v>
      </c>
    </row>
    <row r="3218" spans="1:6">
      <c r="A3218" s="1">
        <v>41445</v>
      </c>
      <c r="B3218">
        <v>37.4826848249782</v>
      </c>
      <c r="C3218">
        <v>37.553299202505698</v>
      </c>
      <c r="D3218">
        <v>36.910698669448301</v>
      </c>
      <c r="E3218">
        <v>37.058990478515597</v>
      </c>
      <c r="F3218">
        <v>31857100</v>
      </c>
    </row>
    <row r="3219" spans="1:6">
      <c r="A3219" s="1">
        <v>41444</v>
      </c>
      <c r="B3219">
        <v>38.125296456008499</v>
      </c>
      <c r="C3219">
        <v>38.492494558559102</v>
      </c>
      <c r="D3219">
        <v>37.793402858732698</v>
      </c>
      <c r="E3219">
        <v>37.814586639404297</v>
      </c>
      <c r="F3219">
        <v>20840000</v>
      </c>
    </row>
    <row r="3220" spans="1:6">
      <c r="A3220" s="1">
        <v>41443</v>
      </c>
      <c r="B3220">
        <v>38.153532126419201</v>
      </c>
      <c r="C3220">
        <v>38.323010415455997</v>
      </c>
      <c r="D3220">
        <v>37.934625924713899</v>
      </c>
      <c r="E3220">
        <v>38.210025787353501</v>
      </c>
      <c r="F3220">
        <v>13259100</v>
      </c>
    </row>
    <row r="3221" spans="1:6">
      <c r="A3221" s="1">
        <v>41442</v>
      </c>
      <c r="B3221">
        <v>37.920495225308201</v>
      </c>
      <c r="C3221">
        <v>38.315940000822899</v>
      </c>
      <c r="D3221">
        <v>37.8075106189089</v>
      </c>
      <c r="E3221">
        <v>38.026416778564403</v>
      </c>
      <c r="F3221">
        <v>16856600</v>
      </c>
    </row>
    <row r="3222" spans="1:6">
      <c r="A3222" s="1">
        <v>41439</v>
      </c>
      <c r="B3222">
        <v>38.160598372863902</v>
      </c>
      <c r="C3222">
        <v>38.224152399847902</v>
      </c>
      <c r="D3222">
        <v>37.362642854901203</v>
      </c>
      <c r="E3222">
        <v>37.517997741699197</v>
      </c>
      <c r="F3222">
        <v>17185300</v>
      </c>
    </row>
    <row r="3223" spans="1:6">
      <c r="A3223" s="1">
        <v>41438</v>
      </c>
      <c r="B3223">
        <v>37.426192260185303</v>
      </c>
      <c r="C3223">
        <v>38.301825113416399</v>
      </c>
      <c r="D3223">
        <v>37.405008485061998</v>
      </c>
      <c r="E3223">
        <v>38.252391815185497</v>
      </c>
      <c r="F3223">
        <v>17090200</v>
      </c>
    </row>
    <row r="3224" spans="1:6">
      <c r="A3224" s="1">
        <v>41437</v>
      </c>
      <c r="B3224">
        <v>38.0617310850281</v>
      </c>
      <c r="C3224">
        <v>38.202959839134202</v>
      </c>
      <c r="D3224">
        <v>37.405007142124298</v>
      </c>
      <c r="E3224">
        <v>37.553298950195298</v>
      </c>
      <c r="F3224">
        <v>18479100</v>
      </c>
    </row>
    <row r="3225" spans="1:6">
      <c r="A3225" s="1">
        <v>41436</v>
      </c>
      <c r="B3225">
        <v>37.751018886043497</v>
      </c>
      <c r="C3225">
        <v>38.167650148380801</v>
      </c>
      <c r="D3225">
        <v>37.503865888794998</v>
      </c>
      <c r="E3225">
        <v>37.772205352783203</v>
      </c>
      <c r="F3225">
        <v>17600800</v>
      </c>
    </row>
    <row r="3226" spans="1:6">
      <c r="A3226" s="1">
        <v>41435</v>
      </c>
      <c r="B3226">
        <v>38.584280928040201</v>
      </c>
      <c r="C3226">
        <v>38.725512364886399</v>
      </c>
      <c r="D3226">
        <v>38.146465898205903</v>
      </c>
      <c r="E3226">
        <v>38.386558532714801</v>
      </c>
      <c r="F3226">
        <v>16007000</v>
      </c>
    </row>
    <row r="3227" spans="1:6">
      <c r="A3227" s="1">
        <v>41432</v>
      </c>
      <c r="B3227">
        <v>37.969932199943003</v>
      </c>
      <c r="C3227">
        <v>38.471301306692901</v>
      </c>
      <c r="D3227">
        <v>37.715716119403403</v>
      </c>
      <c r="E3227">
        <v>38.323009490966797</v>
      </c>
      <c r="F3227">
        <v>21691000</v>
      </c>
    </row>
    <row r="3228" spans="1:6">
      <c r="A3228" s="1">
        <v>41431</v>
      </c>
      <c r="B3228">
        <v>37.313212022953998</v>
      </c>
      <c r="C3228">
        <v>37.793397403147502</v>
      </c>
      <c r="D3228">
        <v>36.910704085698498</v>
      </c>
      <c r="E3228">
        <v>37.779273986816399</v>
      </c>
      <c r="F3228">
        <v>23940900</v>
      </c>
    </row>
    <row r="3229" spans="1:6">
      <c r="A3229" s="1">
        <v>41430</v>
      </c>
      <c r="B3229">
        <v>37.976980576539603</v>
      </c>
      <c r="C3229">
        <v>38.3229973978112</v>
      </c>
      <c r="D3229">
        <v>37.214335269346002</v>
      </c>
      <c r="E3229">
        <v>37.447364807128899</v>
      </c>
      <c r="F3229">
        <v>24326000</v>
      </c>
    </row>
    <row r="3230" spans="1:6">
      <c r="A3230" s="1">
        <v>41429</v>
      </c>
      <c r="B3230">
        <v>38.513672237499399</v>
      </c>
      <c r="C3230">
        <v>39.1139025654265</v>
      </c>
      <c r="D3230">
        <v>38.040547258340503</v>
      </c>
      <c r="E3230">
        <v>38.160594940185497</v>
      </c>
      <c r="F3230">
        <v>22022600</v>
      </c>
    </row>
    <row r="3231" spans="1:6">
      <c r="A3231" s="1">
        <v>41428</v>
      </c>
      <c r="B3231">
        <v>38.556033953300798</v>
      </c>
      <c r="C3231">
        <v>38.739635628622899</v>
      </c>
      <c r="D3231">
        <v>37.454434676430601</v>
      </c>
      <c r="E3231">
        <v>38.478359222412102</v>
      </c>
      <c r="F3231">
        <v>28279600</v>
      </c>
    </row>
    <row r="3232" spans="1:6">
      <c r="A3232" s="1">
        <v>41425</v>
      </c>
      <c r="B3232">
        <v>39.339877023932601</v>
      </c>
      <c r="C3232">
        <v>39.424617526008603</v>
      </c>
      <c r="D3232">
        <v>38.548984527587798</v>
      </c>
      <c r="E3232">
        <v>38.548984527587798</v>
      </c>
      <c r="F3232">
        <v>24990100</v>
      </c>
    </row>
    <row r="3233" spans="1:6">
      <c r="A3233" s="1">
        <v>41424</v>
      </c>
      <c r="B3233">
        <v>38.556043335117501</v>
      </c>
      <c r="C3233">
        <v>39.474046547573899</v>
      </c>
      <c r="D3233">
        <v>38.5066127244488</v>
      </c>
      <c r="E3233">
        <v>39.276321411132798</v>
      </c>
      <c r="F3233">
        <v>24890800</v>
      </c>
    </row>
    <row r="3234" spans="1:6">
      <c r="A3234" s="1">
        <v>41423</v>
      </c>
      <c r="B3234">
        <v>38.195900503329199</v>
      </c>
      <c r="C3234">
        <v>38.810254220218297</v>
      </c>
      <c r="D3234">
        <v>38.068792466212003</v>
      </c>
      <c r="E3234">
        <v>38.60546875</v>
      </c>
      <c r="F3234">
        <v>20482600</v>
      </c>
    </row>
    <row r="3235" spans="1:6">
      <c r="A3235" s="1">
        <v>41422</v>
      </c>
      <c r="B3235">
        <v>38.527786143885201</v>
      </c>
      <c r="C3235">
        <v>38.591340149467101</v>
      </c>
      <c r="D3235">
        <v>38.153522469340899</v>
      </c>
      <c r="E3235">
        <v>38.5560302734375</v>
      </c>
      <c r="F3235">
        <v>27162300</v>
      </c>
    </row>
    <row r="3236" spans="1:6">
      <c r="A3236" s="1">
        <v>41418</v>
      </c>
      <c r="B3236">
        <v>37.355585112564803</v>
      </c>
      <c r="C3236">
        <v>37.892261505126903</v>
      </c>
      <c r="D3236">
        <v>37.228477049685203</v>
      </c>
      <c r="E3236">
        <v>37.892261505126903</v>
      </c>
      <c r="F3236">
        <v>18342300</v>
      </c>
    </row>
    <row r="3237" spans="1:6">
      <c r="A3237" s="1">
        <v>41417</v>
      </c>
      <c r="B3237">
        <v>37.299082613984503</v>
      </c>
      <c r="C3237">
        <v>37.984053380279597</v>
      </c>
      <c r="D3237">
        <v>37.1860979952543</v>
      </c>
      <c r="E3237">
        <v>37.673343658447202</v>
      </c>
      <c r="F3237">
        <v>25294200</v>
      </c>
    </row>
    <row r="3238" spans="1:6">
      <c r="A3238" s="1">
        <v>41416</v>
      </c>
      <c r="B3238">
        <v>37.729850808543397</v>
      </c>
      <c r="C3238">
        <v>38.810266779915402</v>
      </c>
      <c r="D3238">
        <v>37.630989568518103</v>
      </c>
      <c r="E3238">
        <v>37.871082305908203</v>
      </c>
      <c r="F3238">
        <v>46968300</v>
      </c>
    </row>
    <row r="3239" spans="1:6">
      <c r="A3239" s="1">
        <v>41415</v>
      </c>
      <c r="B3239">
        <v>37.094290766634103</v>
      </c>
      <c r="C3239">
        <v>37.899306373260501</v>
      </c>
      <c r="D3239">
        <v>37.037799813874202</v>
      </c>
      <c r="E3239">
        <v>37.4403076171875</v>
      </c>
      <c r="F3239">
        <v>37112600</v>
      </c>
    </row>
    <row r="3240" spans="1:6">
      <c r="A3240" s="1">
        <v>41414</v>
      </c>
      <c r="B3240">
        <v>36.9177645206208</v>
      </c>
      <c r="C3240">
        <v>37.164920266259202</v>
      </c>
      <c r="D3240">
        <v>36.6564880523893</v>
      </c>
      <c r="E3240">
        <v>36.924827575683501</v>
      </c>
      <c r="F3240">
        <v>22020000</v>
      </c>
    </row>
    <row r="3241" spans="1:6">
      <c r="A3241" s="1">
        <v>41411</v>
      </c>
      <c r="B3241">
        <v>36.1974758629202</v>
      </c>
      <c r="C3241">
        <v>36.953063601456499</v>
      </c>
      <c r="D3241">
        <v>36.190415503688399</v>
      </c>
      <c r="E3241">
        <v>36.931877136230398</v>
      </c>
      <c r="F3241">
        <v>26080300</v>
      </c>
    </row>
    <row r="3242" spans="1:6">
      <c r="A3242" s="1">
        <v>41410</v>
      </c>
      <c r="B3242">
        <v>35.922093019039899</v>
      </c>
      <c r="C3242">
        <v>36.479955943524999</v>
      </c>
      <c r="D3242">
        <v>35.900909237577601</v>
      </c>
      <c r="E3242">
        <v>35.992710113525298</v>
      </c>
      <c r="F3242">
        <v>21389500</v>
      </c>
    </row>
    <row r="3243" spans="1:6">
      <c r="A3243" s="1">
        <v>41409</v>
      </c>
      <c r="B3243">
        <v>35.448968692639198</v>
      </c>
      <c r="C3243">
        <v>36.317538704631801</v>
      </c>
      <c r="D3243">
        <v>35.413661494187402</v>
      </c>
      <c r="E3243">
        <v>36.077445983886697</v>
      </c>
      <c r="F3243">
        <v>27467000</v>
      </c>
    </row>
    <row r="3244" spans="1:6">
      <c r="A3244" s="1">
        <v>41408</v>
      </c>
      <c r="B3244">
        <v>35.145311921291103</v>
      </c>
      <c r="C3244">
        <v>35.604310757889202</v>
      </c>
      <c r="D3244">
        <v>35.0676344905742</v>
      </c>
      <c r="E3244">
        <v>35.470142364501903</v>
      </c>
      <c r="F3244">
        <v>24188400</v>
      </c>
    </row>
    <row r="3245" spans="1:6">
      <c r="A3245" s="1">
        <v>41407</v>
      </c>
      <c r="B3245">
        <v>34.488599957896803</v>
      </c>
      <c r="C3245">
        <v>35.095893506653901</v>
      </c>
      <c r="D3245">
        <v>34.326184679888897</v>
      </c>
      <c r="E3245">
        <v>35.07470703125</v>
      </c>
      <c r="F3245">
        <v>23979500</v>
      </c>
    </row>
    <row r="3246" spans="1:6">
      <c r="A3246" s="1">
        <v>41404</v>
      </c>
      <c r="B3246">
        <v>34.636887771490002</v>
      </c>
      <c r="C3246">
        <v>34.763995834001399</v>
      </c>
      <c r="D3246">
        <v>34.347364449940002</v>
      </c>
      <c r="E3246">
        <v>34.573333740234297</v>
      </c>
      <c r="F3246">
        <v>16199600</v>
      </c>
    </row>
    <row r="3247" spans="1:6">
      <c r="A3247" s="1">
        <v>41403</v>
      </c>
      <c r="B3247">
        <v>35.0958875655312</v>
      </c>
      <c r="C3247">
        <v>35.173565010074</v>
      </c>
      <c r="D3247">
        <v>34.545085092303601</v>
      </c>
      <c r="E3247">
        <v>34.629825592041001</v>
      </c>
      <c r="F3247">
        <v>18103100</v>
      </c>
    </row>
    <row r="3248" spans="1:6">
      <c r="A3248" s="1">
        <v>41402</v>
      </c>
      <c r="B3248">
        <v>34.756927042320797</v>
      </c>
      <c r="C3248">
        <v>35.300666357015999</v>
      </c>
      <c r="D3248">
        <v>34.679249612540602</v>
      </c>
      <c r="E3248">
        <v>35.138248443603501</v>
      </c>
      <c r="F3248">
        <v>23559300</v>
      </c>
    </row>
    <row r="3249" spans="1:6">
      <c r="A3249" s="1">
        <v>41401</v>
      </c>
      <c r="B3249">
        <v>34.297923972784801</v>
      </c>
      <c r="C3249">
        <v>34.876970449364997</v>
      </c>
      <c r="D3249">
        <v>34.079015107242299</v>
      </c>
      <c r="E3249">
        <v>34.700431823730398</v>
      </c>
      <c r="F3249">
        <v>24291600</v>
      </c>
    </row>
    <row r="3250" spans="1:6">
      <c r="A3250" s="1">
        <v>41400</v>
      </c>
      <c r="B3250">
        <v>33.6906322931614</v>
      </c>
      <c r="C3250">
        <v>34.170817593529001</v>
      </c>
      <c r="D3250">
        <v>33.5917710890444</v>
      </c>
      <c r="E3250">
        <v>34.022525787353501</v>
      </c>
      <c r="F3250">
        <v>20829500</v>
      </c>
    </row>
    <row r="3251" spans="1:6">
      <c r="A3251" s="1">
        <v>41397</v>
      </c>
      <c r="B3251">
        <v>34.340298829905201</v>
      </c>
      <c r="C3251">
        <v>34.389729436227903</v>
      </c>
      <c r="D3251">
        <v>33.175142666550101</v>
      </c>
      <c r="E3251">
        <v>33.591773986816399</v>
      </c>
      <c r="F3251">
        <v>43257900</v>
      </c>
    </row>
    <row r="3252" spans="1:6">
      <c r="A3252" s="1">
        <v>41396</v>
      </c>
      <c r="B3252">
        <v>34.071960734484698</v>
      </c>
      <c r="C3252">
        <v>34.071960734484698</v>
      </c>
      <c r="D3252">
        <v>33.690636589605198</v>
      </c>
      <c r="E3252">
        <v>33.951915740966797</v>
      </c>
      <c r="F3252">
        <v>15529300</v>
      </c>
    </row>
    <row r="3253" spans="1:6">
      <c r="A3253" s="1">
        <v>41395</v>
      </c>
      <c r="B3253">
        <v>34.4321009021156</v>
      </c>
      <c r="C3253">
        <v>34.538025181285498</v>
      </c>
      <c r="D3253">
        <v>33.7895002531085</v>
      </c>
      <c r="E3253">
        <v>33.9024848937988</v>
      </c>
      <c r="F3253">
        <v>17686400</v>
      </c>
    </row>
    <row r="3254" spans="1:6">
      <c r="A3254" s="1">
        <v>41394</v>
      </c>
      <c r="B3254">
        <v>34.573331569117599</v>
      </c>
      <c r="C3254">
        <v>34.778117067388898</v>
      </c>
      <c r="D3254">
        <v>34.403855958922698</v>
      </c>
      <c r="E3254">
        <v>34.608638763427699</v>
      </c>
      <c r="F3254">
        <v>13802600</v>
      </c>
    </row>
    <row r="3255" spans="1:6">
      <c r="A3255" s="1">
        <v>41393</v>
      </c>
      <c r="B3255">
        <v>34.658057933933797</v>
      </c>
      <c r="C3255">
        <v>34.672178650886202</v>
      </c>
      <c r="D3255">
        <v>34.354411337919203</v>
      </c>
      <c r="E3255">
        <v>34.545070648193303</v>
      </c>
      <c r="F3255">
        <v>13496300</v>
      </c>
    </row>
    <row r="3256" spans="1:6">
      <c r="A3256" s="1">
        <v>41390</v>
      </c>
      <c r="B3256">
        <v>34.5027070320128</v>
      </c>
      <c r="C3256">
        <v>34.665122233080098</v>
      </c>
      <c r="D3256">
        <v>34.326168418622501</v>
      </c>
      <c r="E3256">
        <v>34.516830444335902</v>
      </c>
      <c r="F3256">
        <v>13929000</v>
      </c>
    </row>
    <row r="3257" spans="1:6">
      <c r="A3257" s="1">
        <v>41389</v>
      </c>
      <c r="B3257">
        <v>34.615693542495102</v>
      </c>
      <c r="C3257">
        <v>35.046448213883899</v>
      </c>
      <c r="D3257">
        <v>34.523892704223996</v>
      </c>
      <c r="E3257">
        <v>34.601570129394503</v>
      </c>
      <c r="F3257">
        <v>19058800</v>
      </c>
    </row>
    <row r="3258" spans="1:6">
      <c r="A3258" s="1">
        <v>41388</v>
      </c>
      <c r="B3258">
        <v>34.121406574659503</v>
      </c>
      <c r="C3258">
        <v>34.545098462262203</v>
      </c>
      <c r="D3258">
        <v>34.008421891714299</v>
      </c>
      <c r="E3258">
        <v>34.4038696289062</v>
      </c>
      <c r="F3258">
        <v>16459300</v>
      </c>
    </row>
    <row r="3259" spans="1:6">
      <c r="A3259" s="1">
        <v>41387</v>
      </c>
      <c r="B3259">
        <v>33.669446771566697</v>
      </c>
      <c r="C3259">
        <v>34.064894261276102</v>
      </c>
      <c r="D3259">
        <v>33.464661320086897</v>
      </c>
      <c r="E3259">
        <v>34.0154609680175</v>
      </c>
      <c r="F3259">
        <v>20568500</v>
      </c>
    </row>
    <row r="3260" spans="1:6">
      <c r="A3260" s="1">
        <v>41386</v>
      </c>
      <c r="B3260">
        <v>33.471749420591003</v>
      </c>
      <c r="C3260">
        <v>33.535303480891898</v>
      </c>
      <c r="D3260">
        <v>33.097485423811399</v>
      </c>
      <c r="E3260">
        <v>33.436439514160099</v>
      </c>
      <c r="F3260">
        <v>15230100</v>
      </c>
    </row>
    <row r="3261" spans="1:6">
      <c r="A3261" s="1">
        <v>41383</v>
      </c>
      <c r="B3261">
        <v>33.295197405995701</v>
      </c>
      <c r="C3261">
        <v>33.443489256394898</v>
      </c>
      <c r="D3261">
        <v>32.977427231021402</v>
      </c>
      <c r="E3261">
        <v>33.351688385009702</v>
      </c>
      <c r="F3261">
        <v>19746100</v>
      </c>
    </row>
    <row r="3262" spans="1:6">
      <c r="A3262" s="1">
        <v>41382</v>
      </c>
      <c r="B3262">
        <v>33.048035595525398</v>
      </c>
      <c r="C3262">
        <v>33.4222993749609</v>
      </c>
      <c r="D3262">
        <v>32.518419631835002</v>
      </c>
      <c r="E3262">
        <v>32.935050964355398</v>
      </c>
      <c r="F3262">
        <v>26106800</v>
      </c>
    </row>
    <row r="3263" spans="1:6">
      <c r="A3263" s="1">
        <v>41381</v>
      </c>
      <c r="B3263">
        <v>33.973093577282199</v>
      </c>
      <c r="C3263">
        <v>34.022524177001102</v>
      </c>
      <c r="D3263">
        <v>32.751446610094199</v>
      </c>
      <c r="E3263">
        <v>33.040969848632798</v>
      </c>
      <c r="F3263">
        <v>43466300</v>
      </c>
    </row>
    <row r="3264" spans="1:6">
      <c r="A3264" s="1">
        <v>41380</v>
      </c>
      <c r="B3264">
        <v>34.199058141075298</v>
      </c>
      <c r="C3264">
        <v>34.2626121454458</v>
      </c>
      <c r="D3264">
        <v>33.605888331538999</v>
      </c>
      <c r="E3264">
        <v>34.241428375244098</v>
      </c>
      <c r="F3264">
        <v>23865500</v>
      </c>
    </row>
    <row r="3265" spans="1:6">
      <c r="A3265" s="1">
        <v>41379</v>
      </c>
      <c r="B3265">
        <v>34.1708273901342</v>
      </c>
      <c r="C3265">
        <v>34.841674930955797</v>
      </c>
      <c r="D3265">
        <v>33.824813076524102</v>
      </c>
      <c r="E3265">
        <v>33.845996856689403</v>
      </c>
      <c r="F3265">
        <v>31527300</v>
      </c>
    </row>
    <row r="3266" spans="1:6">
      <c r="A3266" s="1">
        <v>41376</v>
      </c>
      <c r="B3266">
        <v>34.530964013452</v>
      </c>
      <c r="C3266">
        <v>35.011149398614698</v>
      </c>
      <c r="D3266">
        <v>34.213193877128703</v>
      </c>
      <c r="E3266">
        <v>34.608638763427699</v>
      </c>
      <c r="F3266">
        <v>37805900</v>
      </c>
    </row>
    <row r="3267" spans="1:6">
      <c r="A3267" s="1">
        <v>41375</v>
      </c>
      <c r="B3267">
        <v>34.749878506272601</v>
      </c>
      <c r="C3267">
        <v>35.025278458720102</v>
      </c>
      <c r="D3267">
        <v>34.481541610628199</v>
      </c>
      <c r="E3267">
        <v>34.8204956054687</v>
      </c>
      <c r="F3267">
        <v>22584700</v>
      </c>
    </row>
    <row r="3268" spans="1:6">
      <c r="A3268" s="1">
        <v>41374</v>
      </c>
      <c r="B3268">
        <v>34.559209212085499</v>
      </c>
      <c r="C3268">
        <v>34.997027055004303</v>
      </c>
      <c r="D3268">
        <v>34.516841655120999</v>
      </c>
      <c r="E3268">
        <v>34.778118133544901</v>
      </c>
      <c r="F3268">
        <v>20388900</v>
      </c>
    </row>
    <row r="3269" spans="1:6">
      <c r="A3269" s="1">
        <v>41373</v>
      </c>
      <c r="B3269">
        <v>34.417972963706703</v>
      </c>
      <c r="C3269">
        <v>34.573325128483901</v>
      </c>
      <c r="D3269">
        <v>34.220247863624898</v>
      </c>
      <c r="E3269">
        <v>34.375602722167898</v>
      </c>
      <c r="F3269">
        <v>20066700</v>
      </c>
    </row>
    <row r="3270" spans="1:6">
      <c r="A3270" s="1">
        <v>41372</v>
      </c>
      <c r="B3270">
        <v>33.810683903846801</v>
      </c>
      <c r="C3270">
        <v>34.312053036712399</v>
      </c>
      <c r="D3270">
        <v>33.605898417882202</v>
      </c>
      <c r="E3270">
        <v>34.3049926757812</v>
      </c>
      <c r="F3270">
        <v>18672300</v>
      </c>
    </row>
    <row r="3271" spans="1:6">
      <c r="A3271" s="1">
        <v>41369</v>
      </c>
      <c r="B3271">
        <v>33.040971084470897</v>
      </c>
      <c r="C3271">
        <v>33.923664246417097</v>
      </c>
      <c r="D3271">
        <v>33.0127242567849</v>
      </c>
      <c r="E3271">
        <v>33.831863403320298</v>
      </c>
      <c r="F3271">
        <v>22961500</v>
      </c>
    </row>
    <row r="3272" spans="1:6">
      <c r="A3272" s="1">
        <v>41368</v>
      </c>
      <c r="B3272">
        <v>33.161010832208298</v>
      </c>
      <c r="C3272">
        <v>33.570581687772197</v>
      </c>
      <c r="D3272">
        <v>33.118643291126098</v>
      </c>
      <c r="E3272">
        <v>33.535274505615199</v>
      </c>
      <c r="F3272">
        <v>21514000</v>
      </c>
    </row>
    <row r="3273" spans="1:6">
      <c r="A3273" s="1">
        <v>41367</v>
      </c>
      <c r="B3273">
        <v>33.9166022782114</v>
      </c>
      <c r="C3273">
        <v>33.944849106801598</v>
      </c>
      <c r="D3273">
        <v>32.857370449972301</v>
      </c>
      <c r="E3273">
        <v>33.083339691162102</v>
      </c>
      <c r="F3273">
        <v>33467400</v>
      </c>
    </row>
    <row r="3274" spans="1:6">
      <c r="A3274" s="1">
        <v>41366</v>
      </c>
      <c r="B3274">
        <v>33.691813133417703</v>
      </c>
      <c r="C3274">
        <v>33.951468701685002</v>
      </c>
      <c r="D3274">
        <v>33.600585403296101</v>
      </c>
      <c r="E3274">
        <v>33.881290435791001</v>
      </c>
      <c r="F3274">
        <v>17273700</v>
      </c>
    </row>
    <row r="3275" spans="1:6">
      <c r="A3275" s="1">
        <v>41365</v>
      </c>
      <c r="B3275">
        <v>33.369005672589303</v>
      </c>
      <c r="C3275">
        <v>33.677784730398301</v>
      </c>
      <c r="D3275">
        <v>33.3269013843626</v>
      </c>
      <c r="E3275">
        <v>33.565502166747997</v>
      </c>
      <c r="F3275">
        <v>17442200</v>
      </c>
    </row>
    <row r="3276" spans="1:6">
      <c r="A3276" s="1">
        <v>41361</v>
      </c>
      <c r="B3276">
        <v>33.572530801087503</v>
      </c>
      <c r="C3276">
        <v>33.635689933303702</v>
      </c>
      <c r="D3276">
        <v>33.179540347628098</v>
      </c>
      <c r="E3276">
        <v>33.305858612060497</v>
      </c>
      <c r="F3276">
        <v>27506700</v>
      </c>
    </row>
    <row r="3277" spans="1:6">
      <c r="A3277" s="1">
        <v>41360</v>
      </c>
      <c r="B3277">
        <v>33.825163131185299</v>
      </c>
      <c r="C3277">
        <v>33.902357913981497</v>
      </c>
      <c r="D3277">
        <v>33.376032769856302</v>
      </c>
      <c r="E3277">
        <v>33.523403167724602</v>
      </c>
      <c r="F3277">
        <v>26530100</v>
      </c>
    </row>
    <row r="3278" spans="1:6">
      <c r="A3278" s="1">
        <v>41359</v>
      </c>
      <c r="B3278">
        <v>34.204123769276599</v>
      </c>
      <c r="C3278">
        <v>34.365529853368002</v>
      </c>
      <c r="D3278">
        <v>33.909380245740799</v>
      </c>
      <c r="E3278">
        <v>34.133945465087798</v>
      </c>
      <c r="F3278">
        <v>16417500</v>
      </c>
    </row>
    <row r="3279" spans="1:6">
      <c r="A3279" s="1">
        <v>41358</v>
      </c>
      <c r="B3279">
        <v>34.4146397711066</v>
      </c>
      <c r="C3279">
        <v>34.611133591374802</v>
      </c>
      <c r="D3279">
        <v>33.797084322656602</v>
      </c>
      <c r="E3279">
        <v>34.049720764160099</v>
      </c>
      <c r="F3279">
        <v>23581400</v>
      </c>
    </row>
    <row r="3280" spans="1:6">
      <c r="A3280" s="1">
        <v>41355</v>
      </c>
      <c r="B3280">
        <v>34.1269181417411</v>
      </c>
      <c r="C3280">
        <v>34.386571092257803</v>
      </c>
      <c r="D3280">
        <v>33.923405139728899</v>
      </c>
      <c r="E3280">
        <v>34.232181549072202</v>
      </c>
      <c r="F3280">
        <v>22791500</v>
      </c>
    </row>
    <row r="3281" spans="1:6">
      <c r="A3281" s="1">
        <v>41354</v>
      </c>
      <c r="B3281">
        <v>34.239195143294502</v>
      </c>
      <c r="C3281">
        <v>34.547971502384001</v>
      </c>
      <c r="D3281">
        <v>33.930416107177699</v>
      </c>
      <c r="E3281">
        <v>33.930416107177699</v>
      </c>
      <c r="F3281">
        <v>23535900</v>
      </c>
    </row>
    <row r="3282" spans="1:6">
      <c r="A3282" s="1">
        <v>41353</v>
      </c>
      <c r="B3282">
        <v>34.786586517043602</v>
      </c>
      <c r="C3282">
        <v>34.835709987996999</v>
      </c>
      <c r="D3282">
        <v>34.414650900673898</v>
      </c>
      <c r="E3282">
        <v>34.470790863037102</v>
      </c>
      <c r="F3282">
        <v>19385300</v>
      </c>
    </row>
    <row r="3283" spans="1:6">
      <c r="A3283" s="1">
        <v>41352</v>
      </c>
      <c r="B3283">
        <v>34.842731250377398</v>
      </c>
      <c r="C3283">
        <v>35.081332128073903</v>
      </c>
      <c r="D3283">
        <v>34.162016430502099</v>
      </c>
      <c r="E3283">
        <v>34.5269355773925</v>
      </c>
      <c r="F3283">
        <v>24411500</v>
      </c>
    </row>
    <row r="3284" spans="1:6">
      <c r="A3284" s="1">
        <v>41351</v>
      </c>
      <c r="B3284">
        <v>34.519907345614698</v>
      </c>
      <c r="C3284">
        <v>34.849738592696497</v>
      </c>
      <c r="D3284">
        <v>34.351484815593103</v>
      </c>
      <c r="E3284">
        <v>34.744472503662102</v>
      </c>
      <c r="F3284">
        <v>28011400</v>
      </c>
    </row>
    <row r="3285" spans="1:6">
      <c r="A3285" s="1">
        <v>41348</v>
      </c>
      <c r="B3285">
        <v>35.067283415665401</v>
      </c>
      <c r="C3285">
        <v>35.291848549089501</v>
      </c>
      <c r="D3285">
        <v>34.4918349266378</v>
      </c>
      <c r="E3285">
        <v>35.102371215820298</v>
      </c>
      <c r="F3285">
        <v>60880800</v>
      </c>
    </row>
    <row r="3286" spans="1:6">
      <c r="A3286" s="1">
        <v>41347</v>
      </c>
      <c r="B3286">
        <v>35.263778854818902</v>
      </c>
      <c r="C3286">
        <v>35.790103912353501</v>
      </c>
      <c r="D3286">
        <v>35.221671886486099</v>
      </c>
      <c r="E3286">
        <v>35.790103912353501</v>
      </c>
      <c r="F3286">
        <v>26378700</v>
      </c>
    </row>
    <row r="3287" spans="1:6">
      <c r="A3287" s="1">
        <v>41346</v>
      </c>
      <c r="B3287">
        <v>35.2918491675197</v>
      </c>
      <c r="C3287">
        <v>35.390096080485897</v>
      </c>
      <c r="D3287">
        <v>35.165530943126697</v>
      </c>
      <c r="E3287">
        <v>35.200618743896399</v>
      </c>
      <c r="F3287">
        <v>16680200</v>
      </c>
    </row>
    <row r="3288" spans="1:6">
      <c r="A3288" s="1">
        <v>41345</v>
      </c>
      <c r="B3288">
        <v>35.333955459999302</v>
      </c>
      <c r="C3288">
        <v>35.5585206100845</v>
      </c>
      <c r="D3288">
        <v>35.123425966422801</v>
      </c>
      <c r="E3288">
        <v>35.284832000732401</v>
      </c>
      <c r="F3288">
        <v>18003400</v>
      </c>
    </row>
    <row r="3289" spans="1:6">
      <c r="A3289" s="1">
        <v>41344</v>
      </c>
      <c r="B3289">
        <v>35.249740669273599</v>
      </c>
      <c r="C3289">
        <v>35.628695325992403</v>
      </c>
      <c r="D3289">
        <v>35.025175541668702</v>
      </c>
      <c r="E3289">
        <v>35.425182342529297</v>
      </c>
      <c r="F3289">
        <v>19473000</v>
      </c>
    </row>
    <row r="3290" spans="1:6">
      <c r="A3290" s="1">
        <v>41341</v>
      </c>
      <c r="B3290">
        <v>35.502368170040903</v>
      </c>
      <c r="C3290">
        <v>35.684826286404203</v>
      </c>
      <c r="D3290">
        <v>34.814637305245299</v>
      </c>
      <c r="E3290">
        <v>35.228679656982401</v>
      </c>
      <c r="F3290">
        <v>32711900</v>
      </c>
    </row>
    <row r="3291" spans="1:6">
      <c r="A3291" s="1">
        <v>41340</v>
      </c>
      <c r="B3291">
        <v>35.123407856973699</v>
      </c>
      <c r="C3291">
        <v>35.691839605874598</v>
      </c>
      <c r="D3291">
        <v>35.095336558429501</v>
      </c>
      <c r="E3291">
        <v>35.530433654785099</v>
      </c>
      <c r="F3291">
        <v>24245400</v>
      </c>
    </row>
    <row r="3292" spans="1:6">
      <c r="A3292" s="1">
        <v>41339</v>
      </c>
      <c r="B3292">
        <v>35.004115440887297</v>
      </c>
      <c r="C3292">
        <v>35.2216613529772</v>
      </c>
      <c r="D3292">
        <v>34.821654643040503</v>
      </c>
      <c r="E3292">
        <v>35.109378814697202</v>
      </c>
      <c r="F3292">
        <v>19607900</v>
      </c>
    </row>
    <row r="3293" spans="1:6">
      <c r="A3293" s="1">
        <v>41338</v>
      </c>
      <c r="B3293">
        <v>34.730445861816399</v>
      </c>
      <c r="C3293">
        <v>35.165540600307303</v>
      </c>
      <c r="D3293">
        <v>34.604127602733797</v>
      </c>
      <c r="E3293">
        <v>34.730445861816399</v>
      </c>
      <c r="F3293">
        <v>25561100</v>
      </c>
    </row>
    <row r="3294" spans="1:6">
      <c r="A3294" s="1">
        <v>41337</v>
      </c>
      <c r="B3294">
        <v>34.197088422913197</v>
      </c>
      <c r="C3294">
        <v>34.4848126414037</v>
      </c>
      <c r="D3294">
        <v>33.916383370035398</v>
      </c>
      <c r="E3294">
        <v>34.456741333007798</v>
      </c>
      <c r="F3294">
        <v>17695200</v>
      </c>
    </row>
    <row r="3295" spans="1:6">
      <c r="A3295" s="1">
        <v>41334</v>
      </c>
      <c r="B3295">
        <v>34.105861388098603</v>
      </c>
      <c r="C3295">
        <v>34.6813098820909</v>
      </c>
      <c r="D3295">
        <v>33.944455364371798</v>
      </c>
      <c r="E3295">
        <v>34.323410034179602</v>
      </c>
      <c r="F3295">
        <v>25923400</v>
      </c>
    </row>
    <row r="3296" spans="1:6">
      <c r="A3296" s="1">
        <v>41333</v>
      </c>
      <c r="B3296">
        <v>34.498865779948197</v>
      </c>
      <c r="C3296">
        <v>34.772554482948799</v>
      </c>
      <c r="D3296">
        <v>34.211141415636298</v>
      </c>
      <c r="E3296">
        <v>34.330440521240199</v>
      </c>
      <c r="F3296">
        <v>24711500</v>
      </c>
    </row>
    <row r="3297" spans="1:6">
      <c r="A3297" s="1">
        <v>41332</v>
      </c>
      <c r="B3297">
        <v>33.579538353250101</v>
      </c>
      <c r="C3297">
        <v>34.667278971513703</v>
      </c>
      <c r="D3297">
        <v>33.516379237847801</v>
      </c>
      <c r="E3297">
        <v>34.583065032958899</v>
      </c>
      <c r="F3297">
        <v>31921200</v>
      </c>
    </row>
    <row r="3298" spans="1:6">
      <c r="A3298" s="1">
        <v>41331</v>
      </c>
      <c r="B3298">
        <v>33.839188124150503</v>
      </c>
      <c r="C3298">
        <v>33.867256755115797</v>
      </c>
      <c r="D3298">
        <v>32.877765903109797</v>
      </c>
      <c r="E3298">
        <v>33.404090881347599</v>
      </c>
      <c r="F3298">
        <v>39401400</v>
      </c>
    </row>
    <row r="3299" spans="1:6">
      <c r="A3299" s="1">
        <v>41330</v>
      </c>
      <c r="B3299">
        <v>34.456737647781999</v>
      </c>
      <c r="C3299">
        <v>34.526915911266201</v>
      </c>
      <c r="D3299">
        <v>33.439178259017403</v>
      </c>
      <c r="E3299">
        <v>33.474266052246001</v>
      </c>
      <c r="F3299">
        <v>32775500</v>
      </c>
    </row>
    <row r="3300" spans="1:6">
      <c r="A3300" s="1">
        <v>41327</v>
      </c>
      <c r="B3300">
        <v>34.126916209995201</v>
      </c>
      <c r="C3300">
        <v>34.323410034179602</v>
      </c>
      <c r="D3300">
        <v>33.972526675548899</v>
      </c>
      <c r="E3300">
        <v>34.323410034179602</v>
      </c>
      <c r="F3300">
        <v>23584100</v>
      </c>
    </row>
    <row r="3301" spans="1:6">
      <c r="A3301" s="1">
        <v>41326</v>
      </c>
      <c r="B3301">
        <v>33.972527320789801</v>
      </c>
      <c r="C3301">
        <v>34.0005986325001</v>
      </c>
      <c r="D3301">
        <v>33.5655040091019</v>
      </c>
      <c r="E3301">
        <v>33.860244750976499</v>
      </c>
      <c r="F3301">
        <v>24437700</v>
      </c>
    </row>
    <row r="3302" spans="1:6">
      <c r="A3302" s="1">
        <v>41325</v>
      </c>
      <c r="B3302">
        <v>34.6321865807449</v>
      </c>
      <c r="C3302">
        <v>34.765523970917798</v>
      </c>
      <c r="D3302">
        <v>33.937439026687997</v>
      </c>
      <c r="E3302">
        <v>34.112880706787102</v>
      </c>
      <c r="F3302">
        <v>24786700</v>
      </c>
    </row>
    <row r="3303" spans="1:6">
      <c r="A3303" s="1">
        <v>41324</v>
      </c>
      <c r="B3303">
        <v>34.470777776518098</v>
      </c>
      <c r="C3303">
        <v>34.863768071978598</v>
      </c>
      <c r="D3303">
        <v>34.470777776518098</v>
      </c>
      <c r="E3303">
        <v>34.702362060546797</v>
      </c>
      <c r="F3303">
        <v>20445900</v>
      </c>
    </row>
    <row r="3304" spans="1:6">
      <c r="A3304" s="1">
        <v>41320</v>
      </c>
      <c r="B3304">
        <v>34.632189096838097</v>
      </c>
      <c r="C3304">
        <v>34.709383870014399</v>
      </c>
      <c r="D3304">
        <v>34.084811871809798</v>
      </c>
      <c r="E3304">
        <v>34.302360534667898</v>
      </c>
      <c r="F3304">
        <v>20016200</v>
      </c>
    </row>
    <row r="3305" spans="1:6">
      <c r="A3305" s="1">
        <v>41319</v>
      </c>
      <c r="B3305">
        <v>33.965498661707699</v>
      </c>
      <c r="C3305">
        <v>34.590070399827603</v>
      </c>
      <c r="D3305">
        <v>33.944443846954997</v>
      </c>
      <c r="E3305">
        <v>34.540946960449197</v>
      </c>
      <c r="F3305">
        <v>18017800</v>
      </c>
    </row>
    <row r="3306" spans="1:6">
      <c r="A3306" s="1">
        <v>41318</v>
      </c>
      <c r="B3306">
        <v>34.6321849591533</v>
      </c>
      <c r="C3306">
        <v>34.702363234123503</v>
      </c>
      <c r="D3306">
        <v>34.035684345557598</v>
      </c>
      <c r="E3306">
        <v>34.162002563476499</v>
      </c>
      <c r="F3306">
        <v>21635600</v>
      </c>
    </row>
    <row r="3307" spans="1:6">
      <c r="A3307" s="1">
        <v>41317</v>
      </c>
      <c r="B3307">
        <v>34.246209127314401</v>
      </c>
      <c r="C3307">
        <v>34.604111588088699</v>
      </c>
      <c r="D3307">
        <v>34.105855273619198</v>
      </c>
      <c r="E3307">
        <v>34.484809875488203</v>
      </c>
      <c r="F3307">
        <v>16388000</v>
      </c>
    </row>
    <row r="3308" spans="1:6">
      <c r="A3308" s="1">
        <v>41316</v>
      </c>
      <c r="B3308">
        <v>34.042706016967003</v>
      </c>
      <c r="C3308">
        <v>34.316397315474497</v>
      </c>
      <c r="D3308">
        <v>33.951478261158996</v>
      </c>
      <c r="E3308">
        <v>34.147972106933501</v>
      </c>
      <c r="F3308">
        <v>13935900</v>
      </c>
    </row>
    <row r="3309" spans="1:6">
      <c r="A3309" s="1">
        <v>41313</v>
      </c>
      <c r="B3309">
        <v>33.916374132361398</v>
      </c>
      <c r="C3309">
        <v>34.169007808034401</v>
      </c>
      <c r="D3309">
        <v>33.867248017534997</v>
      </c>
      <c r="E3309">
        <v>34.126903533935497</v>
      </c>
      <c r="F3309">
        <v>15218300</v>
      </c>
    </row>
    <row r="3310" spans="1:6">
      <c r="A3310" s="1">
        <v>41312</v>
      </c>
      <c r="B3310">
        <v>34.140953910696197</v>
      </c>
      <c r="C3310">
        <v>34.211129515815003</v>
      </c>
      <c r="D3310">
        <v>33.6146288412221</v>
      </c>
      <c r="E3310">
        <v>33.8462104797363</v>
      </c>
      <c r="F3310">
        <v>21429600</v>
      </c>
    </row>
    <row r="3311" spans="1:6">
      <c r="A3311" s="1">
        <v>41311</v>
      </c>
      <c r="B3311">
        <v>33.979543316614098</v>
      </c>
      <c r="C3311">
        <v>34.2672702419231</v>
      </c>
      <c r="D3311">
        <v>33.9093677153855</v>
      </c>
      <c r="E3311">
        <v>34.112880706787102</v>
      </c>
      <c r="F3311">
        <v>28282600</v>
      </c>
    </row>
    <row r="3312" spans="1:6">
      <c r="A3312" s="1">
        <v>41310</v>
      </c>
      <c r="B3312">
        <v>33.642693496303998</v>
      </c>
      <c r="C3312">
        <v>34.246213266214298</v>
      </c>
      <c r="D3312">
        <v>33.635677007433401</v>
      </c>
      <c r="E3312">
        <v>34.2391967773437</v>
      </c>
      <c r="F3312">
        <v>28067500</v>
      </c>
    </row>
    <row r="3313" spans="1:6">
      <c r="A3313" s="1">
        <v>41309</v>
      </c>
      <c r="B3313">
        <v>33.361992492091503</v>
      </c>
      <c r="C3313">
        <v>33.551469838984701</v>
      </c>
      <c r="D3313">
        <v>33.249709917306099</v>
      </c>
      <c r="E3313">
        <v>33.460239410400298</v>
      </c>
      <c r="F3313">
        <v>20822600</v>
      </c>
    </row>
    <row r="3314" spans="1:6">
      <c r="A3314" s="1">
        <v>41306</v>
      </c>
      <c r="B3314">
        <v>33.263747334839202</v>
      </c>
      <c r="C3314">
        <v>33.684806343319501</v>
      </c>
      <c r="D3314">
        <v>33.130409929765698</v>
      </c>
      <c r="E3314">
        <v>33.579540252685497</v>
      </c>
      <c r="F3314">
        <v>24520000</v>
      </c>
    </row>
    <row r="3315" spans="1:6">
      <c r="A3315" s="1">
        <v>41305</v>
      </c>
      <c r="B3315">
        <v>32.990052315434099</v>
      </c>
      <c r="C3315">
        <v>33.137425361113102</v>
      </c>
      <c r="D3315">
        <v>32.898824569332398</v>
      </c>
      <c r="E3315">
        <v>33.018123626708899</v>
      </c>
      <c r="F3315">
        <v>19536000</v>
      </c>
    </row>
    <row r="3316" spans="1:6">
      <c r="A3316" s="1">
        <v>41304</v>
      </c>
      <c r="B3316">
        <v>33.011105417802703</v>
      </c>
      <c r="C3316">
        <v>33.228651376281199</v>
      </c>
      <c r="D3316">
        <v>32.954962798177597</v>
      </c>
      <c r="E3316">
        <v>33.074264526367102</v>
      </c>
      <c r="F3316">
        <v>18631300</v>
      </c>
    </row>
    <row r="3317" spans="1:6">
      <c r="A3317" s="1">
        <v>41303</v>
      </c>
      <c r="B3317">
        <v>32.477768853666298</v>
      </c>
      <c r="C3317">
        <v>33.095324429186597</v>
      </c>
      <c r="D3317">
        <v>32.456716704885103</v>
      </c>
      <c r="E3317">
        <v>33.067253112792898</v>
      </c>
      <c r="F3317">
        <v>19907400</v>
      </c>
    </row>
    <row r="3318" spans="1:6">
      <c r="A3318" s="1">
        <v>41302</v>
      </c>
      <c r="B3318">
        <v>32.870761629937</v>
      </c>
      <c r="C3318">
        <v>32.983044226606097</v>
      </c>
      <c r="D3318">
        <v>32.618125118174703</v>
      </c>
      <c r="E3318">
        <v>32.7304077148437</v>
      </c>
      <c r="F3318">
        <v>19706800</v>
      </c>
    </row>
    <row r="3319" spans="1:6">
      <c r="A3319" s="1">
        <v>41299</v>
      </c>
      <c r="B3319">
        <v>32.800577108203797</v>
      </c>
      <c r="C3319">
        <v>33.095317840576101</v>
      </c>
      <c r="D3319">
        <v>32.709346686600597</v>
      </c>
      <c r="E3319">
        <v>33.095317840576101</v>
      </c>
      <c r="F3319">
        <v>26009100</v>
      </c>
    </row>
    <row r="3320" spans="1:6">
      <c r="A3320" s="1">
        <v>41298</v>
      </c>
      <c r="B3320">
        <v>32.449692516472403</v>
      </c>
      <c r="C3320">
        <v>32.842680144645499</v>
      </c>
      <c r="D3320">
        <v>32.337409954561799</v>
      </c>
      <c r="E3320">
        <v>32.540920257568303</v>
      </c>
      <c r="F3320">
        <v>20008200</v>
      </c>
    </row>
    <row r="3321" spans="1:6">
      <c r="A3321" s="1">
        <v>41297</v>
      </c>
      <c r="B3321">
        <v>32.442691802978501</v>
      </c>
      <c r="C3321">
        <v>32.590062247363399</v>
      </c>
      <c r="D3321">
        <v>32.225143044341898</v>
      </c>
      <c r="E3321">
        <v>32.442691802978501</v>
      </c>
      <c r="F3321">
        <v>19105100</v>
      </c>
    </row>
    <row r="3322" spans="1:6">
      <c r="A3322" s="1">
        <v>41296</v>
      </c>
      <c r="B3322">
        <v>32.456715707191897</v>
      </c>
      <c r="C3322">
        <v>32.667245219616703</v>
      </c>
      <c r="D3322">
        <v>32.372504437627498</v>
      </c>
      <c r="E3322">
        <v>32.660228729247997</v>
      </c>
      <c r="F3322">
        <v>24257300</v>
      </c>
    </row>
    <row r="3323" spans="1:6">
      <c r="A3323" s="1">
        <v>41292</v>
      </c>
      <c r="B3323">
        <v>32.547947872575001</v>
      </c>
      <c r="C3323">
        <v>32.7023347621368</v>
      </c>
      <c r="D3323">
        <v>32.407593964495803</v>
      </c>
      <c r="E3323">
        <v>32.604087829589801</v>
      </c>
      <c r="F3323">
        <v>28679100</v>
      </c>
    </row>
    <row r="3324" spans="1:6">
      <c r="A3324" s="1">
        <v>41291</v>
      </c>
      <c r="B3324">
        <v>32.561969671514198</v>
      </c>
      <c r="C3324">
        <v>32.891798136530902</v>
      </c>
      <c r="D3324">
        <v>32.484774921076102</v>
      </c>
      <c r="E3324">
        <v>32.590038299560497</v>
      </c>
      <c r="F3324">
        <v>41086800</v>
      </c>
    </row>
    <row r="3325" spans="1:6">
      <c r="A3325" s="1">
        <v>41290</v>
      </c>
      <c r="B3325">
        <v>32.218101095159597</v>
      </c>
      <c r="C3325">
        <v>32.863727691004897</v>
      </c>
      <c r="D3325">
        <v>31.9795003692861</v>
      </c>
      <c r="E3325">
        <v>32.8567085266113</v>
      </c>
      <c r="F3325">
        <v>43453600</v>
      </c>
    </row>
    <row r="3326" spans="1:6">
      <c r="A3326" s="1">
        <v>41289</v>
      </c>
      <c r="B3326">
        <v>31.923380095282202</v>
      </c>
      <c r="C3326">
        <v>32.611111392834999</v>
      </c>
      <c r="D3326">
        <v>31.825130472464501</v>
      </c>
      <c r="E3326">
        <v>32.526897430419901</v>
      </c>
      <c r="F3326">
        <v>29898000</v>
      </c>
    </row>
    <row r="3327" spans="1:6">
      <c r="A3327" s="1">
        <v>41288</v>
      </c>
      <c r="B3327">
        <v>32.204072305512199</v>
      </c>
      <c r="C3327">
        <v>32.407585283863099</v>
      </c>
      <c r="D3327">
        <v>31.9163480756817</v>
      </c>
      <c r="E3327">
        <v>32.197055816650298</v>
      </c>
      <c r="F3327">
        <v>19079500</v>
      </c>
    </row>
    <row r="3328" spans="1:6">
      <c r="A3328" s="1">
        <v>41285</v>
      </c>
      <c r="B3328">
        <v>32.260213741396598</v>
      </c>
      <c r="C3328">
        <v>32.386531952497101</v>
      </c>
      <c r="D3328">
        <v>31.909330416567901</v>
      </c>
      <c r="E3328">
        <v>32.379512786865199</v>
      </c>
      <c r="F3328">
        <v>19723900</v>
      </c>
    </row>
    <row r="3329" spans="1:6">
      <c r="A3329" s="1">
        <v>41284</v>
      </c>
      <c r="B3329">
        <v>32.204086175302102</v>
      </c>
      <c r="C3329">
        <v>32.3935635805068</v>
      </c>
      <c r="D3329">
        <v>31.951449635029299</v>
      </c>
      <c r="E3329">
        <v>32.386547088622997</v>
      </c>
      <c r="F3329">
        <v>23413600</v>
      </c>
    </row>
    <row r="3330" spans="1:6">
      <c r="A3330" s="1">
        <v>41283</v>
      </c>
      <c r="B3330">
        <v>31.9724894734962</v>
      </c>
      <c r="C3330">
        <v>32.421619700269503</v>
      </c>
      <c r="D3330">
        <v>31.677746089034098</v>
      </c>
      <c r="E3330">
        <v>31.9093303680419</v>
      </c>
      <c r="F3330">
        <v>25920600</v>
      </c>
    </row>
    <row r="3331" spans="1:6">
      <c r="A3331" s="1">
        <v>41282</v>
      </c>
      <c r="B3331">
        <v>31.860217601412</v>
      </c>
      <c r="C3331">
        <v>31.930393218994102</v>
      </c>
      <c r="D3331">
        <v>31.551438459183</v>
      </c>
      <c r="E3331">
        <v>31.930393218994102</v>
      </c>
      <c r="F3331">
        <v>19624200</v>
      </c>
    </row>
    <row r="3332" spans="1:6">
      <c r="A3332" s="1">
        <v>41281</v>
      </c>
      <c r="B3332">
        <v>31.642675669051702</v>
      </c>
      <c r="C3332">
        <v>31.923383553453601</v>
      </c>
      <c r="D3332">
        <v>31.593552190835702</v>
      </c>
      <c r="E3332">
        <v>31.867240905761701</v>
      </c>
      <c r="F3332">
        <v>24456900</v>
      </c>
    </row>
    <row r="3333" spans="1:6">
      <c r="A3333" s="1">
        <v>41278</v>
      </c>
      <c r="B3333">
        <v>31.193528600089099</v>
      </c>
      <c r="C3333">
        <v>31.881259606256201</v>
      </c>
      <c r="D3333">
        <v>31.186509434347499</v>
      </c>
      <c r="E3333">
        <v>31.832136154174801</v>
      </c>
      <c r="F3333">
        <v>24487700</v>
      </c>
    </row>
    <row r="3334" spans="1:6">
      <c r="A3334" s="1">
        <v>41277</v>
      </c>
      <c r="B3334">
        <v>31.3970326321549</v>
      </c>
      <c r="C3334">
        <v>31.404049118870802</v>
      </c>
      <c r="D3334">
        <v>31.0180781008598</v>
      </c>
      <c r="E3334">
        <v>31.277730941772401</v>
      </c>
      <c r="F3334">
        <v>24227700</v>
      </c>
    </row>
    <row r="3335" spans="1:6">
      <c r="A3335" s="1">
        <v>41276</v>
      </c>
      <c r="B3335">
        <v>31.565459785829599</v>
      </c>
      <c r="C3335">
        <v>31.5794954383788</v>
      </c>
      <c r="D3335">
        <v>31.0321183740955</v>
      </c>
      <c r="E3335">
        <v>31.340894699096602</v>
      </c>
      <c r="F3335">
        <v>31413000</v>
      </c>
    </row>
    <row r="3336" spans="1:6">
      <c r="A3336" s="1">
        <v>41274</v>
      </c>
      <c r="B3336">
        <v>30.039771670077499</v>
      </c>
      <c r="C3336">
        <v>30.667053370710398</v>
      </c>
      <c r="D3336">
        <v>30.004923277545</v>
      </c>
      <c r="E3336">
        <v>30.646144866943299</v>
      </c>
      <c r="F3336">
        <v>24209600</v>
      </c>
    </row>
    <row r="3337" spans="1:6">
      <c r="A3337" s="1">
        <v>41271</v>
      </c>
      <c r="B3337">
        <v>30.039780369524099</v>
      </c>
      <c r="C3337">
        <v>30.450997901524001</v>
      </c>
      <c r="D3337">
        <v>30.032811752504301</v>
      </c>
      <c r="E3337">
        <v>30.1373596191406</v>
      </c>
      <c r="F3337">
        <v>15401200</v>
      </c>
    </row>
    <row r="3338" spans="1:6">
      <c r="A3338" s="1">
        <v>41270</v>
      </c>
      <c r="B3338">
        <v>30.639185106348201</v>
      </c>
      <c r="C3338">
        <v>30.681004788358798</v>
      </c>
      <c r="D3338">
        <v>29.900389335501501</v>
      </c>
      <c r="E3338">
        <v>30.409183502197202</v>
      </c>
      <c r="F3338">
        <v>19567000</v>
      </c>
    </row>
    <row r="3339" spans="1:6">
      <c r="A3339" s="1">
        <v>41269</v>
      </c>
      <c r="B3339">
        <v>30.632223961856301</v>
      </c>
      <c r="C3339">
        <v>30.792528793860999</v>
      </c>
      <c r="D3339">
        <v>30.471919129851699</v>
      </c>
      <c r="E3339">
        <v>30.639192581176701</v>
      </c>
      <c r="F3339">
        <v>11498900</v>
      </c>
    </row>
    <row r="3340" spans="1:6">
      <c r="A3340" s="1">
        <v>41267</v>
      </c>
      <c r="B3340">
        <v>30.471905918688499</v>
      </c>
      <c r="C3340">
        <v>30.6809989715738</v>
      </c>
      <c r="D3340">
        <v>30.464934643627</v>
      </c>
      <c r="E3340">
        <v>30.611299514770501</v>
      </c>
      <c r="F3340">
        <v>8621200</v>
      </c>
    </row>
    <row r="3341" spans="1:6">
      <c r="A3341" s="1">
        <v>41264</v>
      </c>
      <c r="B3341">
        <v>30.541604481318601</v>
      </c>
      <c r="C3341">
        <v>30.806457114948898</v>
      </c>
      <c r="D3341">
        <v>30.2070550456205</v>
      </c>
      <c r="E3341">
        <v>30.6670608520507</v>
      </c>
      <c r="F3341">
        <v>38973500</v>
      </c>
    </row>
    <row r="3342" spans="1:6">
      <c r="A3342" s="1">
        <v>41263</v>
      </c>
      <c r="B3342">
        <v>30.451004272141599</v>
      </c>
      <c r="C3342">
        <v>31.0434378757517</v>
      </c>
      <c r="D3342">
        <v>30.255851049606399</v>
      </c>
      <c r="E3342">
        <v>31.0364665985107</v>
      </c>
      <c r="F3342">
        <v>25014900</v>
      </c>
    </row>
    <row r="3343" spans="1:6">
      <c r="A3343" s="1">
        <v>41262</v>
      </c>
      <c r="B3343">
        <v>30.660091642506401</v>
      </c>
      <c r="C3343">
        <v>30.938881504149499</v>
      </c>
      <c r="D3343">
        <v>30.262811370361401</v>
      </c>
      <c r="E3343">
        <v>30.339479446411101</v>
      </c>
      <c r="F3343">
        <v>34348500</v>
      </c>
    </row>
    <row r="3344" spans="1:6">
      <c r="A3344" s="1">
        <v>41261</v>
      </c>
      <c r="B3344">
        <v>30.548577035860799</v>
      </c>
      <c r="C3344">
        <v>30.6252424578404</v>
      </c>
      <c r="D3344">
        <v>30.186147800655501</v>
      </c>
      <c r="E3344">
        <v>30.576454162597599</v>
      </c>
      <c r="F3344">
        <v>33858600</v>
      </c>
    </row>
    <row r="3345" spans="1:6">
      <c r="A3345" s="1">
        <v>41260</v>
      </c>
      <c r="B3345">
        <v>29.970088403943102</v>
      </c>
      <c r="C3345">
        <v>30.325546422134</v>
      </c>
      <c r="D3345">
        <v>29.837663389080401</v>
      </c>
      <c r="E3345">
        <v>30.304637908935501</v>
      </c>
      <c r="F3345">
        <v>23879800</v>
      </c>
    </row>
    <row r="3346" spans="1:6">
      <c r="A3346" s="1">
        <v>41257</v>
      </c>
      <c r="B3346">
        <v>29.8097743323294</v>
      </c>
      <c r="C3346">
        <v>30.0467471570459</v>
      </c>
      <c r="D3346">
        <v>29.767954660169199</v>
      </c>
      <c r="E3346">
        <v>29.837654113769499</v>
      </c>
      <c r="F3346">
        <v>16208600</v>
      </c>
    </row>
    <row r="3347" spans="1:6">
      <c r="A3347" s="1">
        <v>41256</v>
      </c>
      <c r="B3347">
        <v>29.7261404479815</v>
      </c>
      <c r="C3347">
        <v>29.9143223435298</v>
      </c>
      <c r="D3347">
        <v>29.6215925871102</v>
      </c>
      <c r="E3347">
        <v>29.816745758056602</v>
      </c>
      <c r="F3347">
        <v>18457000</v>
      </c>
    </row>
    <row r="3348" spans="1:6">
      <c r="A3348" s="1">
        <v>41255</v>
      </c>
      <c r="B3348">
        <v>29.970090659931898</v>
      </c>
      <c r="C3348">
        <v>30.234943368357101</v>
      </c>
      <c r="D3348">
        <v>29.7609975359176</v>
      </c>
      <c r="E3348">
        <v>29.809785842895501</v>
      </c>
      <c r="F3348">
        <v>23110600</v>
      </c>
    </row>
    <row r="3349" spans="1:6">
      <c r="A3349" s="1">
        <v>41254</v>
      </c>
      <c r="B3349">
        <v>29.6912936433339</v>
      </c>
      <c r="C3349">
        <v>30.0328144001931</v>
      </c>
      <c r="D3349">
        <v>29.5658372558152</v>
      </c>
      <c r="E3349">
        <v>29.719173431396399</v>
      </c>
      <c r="F3349">
        <v>21955000</v>
      </c>
    </row>
    <row r="3350" spans="1:6">
      <c r="A3350" s="1">
        <v>41253</v>
      </c>
      <c r="B3350">
        <v>29.649474858152502</v>
      </c>
      <c r="C3350">
        <v>29.740080175827501</v>
      </c>
      <c r="D3350">
        <v>29.280074335181499</v>
      </c>
      <c r="E3350">
        <v>29.489170074462798</v>
      </c>
      <c r="F3350">
        <v>22394500</v>
      </c>
    </row>
    <row r="3351" spans="1:6">
      <c r="A3351" s="1">
        <v>41250</v>
      </c>
      <c r="B3351">
        <v>29.161592244058902</v>
      </c>
      <c r="C3351">
        <v>29.670386434102099</v>
      </c>
      <c r="D3351">
        <v>29.084924152902801</v>
      </c>
      <c r="E3351">
        <v>29.663417816162099</v>
      </c>
      <c r="F3351">
        <v>34552900</v>
      </c>
    </row>
    <row r="3352" spans="1:6">
      <c r="A3352" s="1">
        <v>41249</v>
      </c>
      <c r="B3352">
        <v>28.750371339656802</v>
      </c>
      <c r="C3352">
        <v>28.959464417647201</v>
      </c>
      <c r="D3352">
        <v>28.652794747178799</v>
      </c>
      <c r="E3352">
        <v>28.903707504272401</v>
      </c>
      <c r="F3352">
        <v>20541700</v>
      </c>
    </row>
    <row r="3353" spans="1:6">
      <c r="A3353" s="1">
        <v>41248</v>
      </c>
      <c r="B3353">
        <v>28.360065910227899</v>
      </c>
      <c r="C3353">
        <v>28.917651067317198</v>
      </c>
      <c r="D3353">
        <v>28.227640897738901</v>
      </c>
      <c r="E3353">
        <v>28.715526580810501</v>
      </c>
      <c r="F3353">
        <v>25515600</v>
      </c>
    </row>
    <row r="3354" spans="1:6">
      <c r="A3354" s="1">
        <v>41247</v>
      </c>
      <c r="B3354">
        <v>28.422781621559999</v>
      </c>
      <c r="C3354">
        <v>28.5203581835571</v>
      </c>
      <c r="D3354">
        <v>28.0185354848918</v>
      </c>
      <c r="E3354">
        <v>28.2764167785644</v>
      </c>
      <c r="F3354">
        <v>24031100</v>
      </c>
    </row>
    <row r="3355" spans="1:6">
      <c r="A3355" s="1">
        <v>41246</v>
      </c>
      <c r="B3355">
        <v>28.764314201698099</v>
      </c>
      <c r="C3355">
        <v>28.8340110153013</v>
      </c>
      <c r="D3355">
        <v>28.401884921682701</v>
      </c>
      <c r="E3355">
        <v>28.4437046051025</v>
      </c>
      <c r="F3355">
        <v>18955500</v>
      </c>
    </row>
    <row r="3356" spans="1:6">
      <c r="A3356" s="1">
        <v>41243</v>
      </c>
      <c r="B3356">
        <v>28.5691478249935</v>
      </c>
      <c r="C3356">
        <v>28.813089218900299</v>
      </c>
      <c r="D3356">
        <v>28.471568608668999</v>
      </c>
      <c r="E3356">
        <v>28.6318759918212</v>
      </c>
      <c r="F3356">
        <v>20066600</v>
      </c>
    </row>
    <row r="3357" spans="1:6">
      <c r="A3357" s="1">
        <v>41242</v>
      </c>
      <c r="B3357">
        <v>28.6806714715424</v>
      </c>
      <c r="C3357">
        <v>28.8200650694804</v>
      </c>
      <c r="D3357">
        <v>28.513395431749402</v>
      </c>
      <c r="E3357">
        <v>28.7294597625732</v>
      </c>
      <c r="F3357">
        <v>18915000</v>
      </c>
    </row>
    <row r="3358" spans="1:6">
      <c r="A3358" s="1">
        <v>41241</v>
      </c>
      <c r="B3358">
        <v>28.220678194504298</v>
      </c>
      <c r="C3358">
        <v>28.492499553236801</v>
      </c>
      <c r="D3358">
        <v>27.7955206195582</v>
      </c>
      <c r="E3358">
        <v>28.4576511383056</v>
      </c>
      <c r="F3358">
        <v>26106900</v>
      </c>
    </row>
    <row r="3359" spans="1:6">
      <c r="A3359" s="1">
        <v>41240</v>
      </c>
      <c r="B3359">
        <v>28.485518871608999</v>
      </c>
      <c r="C3359">
        <v>28.715523120002601</v>
      </c>
      <c r="D3359">
        <v>28.325214088833</v>
      </c>
      <c r="E3359">
        <v>28.401882171630799</v>
      </c>
      <c r="F3359">
        <v>19875000</v>
      </c>
    </row>
    <row r="3360" spans="1:6">
      <c r="A3360" s="1">
        <v>41239</v>
      </c>
      <c r="B3360">
        <v>28.4297682868397</v>
      </c>
      <c r="C3360">
        <v>28.492496490478501</v>
      </c>
      <c r="D3360">
        <v>27.9418825539565</v>
      </c>
      <c r="E3360">
        <v>28.492496490478501</v>
      </c>
      <c r="F3360">
        <v>20376600</v>
      </c>
    </row>
    <row r="3361" spans="1:6">
      <c r="A3361" s="1">
        <v>41236</v>
      </c>
      <c r="B3361">
        <v>28.6458235976353</v>
      </c>
      <c r="C3361">
        <v>28.729462956210501</v>
      </c>
      <c r="D3361">
        <v>28.555218280656199</v>
      </c>
      <c r="E3361">
        <v>28.6388549804687</v>
      </c>
      <c r="F3361">
        <v>8316700</v>
      </c>
    </row>
    <row r="3362" spans="1:6">
      <c r="A3362" s="1">
        <v>41234</v>
      </c>
      <c r="B3362">
        <v>28.5343139141237</v>
      </c>
      <c r="C3362">
        <v>28.562193706961899</v>
      </c>
      <c r="D3362">
        <v>28.123096275431799</v>
      </c>
      <c r="E3362">
        <v>28.3879489898681</v>
      </c>
      <c r="F3362">
        <v>13030200</v>
      </c>
    </row>
    <row r="3363" spans="1:6">
      <c r="A3363" s="1">
        <v>41233</v>
      </c>
      <c r="B3363">
        <v>28.109155415841599</v>
      </c>
      <c r="C3363">
        <v>28.701586314118899</v>
      </c>
      <c r="D3363">
        <v>28.0533958373499</v>
      </c>
      <c r="E3363">
        <v>28.367036819458001</v>
      </c>
      <c r="F3363">
        <v>19375900</v>
      </c>
    </row>
    <row r="3364" spans="1:6">
      <c r="A3364" s="1">
        <v>41232</v>
      </c>
      <c r="B3364">
        <v>27.941877756914199</v>
      </c>
      <c r="C3364">
        <v>28.367035213167998</v>
      </c>
      <c r="D3364">
        <v>27.941877756914199</v>
      </c>
      <c r="E3364">
        <v>28.290367126464801</v>
      </c>
      <c r="F3364">
        <v>26781200</v>
      </c>
    </row>
    <row r="3365" spans="1:6">
      <c r="A3365" s="1">
        <v>41229</v>
      </c>
      <c r="B3365">
        <v>27.481860758732399</v>
      </c>
      <c r="C3365">
        <v>27.649134099423801</v>
      </c>
      <c r="D3365">
        <v>27.0636747482422</v>
      </c>
      <c r="E3365">
        <v>27.551557540893501</v>
      </c>
      <c r="F3365">
        <v>32458000</v>
      </c>
    </row>
    <row r="3366" spans="1:6">
      <c r="A3366" s="1">
        <v>41228</v>
      </c>
      <c r="B3366">
        <v>27.223989344747199</v>
      </c>
      <c r="C3366">
        <v>27.683995186574101</v>
      </c>
      <c r="D3366">
        <v>27.1612611545543</v>
      </c>
      <c r="E3366">
        <v>27.453990936279201</v>
      </c>
      <c r="F3366">
        <v>24858700</v>
      </c>
    </row>
    <row r="3367" spans="1:6">
      <c r="A3367" s="1">
        <v>41227</v>
      </c>
      <c r="B3367">
        <v>28.025513655214802</v>
      </c>
      <c r="C3367">
        <v>28.137030143913499</v>
      </c>
      <c r="D3367">
        <v>27.272778021188898</v>
      </c>
      <c r="E3367">
        <v>27.384294509887599</v>
      </c>
      <c r="F3367">
        <v>30986600</v>
      </c>
    </row>
    <row r="3368" spans="1:6">
      <c r="A3368" s="1">
        <v>41226</v>
      </c>
      <c r="B3368">
        <v>28.0046086203164</v>
      </c>
      <c r="C3368">
        <v>28.241581520559201</v>
      </c>
      <c r="D3368">
        <v>27.879152222613602</v>
      </c>
      <c r="E3368">
        <v>27.9070320129394</v>
      </c>
      <c r="F3368">
        <v>19793500</v>
      </c>
    </row>
    <row r="3369" spans="1:6">
      <c r="A3369" s="1">
        <v>41225</v>
      </c>
      <c r="B3369">
        <v>28.471577668816</v>
      </c>
      <c r="C3369">
        <v>28.513397346262799</v>
      </c>
      <c r="D3369">
        <v>28.088239931222699</v>
      </c>
      <c r="E3369">
        <v>28.2833957672119</v>
      </c>
      <c r="F3369">
        <v>12816000</v>
      </c>
    </row>
    <row r="3370" spans="1:6">
      <c r="A3370" s="1">
        <v>41222</v>
      </c>
      <c r="B3370">
        <v>28.095209990267701</v>
      </c>
      <c r="C3370">
        <v>28.7364290641104</v>
      </c>
      <c r="D3370">
        <v>27.7815690699044</v>
      </c>
      <c r="E3370">
        <v>28.311271667480401</v>
      </c>
      <c r="F3370">
        <v>27553200</v>
      </c>
    </row>
    <row r="3371" spans="1:6">
      <c r="A3371" s="1">
        <v>41221</v>
      </c>
      <c r="B3371">
        <v>28.771269494326202</v>
      </c>
      <c r="C3371">
        <v>28.924605603752301</v>
      </c>
      <c r="D3371">
        <v>28.157930374145501</v>
      </c>
      <c r="E3371">
        <v>28.157930374145501</v>
      </c>
      <c r="F3371">
        <v>27830900</v>
      </c>
    </row>
    <row r="3372" spans="1:6">
      <c r="A3372" s="1">
        <v>41220</v>
      </c>
      <c r="B3372">
        <v>29.2800720133406</v>
      </c>
      <c r="C3372">
        <v>29.2800720133406</v>
      </c>
      <c r="D3372">
        <v>28.0952104314377</v>
      </c>
      <c r="E3372">
        <v>28.213695526123001</v>
      </c>
      <c r="F3372">
        <v>47631200</v>
      </c>
    </row>
    <row r="3373" spans="1:6">
      <c r="A3373" s="1">
        <v>41219</v>
      </c>
      <c r="B3373">
        <v>29.6703968035971</v>
      </c>
      <c r="C3373">
        <v>30.004946415666499</v>
      </c>
      <c r="D3373">
        <v>29.558880266240699</v>
      </c>
      <c r="E3373">
        <v>29.886461257934499</v>
      </c>
      <c r="F3373">
        <v>17190900</v>
      </c>
    </row>
    <row r="3374" spans="1:6">
      <c r="A3374" s="1">
        <v>41218</v>
      </c>
      <c r="B3374">
        <v>29.5031119492633</v>
      </c>
      <c r="C3374">
        <v>29.5240204610907</v>
      </c>
      <c r="D3374">
        <v>29.1755310838989</v>
      </c>
      <c r="E3374">
        <v>29.4612922668457</v>
      </c>
      <c r="F3374">
        <v>13252500</v>
      </c>
    </row>
    <row r="3375" spans="1:6">
      <c r="A3375" s="1">
        <v>41215</v>
      </c>
      <c r="B3375">
        <v>29.997953061038199</v>
      </c>
      <c r="C3375">
        <v>30.018861563689001</v>
      </c>
      <c r="D3375">
        <v>29.5030990007143</v>
      </c>
      <c r="E3375">
        <v>29.5658245086669</v>
      </c>
      <c r="F3375">
        <v>17029200</v>
      </c>
    </row>
    <row r="3376" spans="1:6">
      <c r="A3376" s="1">
        <v>41214</v>
      </c>
      <c r="B3376">
        <v>29.0640091703855</v>
      </c>
      <c r="C3376">
        <v>29.900384051451098</v>
      </c>
      <c r="D3376">
        <v>28.980372479907601</v>
      </c>
      <c r="E3376">
        <v>29.858564376831001</v>
      </c>
      <c r="F3376">
        <v>23325400</v>
      </c>
    </row>
    <row r="3377" spans="1:6">
      <c r="A3377" s="1">
        <v>41213</v>
      </c>
      <c r="B3377">
        <v>28.889776422408499</v>
      </c>
      <c r="C3377">
        <v>29.1267493587427</v>
      </c>
      <c r="D3377">
        <v>28.6806832806462</v>
      </c>
      <c r="E3377">
        <v>29.050081253051701</v>
      </c>
      <c r="F3377">
        <v>19423500</v>
      </c>
    </row>
    <row r="3378" spans="1:6">
      <c r="A3378" s="1">
        <v>41208</v>
      </c>
      <c r="B3378">
        <v>28.8688640200299</v>
      </c>
      <c r="C3378">
        <v>29.036140121587799</v>
      </c>
      <c r="D3378">
        <v>28.485526166632098</v>
      </c>
      <c r="E3378">
        <v>28.6876506805419</v>
      </c>
      <c r="F3378">
        <v>21892700</v>
      </c>
    </row>
    <row r="3379" spans="1:6">
      <c r="A3379" s="1">
        <v>41207</v>
      </c>
      <c r="B3379">
        <v>29.4403845181109</v>
      </c>
      <c r="C3379">
        <v>29.468261648348999</v>
      </c>
      <c r="D3379">
        <v>28.854922242903001</v>
      </c>
      <c r="E3379">
        <v>29.043104171752901</v>
      </c>
      <c r="F3379">
        <v>17311700</v>
      </c>
    </row>
    <row r="3380" spans="1:6">
      <c r="A3380" s="1">
        <v>41206</v>
      </c>
      <c r="B3380">
        <v>29.050062032564899</v>
      </c>
      <c r="C3380">
        <v>29.189458254431699</v>
      </c>
      <c r="D3380">
        <v>28.813089253019701</v>
      </c>
      <c r="E3380">
        <v>29.070970535278299</v>
      </c>
      <c r="F3380">
        <v>18918900</v>
      </c>
    </row>
    <row r="3381" spans="1:6">
      <c r="A3381" s="1">
        <v>41205</v>
      </c>
      <c r="B3381">
        <v>28.903709870730601</v>
      </c>
      <c r="C3381">
        <v>29.091894453958201</v>
      </c>
      <c r="D3381">
        <v>28.610977410566701</v>
      </c>
      <c r="E3381">
        <v>28.806133270263601</v>
      </c>
      <c r="F3381">
        <v>22896400</v>
      </c>
    </row>
    <row r="3382" spans="1:6">
      <c r="A3382" s="1">
        <v>41204</v>
      </c>
      <c r="B3382">
        <v>29.4473509922971</v>
      </c>
      <c r="C3382">
        <v>29.635535566210599</v>
      </c>
      <c r="D3382">
        <v>28.9246169510137</v>
      </c>
      <c r="E3382">
        <v>29.3358345031738</v>
      </c>
      <c r="F3382">
        <v>27993000</v>
      </c>
    </row>
    <row r="3383" spans="1:6">
      <c r="A3383" s="1">
        <v>41201</v>
      </c>
      <c r="B3383">
        <v>29.8306928543807</v>
      </c>
      <c r="C3383">
        <v>29.844632749780899</v>
      </c>
      <c r="D3383">
        <v>29.314930018387599</v>
      </c>
      <c r="E3383">
        <v>29.4961433410644</v>
      </c>
      <c r="F3383">
        <v>29747500</v>
      </c>
    </row>
    <row r="3384" spans="1:6">
      <c r="A3384" s="1">
        <v>41200</v>
      </c>
      <c r="B3384">
        <v>30.0328084389587</v>
      </c>
      <c r="C3384">
        <v>30.214021707870401</v>
      </c>
      <c r="D3384">
        <v>29.795835604989598</v>
      </c>
      <c r="E3384">
        <v>29.9770488739013</v>
      </c>
      <c r="F3384">
        <v>23630400</v>
      </c>
    </row>
    <row r="3385" spans="1:6">
      <c r="A3385" s="1">
        <v>41199</v>
      </c>
      <c r="B3385">
        <v>29.921295873491601</v>
      </c>
      <c r="C3385">
        <v>30.346453306885302</v>
      </c>
      <c r="D3385">
        <v>29.809779387582001</v>
      </c>
      <c r="E3385">
        <v>30.193117141723601</v>
      </c>
      <c r="F3385">
        <v>26177500</v>
      </c>
    </row>
    <row r="3386" spans="1:6">
      <c r="A3386" s="1">
        <v>41198</v>
      </c>
      <c r="B3386">
        <v>29.8237132370597</v>
      </c>
      <c r="C3386">
        <v>30.046746163682499</v>
      </c>
      <c r="D3386">
        <v>29.461284066607</v>
      </c>
      <c r="E3386">
        <v>29.8515930175781</v>
      </c>
      <c r="F3386">
        <v>28588100</v>
      </c>
    </row>
    <row r="3387" spans="1:6">
      <c r="A3387" s="1">
        <v>41197</v>
      </c>
      <c r="B3387">
        <v>29.210381076678999</v>
      </c>
      <c r="C3387">
        <v>29.558870472801999</v>
      </c>
      <c r="D3387">
        <v>29.0849246813737</v>
      </c>
      <c r="E3387">
        <v>29.5379619598388</v>
      </c>
      <c r="F3387">
        <v>26268000</v>
      </c>
    </row>
    <row r="3388" spans="1:6">
      <c r="A3388" s="1">
        <v>41194</v>
      </c>
      <c r="B3388">
        <v>28.9943112978833</v>
      </c>
      <c r="C3388">
        <v>29.572804863992101</v>
      </c>
      <c r="D3388">
        <v>28.6806730267534</v>
      </c>
      <c r="E3388">
        <v>29.008251190185501</v>
      </c>
      <c r="F3388">
        <v>44564000</v>
      </c>
    </row>
    <row r="3389" spans="1:6">
      <c r="A3389" s="1">
        <v>41193</v>
      </c>
      <c r="B3389">
        <v>29.5309904539249</v>
      </c>
      <c r="C3389">
        <v>29.719175045423</v>
      </c>
      <c r="D3389">
        <v>29.168561165716898</v>
      </c>
      <c r="E3389">
        <v>29.342805862426701</v>
      </c>
      <c r="F3389">
        <v>27755000</v>
      </c>
    </row>
    <row r="3390" spans="1:6">
      <c r="A3390" s="1">
        <v>41192</v>
      </c>
      <c r="B3390">
        <v>28.959464433445302</v>
      </c>
      <c r="C3390">
        <v>29.273105379983299</v>
      </c>
      <c r="D3390">
        <v>28.8061309275088</v>
      </c>
      <c r="E3390">
        <v>29.112800598144499</v>
      </c>
      <c r="F3390">
        <v>25797600</v>
      </c>
    </row>
    <row r="3391" spans="1:6">
      <c r="A3391" s="1">
        <v>41191</v>
      </c>
      <c r="B3391">
        <v>29.112799883173</v>
      </c>
      <c r="C3391">
        <v>29.238256258707199</v>
      </c>
      <c r="D3391">
        <v>28.785219051637899</v>
      </c>
      <c r="E3391">
        <v>28.840978622436499</v>
      </c>
      <c r="F3391">
        <v>19947500</v>
      </c>
    </row>
    <row r="3392" spans="1:6">
      <c r="A3392" s="1">
        <v>41190</v>
      </c>
      <c r="B3392">
        <v>28.8061217606631</v>
      </c>
      <c r="C3392">
        <v>29.161579614448598</v>
      </c>
      <c r="D3392">
        <v>28.652785644759302</v>
      </c>
      <c r="E3392">
        <v>29.0361232757568</v>
      </c>
      <c r="F3392">
        <v>18631300</v>
      </c>
    </row>
    <row r="3393" spans="1:6">
      <c r="A3393" s="1">
        <v>41187</v>
      </c>
      <c r="B3393">
        <v>29.300974700172901</v>
      </c>
      <c r="C3393">
        <v>29.5797644851448</v>
      </c>
      <c r="D3393">
        <v>28.896725922635099</v>
      </c>
      <c r="E3393">
        <v>29.070970535278299</v>
      </c>
      <c r="F3393">
        <v>22774400</v>
      </c>
    </row>
    <row r="3394" spans="1:6">
      <c r="A3394" s="1">
        <v>41186</v>
      </c>
      <c r="B3394">
        <v>28.687634531392799</v>
      </c>
      <c r="C3394">
        <v>29.266127954083601</v>
      </c>
      <c r="D3394">
        <v>28.5133899089575</v>
      </c>
      <c r="E3394">
        <v>29.147640228271399</v>
      </c>
      <c r="F3394">
        <v>24326500</v>
      </c>
    </row>
    <row r="3395" spans="1:6">
      <c r="A3395" s="1">
        <v>41185</v>
      </c>
      <c r="B3395">
        <v>28.457650976931099</v>
      </c>
      <c r="C3395">
        <v>28.576136118777999</v>
      </c>
      <c r="D3395">
        <v>28.1718870633302</v>
      </c>
      <c r="E3395">
        <v>28.478559494018501</v>
      </c>
      <c r="F3395">
        <v>22419100</v>
      </c>
    </row>
    <row r="3396" spans="1:6">
      <c r="A3396" s="1">
        <v>41184</v>
      </c>
      <c r="B3396">
        <v>28.463487492061599</v>
      </c>
      <c r="C3396">
        <v>28.532675968949999</v>
      </c>
      <c r="D3396">
        <v>28.0622048831911</v>
      </c>
      <c r="E3396">
        <v>28.311275482177699</v>
      </c>
      <c r="F3396">
        <v>26946100</v>
      </c>
    </row>
    <row r="3397" spans="1:6">
      <c r="A3397" s="1">
        <v>41183</v>
      </c>
      <c r="B3397">
        <v>28.283604565424699</v>
      </c>
      <c r="C3397">
        <v>28.712562592876701</v>
      </c>
      <c r="D3397">
        <v>28.228253780323399</v>
      </c>
      <c r="E3397">
        <v>28.345872879028299</v>
      </c>
      <c r="F3397">
        <v>21956400</v>
      </c>
    </row>
    <row r="3398" spans="1:6">
      <c r="A3398" s="1">
        <v>41180</v>
      </c>
      <c r="B3398">
        <v>27.9653457325484</v>
      </c>
      <c r="C3398">
        <v>28.110640238885999</v>
      </c>
      <c r="D3398">
        <v>27.785460940837901</v>
      </c>
      <c r="E3398">
        <v>28.006858825683501</v>
      </c>
      <c r="F3398">
        <v>21380700</v>
      </c>
    </row>
    <row r="3399" spans="1:6">
      <c r="A3399" s="1">
        <v>41179</v>
      </c>
      <c r="B3399">
        <v>27.951506876497302</v>
      </c>
      <c r="C3399">
        <v>28.359709666084601</v>
      </c>
      <c r="D3399">
        <v>27.820050085731701</v>
      </c>
      <c r="E3399">
        <v>28.145229339599599</v>
      </c>
      <c r="F3399">
        <v>20843400</v>
      </c>
    </row>
    <row r="3400" spans="1:6">
      <c r="A3400" s="1">
        <v>41178</v>
      </c>
      <c r="B3400">
        <v>27.7785291362487</v>
      </c>
      <c r="C3400">
        <v>28.1106257928529</v>
      </c>
      <c r="D3400">
        <v>27.4671876959105</v>
      </c>
      <c r="E3400">
        <v>27.840797424316399</v>
      </c>
      <c r="F3400">
        <v>23782700</v>
      </c>
    </row>
    <row r="3401" spans="1:6">
      <c r="A3401" s="1">
        <v>41177</v>
      </c>
      <c r="B3401">
        <v>28.7471475649055</v>
      </c>
      <c r="C3401">
        <v>28.7471475649055</v>
      </c>
      <c r="D3401">
        <v>28.041441085627099</v>
      </c>
      <c r="E3401">
        <v>28.055278778076101</v>
      </c>
      <c r="F3401">
        <v>21988200</v>
      </c>
    </row>
    <row r="3402" spans="1:6">
      <c r="A3402" s="1">
        <v>41176</v>
      </c>
      <c r="B3402">
        <v>28.0967931847578</v>
      </c>
      <c r="C3402">
        <v>28.6918007918656</v>
      </c>
      <c r="D3402">
        <v>28.082955491654101</v>
      </c>
      <c r="E3402">
        <v>28.525751113891602</v>
      </c>
      <c r="F3402">
        <v>20499500</v>
      </c>
    </row>
    <row r="3403" spans="1:6">
      <c r="A3403" s="1">
        <v>41173</v>
      </c>
      <c r="B3403">
        <v>28.733318843852398</v>
      </c>
      <c r="C3403">
        <v>28.850937946757998</v>
      </c>
      <c r="D3403">
        <v>28.2074995629645</v>
      </c>
      <c r="E3403">
        <v>28.283605575561499</v>
      </c>
      <c r="F3403">
        <v>28287400</v>
      </c>
    </row>
    <row r="3404" spans="1:6">
      <c r="A3404" s="1">
        <v>41172</v>
      </c>
      <c r="B3404">
        <v>28.338942548393401</v>
      </c>
      <c r="C3404">
        <v>28.560340330859798</v>
      </c>
      <c r="D3404">
        <v>28.055276474654001</v>
      </c>
      <c r="E3404">
        <v>28.539585113525298</v>
      </c>
      <c r="F3404">
        <v>20997400</v>
      </c>
    </row>
    <row r="3405" spans="1:6">
      <c r="A3405" s="1">
        <v>41171</v>
      </c>
      <c r="B3405">
        <v>28.594944425646101</v>
      </c>
      <c r="C3405">
        <v>28.8924456403501</v>
      </c>
      <c r="D3405">
        <v>28.3943018005432</v>
      </c>
      <c r="E3405">
        <v>28.601861953735298</v>
      </c>
      <c r="F3405">
        <v>22887200</v>
      </c>
    </row>
    <row r="3406" spans="1:6">
      <c r="A3406" s="1">
        <v>41170</v>
      </c>
      <c r="B3406">
        <v>28.401216957883101</v>
      </c>
      <c r="C3406">
        <v>28.5949420387259</v>
      </c>
      <c r="D3406">
        <v>28.1313885173298</v>
      </c>
      <c r="E3406">
        <v>28.5465087890625</v>
      </c>
      <c r="F3406">
        <v>25186600</v>
      </c>
    </row>
    <row r="3407" spans="1:6">
      <c r="A3407" s="1">
        <v>41169</v>
      </c>
      <c r="B3407">
        <v>28.366632752071201</v>
      </c>
      <c r="C3407">
        <v>28.671054202199699</v>
      </c>
      <c r="D3407">
        <v>28.3320398253497</v>
      </c>
      <c r="E3407">
        <v>28.4980869293212</v>
      </c>
      <c r="F3407">
        <v>19740100</v>
      </c>
    </row>
    <row r="3408" spans="1:6">
      <c r="A3408" s="1">
        <v>41166</v>
      </c>
      <c r="B3408">
        <v>29.030814742750898</v>
      </c>
      <c r="C3408">
        <v>29.120758427382899</v>
      </c>
      <c r="D3408">
        <v>28.5257508262744</v>
      </c>
      <c r="E3408">
        <v>28.760986328125</v>
      </c>
      <c r="F3408">
        <v>43471600</v>
      </c>
    </row>
    <row r="3409" spans="1:6">
      <c r="A3409" s="1">
        <v>41165</v>
      </c>
      <c r="B3409">
        <v>27.564055220757101</v>
      </c>
      <c r="C3409">
        <v>28.767908186765499</v>
      </c>
      <c r="D3409">
        <v>27.3910880074339</v>
      </c>
      <c r="E3409">
        <v>28.6433715820312</v>
      </c>
      <c r="F3409">
        <v>47018600</v>
      </c>
    </row>
    <row r="3410" spans="1:6">
      <c r="A3410" s="1">
        <v>41164</v>
      </c>
      <c r="B3410">
        <v>27.591731090341501</v>
      </c>
      <c r="C3410">
        <v>27.847721831536301</v>
      </c>
      <c r="D3410">
        <v>27.529462786886501</v>
      </c>
      <c r="E3410">
        <v>27.6194038391113</v>
      </c>
      <c r="F3410">
        <v>29882200</v>
      </c>
    </row>
    <row r="3411" spans="1:6">
      <c r="A3411" s="1">
        <v>41163</v>
      </c>
      <c r="B3411">
        <v>26.844508128522801</v>
      </c>
      <c r="C3411">
        <v>27.418760482609301</v>
      </c>
      <c r="D3411">
        <v>26.7960775250782</v>
      </c>
      <c r="E3411">
        <v>27.398002624511701</v>
      </c>
      <c r="F3411">
        <v>22378900</v>
      </c>
    </row>
    <row r="3412" spans="1:6">
      <c r="A3412" s="1">
        <v>41162</v>
      </c>
      <c r="B3412">
        <v>27.142014606765699</v>
      </c>
      <c r="C3412">
        <v>27.522541945542201</v>
      </c>
      <c r="D3412">
        <v>26.796080182556199</v>
      </c>
      <c r="E3412">
        <v>26.816835403442301</v>
      </c>
      <c r="F3412">
        <v>20853500</v>
      </c>
    </row>
    <row r="3413" spans="1:6">
      <c r="A3413" s="1">
        <v>41159</v>
      </c>
      <c r="B3413">
        <v>27.010562103486901</v>
      </c>
      <c r="C3413">
        <v>27.349576381651499</v>
      </c>
      <c r="D3413">
        <v>26.982886714457401</v>
      </c>
      <c r="E3413">
        <v>27.190446853637599</v>
      </c>
      <c r="F3413">
        <v>28082400</v>
      </c>
    </row>
    <row r="3414" spans="1:6">
      <c r="A3414" s="1">
        <v>41158</v>
      </c>
      <c r="B3414">
        <v>26.0004281195584</v>
      </c>
      <c r="C3414">
        <v>26.892936774703202</v>
      </c>
      <c r="D3414">
        <v>25.945077354353</v>
      </c>
      <c r="E3414">
        <v>26.7684001922607</v>
      </c>
      <c r="F3414">
        <v>41346800</v>
      </c>
    </row>
    <row r="3415" spans="1:6">
      <c r="A3415" s="1">
        <v>41157</v>
      </c>
      <c r="B3415">
        <v>25.654505317151798</v>
      </c>
      <c r="C3415">
        <v>25.799797182393501</v>
      </c>
      <c r="D3415">
        <v>25.557641434386401</v>
      </c>
      <c r="E3415">
        <v>25.6752605438232</v>
      </c>
      <c r="F3415">
        <v>13537500</v>
      </c>
    </row>
    <row r="3416" spans="1:6">
      <c r="A3416" s="1">
        <v>41156</v>
      </c>
      <c r="B3416">
        <v>25.585312434364599</v>
      </c>
      <c r="C3416">
        <v>25.7651998321852</v>
      </c>
      <c r="D3416">
        <v>25.446938122026602</v>
      </c>
      <c r="E3416">
        <v>25.6060676574707</v>
      </c>
      <c r="F3416">
        <v>13631400</v>
      </c>
    </row>
    <row r="3417" spans="1:6">
      <c r="A3417" s="1">
        <v>41152</v>
      </c>
      <c r="B3417">
        <v>25.696008682250898</v>
      </c>
      <c r="C3417">
        <v>25.875896061351</v>
      </c>
      <c r="D3417">
        <v>25.502286248700301</v>
      </c>
      <c r="E3417">
        <v>25.696008682250898</v>
      </c>
      <c r="F3417">
        <v>16771600</v>
      </c>
    </row>
    <row r="3418" spans="1:6">
      <c r="A3418" s="1">
        <v>41151</v>
      </c>
      <c r="B3418">
        <v>25.6406672009436</v>
      </c>
      <c r="C3418">
        <v>25.689097821899999</v>
      </c>
      <c r="D3418">
        <v>25.3985114568904</v>
      </c>
      <c r="E3418">
        <v>25.5299682617187</v>
      </c>
      <c r="F3418">
        <v>13700700</v>
      </c>
    </row>
    <row r="3419" spans="1:6">
      <c r="A3419" s="1">
        <v>41150</v>
      </c>
      <c r="B3419">
        <v>25.820546984181401</v>
      </c>
      <c r="C3419">
        <v>25.938166068906501</v>
      </c>
      <c r="D3419">
        <v>25.640662232524001</v>
      </c>
      <c r="E3419">
        <v>25.8067092895507</v>
      </c>
      <c r="F3419">
        <v>13681900</v>
      </c>
    </row>
    <row r="3420" spans="1:6">
      <c r="A3420" s="1">
        <v>41149</v>
      </c>
      <c r="B3420">
        <v>25.6683347746953</v>
      </c>
      <c r="C3420">
        <v>25.938165858902298</v>
      </c>
      <c r="D3420">
        <v>25.529963108050101</v>
      </c>
      <c r="E3420">
        <v>25.689092636108398</v>
      </c>
      <c r="F3420">
        <v>18050500</v>
      </c>
    </row>
    <row r="3421" spans="1:6">
      <c r="A3421" s="1">
        <v>41148</v>
      </c>
      <c r="B3421">
        <v>25.813626758455001</v>
      </c>
      <c r="C3421">
        <v>25.9035678052478</v>
      </c>
      <c r="D3421">
        <v>25.529960646351899</v>
      </c>
      <c r="E3421">
        <v>25.758275985717699</v>
      </c>
      <c r="F3421">
        <v>17618200</v>
      </c>
    </row>
    <row r="3422" spans="1:6">
      <c r="A3422" s="1">
        <v>41145</v>
      </c>
      <c r="B3422">
        <v>25.557633032259101</v>
      </c>
      <c r="C3422">
        <v>25.903567439167499</v>
      </c>
      <c r="D3422">
        <v>25.370828135816101</v>
      </c>
      <c r="E3422">
        <v>25.716762542724599</v>
      </c>
      <c r="F3422">
        <v>20019300</v>
      </c>
    </row>
    <row r="3423" spans="1:6">
      <c r="A3423" s="1">
        <v>41144</v>
      </c>
      <c r="B3423">
        <v>26.159561170252299</v>
      </c>
      <c r="C3423">
        <v>26.214909303719399</v>
      </c>
      <c r="D3423">
        <v>25.737520765576299</v>
      </c>
      <c r="E3423">
        <v>25.758275985717699</v>
      </c>
      <c r="F3423">
        <v>16429500</v>
      </c>
    </row>
    <row r="3424" spans="1:6">
      <c r="A3424" s="1">
        <v>41143</v>
      </c>
      <c r="B3424">
        <v>26.207997614634799</v>
      </c>
      <c r="C3424">
        <v>26.415557780093501</v>
      </c>
      <c r="D3424">
        <v>25.986599752909399</v>
      </c>
      <c r="E3424">
        <v>26.173404693603501</v>
      </c>
      <c r="F3424">
        <v>16899400</v>
      </c>
    </row>
    <row r="3425" spans="1:6">
      <c r="A3425" s="1">
        <v>41142</v>
      </c>
      <c r="B3425">
        <v>26.035019475035</v>
      </c>
      <c r="C3425">
        <v>26.886017644778399</v>
      </c>
      <c r="D3425">
        <v>25.986588878004302</v>
      </c>
      <c r="E3425">
        <v>26.3186855316162</v>
      </c>
      <c r="F3425">
        <v>36880600</v>
      </c>
    </row>
    <row r="3426" spans="1:6">
      <c r="A3426" s="1">
        <v>41141</v>
      </c>
      <c r="B3426">
        <v>25.543799145570301</v>
      </c>
      <c r="C3426">
        <v>25.945084384229499</v>
      </c>
      <c r="D3426">
        <v>25.460775614536502</v>
      </c>
      <c r="E3426">
        <v>25.855140686035099</v>
      </c>
      <c r="F3426">
        <v>17922100</v>
      </c>
    </row>
    <row r="3427" spans="1:6">
      <c r="A3427" s="1">
        <v>41138</v>
      </c>
      <c r="B3427">
        <v>25.737529649994102</v>
      </c>
      <c r="C3427">
        <v>25.737529649994102</v>
      </c>
      <c r="D3427">
        <v>25.460780969316399</v>
      </c>
      <c r="E3427">
        <v>25.5853176116943</v>
      </c>
      <c r="F3427">
        <v>17079800</v>
      </c>
    </row>
    <row r="3428" spans="1:6">
      <c r="A3428" s="1">
        <v>41137</v>
      </c>
      <c r="B3428">
        <v>25.723685739413401</v>
      </c>
      <c r="C3428">
        <v>25.841302184769301</v>
      </c>
      <c r="D3428">
        <v>25.460774820193301</v>
      </c>
      <c r="E3428">
        <v>25.6683349609375</v>
      </c>
      <c r="F3428">
        <v>15894100</v>
      </c>
    </row>
    <row r="3429" spans="1:6">
      <c r="A3429" s="1">
        <v>41136</v>
      </c>
      <c r="B3429">
        <v>25.647577285766602</v>
      </c>
      <c r="C3429">
        <v>25.882812793251301</v>
      </c>
      <c r="D3429">
        <v>25.564553765263199</v>
      </c>
      <c r="E3429">
        <v>25.647577285766602</v>
      </c>
      <c r="F3429">
        <v>17521300</v>
      </c>
    </row>
    <row r="3430" spans="1:6">
      <c r="A3430" s="1">
        <v>41135</v>
      </c>
      <c r="B3430">
        <v>25.889732796300599</v>
      </c>
      <c r="C3430">
        <v>26.041944797839101</v>
      </c>
      <c r="D3430">
        <v>25.585311432493899</v>
      </c>
      <c r="E3430">
        <v>25.6683349609375</v>
      </c>
      <c r="F3430">
        <v>18065100</v>
      </c>
    </row>
    <row r="3431" spans="1:6">
      <c r="A3431" s="1">
        <v>41134</v>
      </c>
      <c r="B3431">
        <v>25.509205582284199</v>
      </c>
      <c r="C3431">
        <v>25.6614175847212</v>
      </c>
      <c r="D3431">
        <v>25.356996219117701</v>
      </c>
      <c r="E3431">
        <v>25.5922317504882</v>
      </c>
      <c r="F3431">
        <v>14453500</v>
      </c>
    </row>
    <row r="3432" spans="1:6">
      <c r="A3432" s="1">
        <v>41131</v>
      </c>
      <c r="B3432">
        <v>25.433103255143301</v>
      </c>
      <c r="C3432">
        <v>25.599152976268599</v>
      </c>
      <c r="D3432">
        <v>25.184032632361699</v>
      </c>
      <c r="E3432">
        <v>25.5783977508544</v>
      </c>
      <c r="F3432">
        <v>15492700</v>
      </c>
    </row>
    <row r="3433" spans="1:6">
      <c r="A3433" s="1">
        <v>41130</v>
      </c>
      <c r="B3433">
        <v>25.4054267784751</v>
      </c>
      <c r="C3433">
        <v>25.779033977539999</v>
      </c>
      <c r="D3433">
        <v>25.3154830827417</v>
      </c>
      <c r="E3433">
        <v>25.543798446655199</v>
      </c>
      <c r="F3433">
        <v>23406700</v>
      </c>
    </row>
    <row r="3434" spans="1:6">
      <c r="A3434" s="1">
        <v>41129</v>
      </c>
      <c r="B3434">
        <v>25.495362418935098</v>
      </c>
      <c r="C3434">
        <v>25.931240471065699</v>
      </c>
      <c r="D3434">
        <v>25.426176599542199</v>
      </c>
      <c r="E3434">
        <v>25.709842681884702</v>
      </c>
      <c r="F3434">
        <v>18672400</v>
      </c>
    </row>
    <row r="3435" spans="1:6">
      <c r="A3435" s="1">
        <v>41128</v>
      </c>
      <c r="B3435">
        <v>25.301646281743398</v>
      </c>
      <c r="C3435">
        <v>26.201075353034799</v>
      </c>
      <c r="D3435">
        <v>25.301646281743398</v>
      </c>
      <c r="E3435">
        <v>25.6060676574707</v>
      </c>
      <c r="F3435">
        <v>37225800</v>
      </c>
    </row>
    <row r="3436" spans="1:6">
      <c r="A3436" s="1">
        <v>41127</v>
      </c>
      <c r="B3436">
        <v>25.073332918991799</v>
      </c>
      <c r="C3436">
        <v>25.4607778574611</v>
      </c>
      <c r="D3436">
        <v>24.983389212873899</v>
      </c>
      <c r="E3436">
        <v>25.114843368530199</v>
      </c>
      <c r="F3436">
        <v>18979200</v>
      </c>
    </row>
    <row r="3437" spans="1:6">
      <c r="A3437" s="1">
        <v>41124</v>
      </c>
      <c r="B3437">
        <v>24.782742362750501</v>
      </c>
      <c r="C3437">
        <v>25.107921571631</v>
      </c>
      <c r="D3437">
        <v>24.561344538614499</v>
      </c>
      <c r="E3437">
        <v>24.969547271728501</v>
      </c>
      <c r="F3437">
        <v>24516300</v>
      </c>
    </row>
    <row r="3438" spans="1:6">
      <c r="A3438" s="1">
        <v>41123</v>
      </c>
      <c r="B3438">
        <v>24.6443703370287</v>
      </c>
      <c r="C3438">
        <v>24.796582344894698</v>
      </c>
      <c r="D3438">
        <v>24.0493626400295</v>
      </c>
      <c r="E3438">
        <v>24.333028793334901</v>
      </c>
      <c r="F3438">
        <v>36675000</v>
      </c>
    </row>
    <row r="3439" spans="1:6">
      <c r="A3439" s="1">
        <v>41122</v>
      </c>
      <c r="B3439">
        <v>25.038726437185201</v>
      </c>
      <c r="C3439">
        <v>25.184020865006801</v>
      </c>
      <c r="D3439">
        <v>24.782735766031202</v>
      </c>
      <c r="E3439">
        <v>24.907272338867099</v>
      </c>
      <c r="F3439">
        <v>22180200</v>
      </c>
    </row>
    <row r="3440" spans="1:6">
      <c r="A3440" s="1">
        <v>41121</v>
      </c>
      <c r="B3440">
        <v>24.983378315519001</v>
      </c>
      <c r="C3440">
        <v>25.135590268822799</v>
      </c>
      <c r="D3440">
        <v>24.845004052449202</v>
      </c>
      <c r="E3440">
        <v>24.907272338867099</v>
      </c>
      <c r="F3440">
        <v>19681600</v>
      </c>
    </row>
    <row r="3441" spans="1:6">
      <c r="A3441" s="1">
        <v>41120</v>
      </c>
      <c r="B3441">
        <v>25.253217925192999</v>
      </c>
      <c r="C3441">
        <v>25.2670556215906</v>
      </c>
      <c r="D3441">
        <v>24.865770343874502</v>
      </c>
      <c r="E3441">
        <v>25.004144668579102</v>
      </c>
      <c r="F3441">
        <v>30698200</v>
      </c>
    </row>
    <row r="3442" spans="1:6">
      <c r="A3442" s="1">
        <v>41117</v>
      </c>
      <c r="B3442">
        <v>24.914204770021801</v>
      </c>
      <c r="C3442">
        <v>25.737530676268499</v>
      </c>
      <c r="D3442">
        <v>24.5682702250162</v>
      </c>
      <c r="E3442">
        <v>25.5230503082275</v>
      </c>
      <c r="F3442">
        <v>63636200</v>
      </c>
    </row>
    <row r="3443" spans="1:6">
      <c r="A3443" s="1">
        <v>41116</v>
      </c>
      <c r="B3443">
        <v>24.755065733669401</v>
      </c>
      <c r="C3443">
        <v>24.8657646401868</v>
      </c>
      <c r="D3443">
        <v>24.450644400563899</v>
      </c>
      <c r="E3443">
        <v>24.775823593139599</v>
      </c>
      <c r="F3443">
        <v>28900500</v>
      </c>
    </row>
    <row r="3444" spans="1:6">
      <c r="A3444" s="1">
        <v>41115</v>
      </c>
      <c r="B3444">
        <v>24.201574647895502</v>
      </c>
      <c r="C3444">
        <v>24.526753886783599</v>
      </c>
      <c r="D3444">
        <v>24.070120502456099</v>
      </c>
      <c r="E3444">
        <v>24.333028793334901</v>
      </c>
      <c r="F3444">
        <v>32127700</v>
      </c>
    </row>
    <row r="3445" spans="1:6">
      <c r="A3445" s="1">
        <v>41114</v>
      </c>
      <c r="B3445">
        <v>23.9248314622936</v>
      </c>
      <c r="C3445">
        <v>24.139309164733099</v>
      </c>
      <c r="D3445">
        <v>23.6757581981838</v>
      </c>
      <c r="E3445">
        <v>24.028610229492099</v>
      </c>
      <c r="F3445">
        <v>29920400</v>
      </c>
    </row>
    <row r="3446" spans="1:6">
      <c r="A3446" s="1">
        <v>41113</v>
      </c>
      <c r="B3446">
        <v>22.997726026560098</v>
      </c>
      <c r="C3446">
        <v>23.8694797789469</v>
      </c>
      <c r="D3446">
        <v>22.9008621524987</v>
      </c>
      <c r="E3446">
        <v>23.827966690063398</v>
      </c>
      <c r="F3446">
        <v>41248300</v>
      </c>
    </row>
    <row r="3447" spans="1:6">
      <c r="A3447" s="1">
        <v>41110</v>
      </c>
      <c r="B3447">
        <v>23.558137816130699</v>
      </c>
      <c r="C3447">
        <v>23.613488600381999</v>
      </c>
      <c r="D3447">
        <v>23.454359054565401</v>
      </c>
      <c r="E3447">
        <v>23.454359054565401</v>
      </c>
      <c r="F3447">
        <v>36301200</v>
      </c>
    </row>
    <row r="3448" spans="1:6">
      <c r="A3448" s="1">
        <v>41109</v>
      </c>
      <c r="B3448">
        <v>24.229252084746101</v>
      </c>
      <c r="C3448">
        <v>24.333030848562402</v>
      </c>
      <c r="D3448">
        <v>23.738025740578099</v>
      </c>
      <c r="E3448">
        <v>23.841804504394499</v>
      </c>
      <c r="F3448">
        <v>34384700</v>
      </c>
    </row>
    <row r="3449" spans="1:6">
      <c r="A3449" s="1">
        <v>41108</v>
      </c>
      <c r="B3449">
        <v>24.042440881465598</v>
      </c>
      <c r="C3449">
        <v>24.3745375898785</v>
      </c>
      <c r="D3449">
        <v>23.973255056939198</v>
      </c>
      <c r="E3449">
        <v>24.1877326965332</v>
      </c>
      <c r="F3449">
        <v>28944900</v>
      </c>
    </row>
    <row r="3450" spans="1:6">
      <c r="A3450" s="1">
        <v>41107</v>
      </c>
      <c r="B3450">
        <v>24.5198350146173</v>
      </c>
      <c r="C3450">
        <v>24.547510406467499</v>
      </c>
      <c r="D3450">
        <v>23.710349597529198</v>
      </c>
      <c r="E3450">
        <v>24.20849609375</v>
      </c>
      <c r="F3450">
        <v>43998300</v>
      </c>
    </row>
    <row r="3451" spans="1:6">
      <c r="A3451" s="1">
        <v>41106</v>
      </c>
      <c r="B3451">
        <v>24.7412264450405</v>
      </c>
      <c r="C3451">
        <v>24.803494740895701</v>
      </c>
      <c r="D3451">
        <v>24.0286024452414</v>
      </c>
      <c r="E3451">
        <v>24.277675628662099</v>
      </c>
      <c r="F3451">
        <v>52368300</v>
      </c>
    </row>
    <row r="3452" spans="1:6">
      <c r="A3452" s="1">
        <v>41103</v>
      </c>
      <c r="B3452">
        <v>24.2569249271438</v>
      </c>
      <c r="C3452">
        <v>25.045655062013601</v>
      </c>
      <c r="D3452">
        <v>24.118550617333</v>
      </c>
      <c r="E3452">
        <v>24.955711364746001</v>
      </c>
      <c r="F3452">
        <v>83001000</v>
      </c>
    </row>
    <row r="3453" spans="1:6">
      <c r="A3453" s="1">
        <v>41102</v>
      </c>
      <c r="B3453">
        <v>23.751864494827899</v>
      </c>
      <c r="C3453">
        <v>23.917911580037899</v>
      </c>
      <c r="D3453">
        <v>23.482033362637601</v>
      </c>
      <c r="E3453">
        <v>23.551221847534102</v>
      </c>
      <c r="F3453">
        <v>39301500</v>
      </c>
    </row>
    <row r="3454" spans="1:6">
      <c r="A3454" s="1">
        <v>41101</v>
      </c>
      <c r="B3454">
        <v>23.668836492677599</v>
      </c>
      <c r="C3454">
        <v>24.077039284726101</v>
      </c>
      <c r="D3454">
        <v>23.6065681806949</v>
      </c>
      <c r="E3454">
        <v>23.931747436523398</v>
      </c>
      <c r="F3454">
        <v>35144300</v>
      </c>
    </row>
    <row r="3455" spans="1:6">
      <c r="A3455" s="1">
        <v>41100</v>
      </c>
      <c r="B3455">
        <v>23.6757569977568</v>
      </c>
      <c r="C3455">
        <v>23.834886544142901</v>
      </c>
      <c r="D3455">
        <v>23.392090825630099</v>
      </c>
      <c r="E3455">
        <v>23.69651222229</v>
      </c>
      <c r="F3455">
        <v>33175500</v>
      </c>
    </row>
    <row r="3456" spans="1:6">
      <c r="A3456" s="1">
        <v>41099</v>
      </c>
      <c r="B3456">
        <v>23.3920956216928</v>
      </c>
      <c r="C3456">
        <v>23.606573357231898</v>
      </c>
      <c r="D3456">
        <v>23.205290644781499</v>
      </c>
      <c r="E3456">
        <v>23.495874404907202</v>
      </c>
      <c r="F3456">
        <v>30545000</v>
      </c>
    </row>
    <row r="3457" spans="1:6">
      <c r="A3457" s="1">
        <v>41096</v>
      </c>
      <c r="B3457">
        <v>23.468194111357601</v>
      </c>
      <c r="C3457">
        <v>23.606568432715299</v>
      </c>
      <c r="D3457">
        <v>23.336739957666602</v>
      </c>
      <c r="E3457">
        <v>23.454359054565401</v>
      </c>
      <c r="F3457">
        <v>32057200</v>
      </c>
    </row>
    <row r="3458" spans="1:6">
      <c r="A3458" s="1">
        <v>41095</v>
      </c>
      <c r="B3458">
        <v>24.637449691970598</v>
      </c>
      <c r="C3458">
        <v>24.672042605944299</v>
      </c>
      <c r="D3458">
        <v>23.675752431443801</v>
      </c>
      <c r="E3458">
        <v>23.786451339721602</v>
      </c>
      <c r="F3458">
        <v>58519800</v>
      </c>
    </row>
    <row r="3459" spans="1:6">
      <c r="A3459" s="1">
        <v>41093</v>
      </c>
      <c r="B3459">
        <v>24.8795973902049</v>
      </c>
      <c r="C3459">
        <v>25.0041339652022</v>
      </c>
      <c r="D3459">
        <v>24.589013808057501</v>
      </c>
      <c r="E3459">
        <v>24.8242492675781</v>
      </c>
      <c r="F3459">
        <v>26705900</v>
      </c>
    </row>
    <row r="3460" spans="1:6">
      <c r="A3460" s="1">
        <v>41092</v>
      </c>
      <c r="B3460">
        <v>24.886578013738401</v>
      </c>
      <c r="C3460">
        <v>24.948331412976302</v>
      </c>
      <c r="D3460">
        <v>24.419997356706698</v>
      </c>
      <c r="E3460">
        <v>24.893438339233398</v>
      </c>
      <c r="F3460">
        <v>34274900</v>
      </c>
    </row>
    <row r="3461" spans="1:6">
      <c r="A3461" s="1">
        <v>41089</v>
      </c>
      <c r="B3461">
        <v>25.181616223429401</v>
      </c>
      <c r="C3461">
        <v>25.250229933126899</v>
      </c>
      <c r="D3461">
        <v>24.1867017281443</v>
      </c>
      <c r="E3461">
        <v>24.5160522460937</v>
      </c>
      <c r="F3461">
        <v>56063200</v>
      </c>
    </row>
    <row r="3462" spans="1:6">
      <c r="A3462" s="1">
        <v>41088</v>
      </c>
      <c r="B3462">
        <v>24.234740505489999</v>
      </c>
      <c r="C3462">
        <v>24.6532910895158</v>
      </c>
      <c r="D3462">
        <v>23.912250196333101</v>
      </c>
      <c r="E3462">
        <v>24.618984222412099</v>
      </c>
      <c r="F3462">
        <v>69904800</v>
      </c>
    </row>
    <row r="3463" spans="1:6">
      <c r="A3463" s="1">
        <v>41087</v>
      </c>
      <c r="B3463">
        <v>24.454308826425301</v>
      </c>
      <c r="C3463">
        <v>25.263963494557199</v>
      </c>
      <c r="D3463">
        <v>24.358248546722599</v>
      </c>
      <c r="E3463">
        <v>25.236516952514599</v>
      </c>
      <c r="F3463">
        <v>34156800</v>
      </c>
    </row>
    <row r="3464" spans="1:6">
      <c r="A3464" s="1">
        <v>41086</v>
      </c>
      <c r="B3464">
        <v>24.7424994248411</v>
      </c>
      <c r="C3464">
        <v>24.783666632341401</v>
      </c>
      <c r="D3464">
        <v>24.413148677602798</v>
      </c>
      <c r="E3464">
        <v>24.502346038818299</v>
      </c>
      <c r="F3464">
        <v>35053600</v>
      </c>
    </row>
    <row r="3465" spans="1:6">
      <c r="A3465" s="1">
        <v>41085</v>
      </c>
      <c r="B3465">
        <v>24.193573302855299</v>
      </c>
      <c r="C3465">
        <v>24.337666348139901</v>
      </c>
      <c r="D3465">
        <v>23.7681623465228</v>
      </c>
      <c r="E3465">
        <v>24.234743118286101</v>
      </c>
      <c r="F3465">
        <v>33115800</v>
      </c>
    </row>
    <row r="3466" spans="1:6">
      <c r="A3466" s="1">
        <v>41082</v>
      </c>
      <c r="B3466">
        <v>24.715039693235799</v>
      </c>
      <c r="C3466">
        <v>25.037529939707898</v>
      </c>
      <c r="D3466">
        <v>24.673869890246099</v>
      </c>
      <c r="E3466">
        <v>24.6944561004638</v>
      </c>
      <c r="F3466">
        <v>44193500</v>
      </c>
    </row>
    <row r="3467" spans="1:6">
      <c r="A3467" s="1">
        <v>41081</v>
      </c>
      <c r="B3467">
        <v>25.037537632205002</v>
      </c>
      <c r="C3467">
        <v>25.408055503167201</v>
      </c>
      <c r="D3467">
        <v>24.310219927267099</v>
      </c>
      <c r="E3467">
        <v>24.3651103973388</v>
      </c>
      <c r="F3467">
        <v>95637000</v>
      </c>
    </row>
    <row r="3468" spans="1:6">
      <c r="A3468" s="1">
        <v>41080</v>
      </c>
      <c r="B3468">
        <v>24.721908299051101</v>
      </c>
      <c r="C3468">
        <v>25.346302790921101</v>
      </c>
      <c r="D3468">
        <v>24.584680811345098</v>
      </c>
      <c r="E3468">
        <v>25.0100917816162</v>
      </c>
      <c r="F3468">
        <v>61149700</v>
      </c>
    </row>
    <row r="3469" spans="1:6">
      <c r="A3469" s="1">
        <v>41079</v>
      </c>
      <c r="B3469">
        <v>24.0083235237758</v>
      </c>
      <c r="C3469">
        <v>24.4474578954427</v>
      </c>
      <c r="D3469">
        <v>23.829923549381501</v>
      </c>
      <c r="E3469">
        <v>24.275920867919901</v>
      </c>
      <c r="F3469">
        <v>32489000</v>
      </c>
    </row>
    <row r="3470" spans="1:6">
      <c r="A3470" s="1">
        <v>41078</v>
      </c>
      <c r="B3470">
        <v>23.816187988324</v>
      </c>
      <c r="C3470">
        <v>24.221015269159601</v>
      </c>
      <c r="D3470">
        <v>23.672097587716198</v>
      </c>
      <c r="E3470">
        <v>23.7544345855712</v>
      </c>
      <c r="F3470">
        <v>31084400</v>
      </c>
    </row>
    <row r="3471" spans="1:6">
      <c r="A3471" s="1">
        <v>41075</v>
      </c>
      <c r="B3471">
        <v>23.9396986894645</v>
      </c>
      <c r="C3471">
        <v>24.063205515067899</v>
      </c>
      <c r="D3471">
        <v>23.6103480270042</v>
      </c>
      <c r="E3471">
        <v>24.035758972167901</v>
      </c>
      <c r="F3471">
        <v>40917100</v>
      </c>
    </row>
    <row r="3472" spans="1:6">
      <c r="A3472" s="1">
        <v>41074</v>
      </c>
      <c r="B3472">
        <v>23.610353458273199</v>
      </c>
      <c r="C3472">
        <v>23.9397041964965</v>
      </c>
      <c r="D3472">
        <v>23.377063024850798</v>
      </c>
      <c r="E3472">
        <v>23.775030136108398</v>
      </c>
      <c r="F3472">
        <v>44428000</v>
      </c>
    </row>
    <row r="3473" spans="1:6">
      <c r="A3473" s="1">
        <v>41073</v>
      </c>
      <c r="B3473">
        <v>23.1163176773684</v>
      </c>
      <c r="C3473">
        <v>24.063202343026099</v>
      </c>
      <c r="D3473">
        <v>23.075150485891498</v>
      </c>
      <c r="E3473">
        <v>23.534868240356399</v>
      </c>
      <c r="F3473">
        <v>72456600</v>
      </c>
    </row>
    <row r="3474" spans="1:6">
      <c r="A3474" s="1">
        <v>41072</v>
      </c>
      <c r="B3474">
        <v>22.560540126778399</v>
      </c>
      <c r="C3474">
        <v>23.1780715689173</v>
      </c>
      <c r="D3474">
        <v>22.306663559256702</v>
      </c>
      <c r="E3474">
        <v>23.1712112426757</v>
      </c>
      <c r="F3474">
        <v>43334400</v>
      </c>
    </row>
    <row r="3475" spans="1:6">
      <c r="A3475" s="1">
        <v>41071</v>
      </c>
      <c r="B3475">
        <v>23.582899620294199</v>
      </c>
      <c r="C3475">
        <v>23.630929757849898</v>
      </c>
      <c r="D3475">
        <v>22.491924491984001</v>
      </c>
      <c r="E3475">
        <v>22.519371032714801</v>
      </c>
      <c r="F3475">
        <v>46404900</v>
      </c>
    </row>
    <row r="3476" spans="1:6">
      <c r="A3476" s="1">
        <v>41068</v>
      </c>
      <c r="B3476">
        <v>22.485060796525801</v>
      </c>
      <c r="C3476">
        <v>23.1094551086425</v>
      </c>
      <c r="D3476">
        <v>22.334107462570401</v>
      </c>
      <c r="E3476">
        <v>23.1094551086425</v>
      </c>
      <c r="F3476">
        <v>34238200</v>
      </c>
    </row>
    <row r="3477" spans="1:6">
      <c r="A3477" s="1">
        <v>41067</v>
      </c>
      <c r="B3477">
        <v>23.171215486961199</v>
      </c>
      <c r="C3477">
        <v>23.212385304289999</v>
      </c>
      <c r="D3477">
        <v>22.505651169435101</v>
      </c>
      <c r="E3477">
        <v>22.512514114379801</v>
      </c>
      <c r="F3477">
        <v>53888800</v>
      </c>
    </row>
    <row r="3478" spans="1:6">
      <c r="A3478" s="1">
        <v>41066</v>
      </c>
      <c r="B3478">
        <v>22.443894795468001</v>
      </c>
      <c r="C3478">
        <v>22.855585062181401</v>
      </c>
      <c r="D3478">
        <v>22.1419906938353</v>
      </c>
      <c r="E3478">
        <v>22.6909084320068</v>
      </c>
      <c r="F3478">
        <v>47980500</v>
      </c>
    </row>
    <row r="3479" spans="1:6">
      <c r="A3479" s="1">
        <v>41065</v>
      </c>
      <c r="B3479">
        <v>21.195102589662099</v>
      </c>
      <c r="C3479">
        <v>22.045926911635501</v>
      </c>
      <c r="D3479">
        <v>21.174518995705299</v>
      </c>
      <c r="E3479">
        <v>21.949865341186499</v>
      </c>
      <c r="F3479">
        <v>46502800</v>
      </c>
    </row>
    <row r="3480" spans="1:6">
      <c r="A3480" s="1">
        <v>41064</v>
      </c>
      <c r="B3480">
        <v>22.066513557332701</v>
      </c>
      <c r="C3480">
        <v>22.073373883785099</v>
      </c>
      <c r="D3480">
        <v>21.153937018559098</v>
      </c>
      <c r="E3480">
        <v>21.270582199096602</v>
      </c>
      <c r="F3480">
        <v>60492400</v>
      </c>
    </row>
    <row r="3481" spans="1:6">
      <c r="A3481" s="1">
        <v>41061</v>
      </c>
      <c r="B3481">
        <v>22.2380535311637</v>
      </c>
      <c r="C3481">
        <v>22.402730180298001</v>
      </c>
      <c r="D3481">
        <v>21.798919290067801</v>
      </c>
      <c r="E3481">
        <v>21.908702850341701</v>
      </c>
      <c r="F3481">
        <v>50472200</v>
      </c>
    </row>
    <row r="3482" spans="1:6">
      <c r="A3482" s="1">
        <v>41060</v>
      </c>
      <c r="B3482">
        <v>22.6154321609928</v>
      </c>
      <c r="C3482">
        <v>22.965369024896201</v>
      </c>
      <c r="D3482">
        <v>22.581125292508201</v>
      </c>
      <c r="E3482">
        <v>22.745801925659102</v>
      </c>
      <c r="F3482">
        <v>42124900</v>
      </c>
    </row>
    <row r="3483" spans="1:6">
      <c r="A3483" s="1">
        <v>41059</v>
      </c>
      <c r="B3483">
        <v>22.848713480223299</v>
      </c>
      <c r="C3483">
        <v>22.944773720907101</v>
      </c>
      <c r="D3483">
        <v>22.608562878513698</v>
      </c>
      <c r="E3483">
        <v>22.615423202514599</v>
      </c>
      <c r="F3483">
        <v>34203600</v>
      </c>
    </row>
    <row r="3484" spans="1:6">
      <c r="A3484" s="1">
        <v>41058</v>
      </c>
      <c r="B3484">
        <v>23.315300201349999</v>
      </c>
      <c r="C3484">
        <v>23.329023470426101</v>
      </c>
      <c r="D3484">
        <v>22.8898893297741</v>
      </c>
      <c r="E3484">
        <v>23.075149536132798</v>
      </c>
      <c r="F3484">
        <v>35855200</v>
      </c>
    </row>
    <row r="3485" spans="1:6">
      <c r="A3485" s="1">
        <v>41054</v>
      </c>
      <c r="B3485">
        <v>23.329032100848298</v>
      </c>
      <c r="C3485">
        <v>23.418232074119</v>
      </c>
      <c r="D3485">
        <v>22.8418676469296</v>
      </c>
      <c r="E3485">
        <v>22.985958099365199</v>
      </c>
      <c r="F3485">
        <v>28796400</v>
      </c>
    </row>
    <row r="3486" spans="1:6">
      <c r="A3486" s="1">
        <v>41053</v>
      </c>
      <c r="B3486">
        <v>23.630934643352099</v>
      </c>
      <c r="C3486">
        <v>23.658381189757201</v>
      </c>
      <c r="D3486">
        <v>23.0682935292803</v>
      </c>
      <c r="E3486">
        <v>23.308446884155199</v>
      </c>
      <c r="F3486">
        <v>37843800</v>
      </c>
    </row>
    <row r="3487" spans="1:6">
      <c r="A3487" s="1">
        <v>41052</v>
      </c>
      <c r="B3487">
        <v>23.068289210398898</v>
      </c>
      <c r="C3487">
        <v>23.617206948498801</v>
      </c>
      <c r="D3487">
        <v>22.786968706032301</v>
      </c>
      <c r="E3487">
        <v>23.507423400878899</v>
      </c>
      <c r="F3487">
        <v>52512900</v>
      </c>
    </row>
    <row r="3488" spans="1:6">
      <c r="A3488" s="1">
        <v>41051</v>
      </c>
      <c r="B3488">
        <v>22.862448689529501</v>
      </c>
      <c r="C3488">
        <v>23.726996542233799</v>
      </c>
      <c r="D3488">
        <v>22.636021234976202</v>
      </c>
      <c r="E3488">
        <v>23.335889816284102</v>
      </c>
      <c r="F3488">
        <v>84721000</v>
      </c>
    </row>
    <row r="3489" spans="1:6">
      <c r="A3489" s="1">
        <v>41050</v>
      </c>
      <c r="B3489">
        <v>22.9996703140148</v>
      </c>
      <c r="C3489">
        <v>23.1300374296098</v>
      </c>
      <c r="D3489">
        <v>22.1351227802291</v>
      </c>
      <c r="E3489">
        <v>22.3066596984863</v>
      </c>
      <c r="F3489">
        <v>99554800</v>
      </c>
    </row>
    <row r="3490" spans="1:6">
      <c r="A3490" s="1">
        <v>41047</v>
      </c>
      <c r="B3490">
        <v>23.3221636184741</v>
      </c>
      <c r="C3490">
        <v>23.3221636184741</v>
      </c>
      <c r="D3490">
        <v>22.622292586047799</v>
      </c>
      <c r="E3490">
        <v>22.979089736938398</v>
      </c>
      <c r="F3490">
        <v>82650100</v>
      </c>
    </row>
    <row r="3491" spans="1:6">
      <c r="A3491" s="1">
        <v>41046</v>
      </c>
      <c r="B3491">
        <v>24.042614931378999</v>
      </c>
      <c r="C3491">
        <v>24.083782116321999</v>
      </c>
      <c r="D3491">
        <v>23.246683740651498</v>
      </c>
      <c r="E3491">
        <v>23.280990600585898</v>
      </c>
      <c r="F3491">
        <v>95429200</v>
      </c>
    </row>
    <row r="3492" spans="1:6">
      <c r="A3492" s="1">
        <v>41045</v>
      </c>
      <c r="B3492">
        <v>25.2433867804485</v>
      </c>
      <c r="C3492">
        <v>25.373753964531499</v>
      </c>
      <c r="D3492">
        <v>24.3308086395263</v>
      </c>
      <c r="E3492">
        <v>24.3308086395263</v>
      </c>
      <c r="F3492">
        <v>68729600</v>
      </c>
    </row>
    <row r="3493" spans="1:6">
      <c r="A3493" s="1">
        <v>41044</v>
      </c>
      <c r="B3493">
        <v>24.83168592593</v>
      </c>
      <c r="C3493">
        <v>25.572726746207501</v>
      </c>
      <c r="D3493">
        <v>24.783655793220799</v>
      </c>
      <c r="E3493">
        <v>24.8659954071044</v>
      </c>
      <c r="F3493">
        <v>89903700</v>
      </c>
    </row>
    <row r="3494" spans="1:6">
      <c r="A3494" s="1">
        <v>41043</v>
      </c>
      <c r="B3494">
        <v>24.769937982883899</v>
      </c>
      <c r="C3494">
        <v>25.023814588804001</v>
      </c>
      <c r="D3494">
        <v>24.536647593694202</v>
      </c>
      <c r="E3494">
        <v>24.557233810424801</v>
      </c>
      <c r="F3494">
        <v>96488500</v>
      </c>
    </row>
    <row r="3495" spans="1:6">
      <c r="A3495" s="1">
        <v>41040</v>
      </c>
      <c r="B3495">
        <v>25.4835284022999</v>
      </c>
      <c r="C3495">
        <v>26.066755591990201</v>
      </c>
      <c r="D3495">
        <v>25.1267312387996</v>
      </c>
      <c r="E3495">
        <v>25.360021591186499</v>
      </c>
      <c r="F3495">
        <v>217294200</v>
      </c>
    </row>
    <row r="3496" spans="1:6">
      <c r="A3496" s="1">
        <v>41039</v>
      </c>
      <c r="B3496">
        <v>28.2898776933161</v>
      </c>
      <c r="C3496">
        <v>28.406524197761101</v>
      </c>
      <c r="D3496">
        <v>27.816436583083799</v>
      </c>
      <c r="E3496">
        <v>27.953666687011701</v>
      </c>
      <c r="F3496">
        <v>35827100</v>
      </c>
    </row>
    <row r="3497" spans="1:6">
      <c r="A3497" s="1">
        <v>41038</v>
      </c>
      <c r="B3497">
        <v>27.939939085292501</v>
      </c>
      <c r="C3497">
        <v>28.1457829005634</v>
      </c>
      <c r="D3497">
        <v>27.528248837304499</v>
      </c>
      <c r="E3497">
        <v>27.885046005248999</v>
      </c>
      <c r="F3497">
        <v>38769900</v>
      </c>
    </row>
    <row r="3498" spans="1:6">
      <c r="A3498" s="1">
        <v>41037</v>
      </c>
      <c r="B3498">
        <v>28.475136388329901</v>
      </c>
      <c r="C3498">
        <v>28.7084267670526</v>
      </c>
      <c r="D3498">
        <v>28.097755586190701</v>
      </c>
      <c r="E3498">
        <v>28.392799377441399</v>
      </c>
      <c r="F3498">
        <v>28049700</v>
      </c>
    </row>
    <row r="3499" spans="1:6">
      <c r="A3499" s="1">
        <v>41036</v>
      </c>
      <c r="B3499">
        <v>28.427095252060301</v>
      </c>
      <c r="C3499">
        <v>29.092659261049601</v>
      </c>
      <c r="D3499">
        <v>28.3859254538167</v>
      </c>
      <c r="E3499">
        <v>28.6672458648681</v>
      </c>
      <c r="F3499">
        <v>25910100</v>
      </c>
    </row>
    <row r="3500" spans="1:6">
      <c r="A3500" s="1">
        <v>41033</v>
      </c>
      <c r="B3500">
        <v>29.0446324829649</v>
      </c>
      <c r="C3500">
        <v>29.2847831234259</v>
      </c>
      <c r="D3500">
        <v>28.619219037797201</v>
      </c>
      <c r="E3500">
        <v>28.646665573120099</v>
      </c>
      <c r="F3500">
        <v>31279900</v>
      </c>
    </row>
    <row r="3501" spans="1:6">
      <c r="A3501" s="1">
        <v>41032</v>
      </c>
      <c r="B3501">
        <v>29.765091776079998</v>
      </c>
      <c r="C3501">
        <v>29.771952102283599</v>
      </c>
      <c r="D3501">
        <v>29.277924857344999</v>
      </c>
      <c r="E3501">
        <v>29.511215209960898</v>
      </c>
      <c r="F3501">
        <v>19536400</v>
      </c>
    </row>
    <row r="3502" spans="1:6">
      <c r="A3502" s="1">
        <v>41031</v>
      </c>
      <c r="B3502">
        <v>29.819998935594899</v>
      </c>
      <c r="C3502">
        <v>29.868029098253</v>
      </c>
      <c r="D3502">
        <v>29.3945878017166</v>
      </c>
      <c r="E3502">
        <v>29.6416015625</v>
      </c>
      <c r="F3502">
        <v>22462200</v>
      </c>
    </row>
    <row r="3503" spans="1:6">
      <c r="A3503" s="1">
        <v>41030</v>
      </c>
      <c r="B3503">
        <v>29.504372876501201</v>
      </c>
      <c r="C3503">
        <v>30.3551978041517</v>
      </c>
      <c r="D3503">
        <v>29.476926320056499</v>
      </c>
      <c r="E3503">
        <v>30.046430587768501</v>
      </c>
      <c r="F3503">
        <v>26359700</v>
      </c>
    </row>
    <row r="3504" spans="1:6">
      <c r="A3504" s="1">
        <v>41029</v>
      </c>
      <c r="B3504">
        <v>29.730795932910301</v>
      </c>
      <c r="C3504">
        <v>29.758239865345899</v>
      </c>
      <c r="D3504">
        <v>29.188738351239</v>
      </c>
      <c r="E3504">
        <v>29.490642547607401</v>
      </c>
      <c r="F3504">
        <v>23518000</v>
      </c>
    </row>
    <row r="3505" spans="1:6">
      <c r="A3505" s="1">
        <v>41026</v>
      </c>
      <c r="B3505">
        <v>30.149331806965701</v>
      </c>
      <c r="C3505">
        <v>30.1836412891215</v>
      </c>
      <c r="D3505">
        <v>29.662167522727501</v>
      </c>
      <c r="E3505">
        <v>29.737644195556602</v>
      </c>
      <c r="F3505">
        <v>26242900</v>
      </c>
    </row>
    <row r="3506" spans="1:6">
      <c r="A3506" s="1">
        <v>41025</v>
      </c>
      <c r="B3506">
        <v>29.655313542171001</v>
      </c>
      <c r="C3506">
        <v>30.115031386029798</v>
      </c>
      <c r="D3506">
        <v>29.545529981141598</v>
      </c>
      <c r="E3506">
        <v>30.053277969360298</v>
      </c>
      <c r="F3506">
        <v>28100300</v>
      </c>
    </row>
    <row r="3507" spans="1:6">
      <c r="A3507" s="1">
        <v>41024</v>
      </c>
      <c r="B3507">
        <v>29.9503589245362</v>
      </c>
      <c r="C3507">
        <v>30.115032965996601</v>
      </c>
      <c r="D3507">
        <v>29.490638439112001</v>
      </c>
      <c r="E3507">
        <v>29.6141452789306</v>
      </c>
      <c r="F3507">
        <v>31694000</v>
      </c>
    </row>
    <row r="3508" spans="1:6">
      <c r="A3508" s="1">
        <v>41023</v>
      </c>
      <c r="B3508">
        <v>29.490635954159298</v>
      </c>
      <c r="C3508">
        <v>29.717066013896201</v>
      </c>
      <c r="D3508">
        <v>29.3739920694074</v>
      </c>
      <c r="E3508">
        <v>29.6964797973632</v>
      </c>
      <c r="F3508">
        <v>21420400</v>
      </c>
    </row>
    <row r="3509" spans="1:6">
      <c r="A3509" s="1">
        <v>41022</v>
      </c>
      <c r="B3509">
        <v>28.763305047357999</v>
      </c>
      <c r="C3509">
        <v>29.476899152545901</v>
      </c>
      <c r="D3509">
        <v>28.680968071357999</v>
      </c>
      <c r="E3509">
        <v>29.401422500610298</v>
      </c>
      <c r="F3509">
        <v>25536300</v>
      </c>
    </row>
    <row r="3510" spans="1:6">
      <c r="A3510" s="1">
        <v>41019</v>
      </c>
      <c r="B3510">
        <v>29.854293536982802</v>
      </c>
      <c r="C3510">
        <v>29.9023262973251</v>
      </c>
      <c r="D3510">
        <v>29.305375748568402</v>
      </c>
      <c r="E3510">
        <v>29.312238693237301</v>
      </c>
      <c r="F3510">
        <v>26178100</v>
      </c>
    </row>
    <row r="3511" spans="1:6">
      <c r="A3511" s="1">
        <v>41018</v>
      </c>
      <c r="B3511">
        <v>29.806252749732099</v>
      </c>
      <c r="C3511">
        <v>29.977789660942999</v>
      </c>
      <c r="D3511">
        <v>29.346535084060601</v>
      </c>
      <c r="E3511">
        <v>29.6553020477294</v>
      </c>
      <c r="F3511">
        <v>25961800</v>
      </c>
    </row>
    <row r="3512" spans="1:6">
      <c r="A3512" s="1">
        <v>41017</v>
      </c>
      <c r="B3512">
        <v>29.929758346385299</v>
      </c>
      <c r="C3512">
        <v>30.128741783673298</v>
      </c>
      <c r="D3512">
        <v>29.689607727207001</v>
      </c>
      <c r="E3512">
        <v>29.703330993652301</v>
      </c>
      <c r="F3512">
        <v>20242900</v>
      </c>
    </row>
    <row r="3513" spans="1:6">
      <c r="A3513" s="1">
        <v>41016</v>
      </c>
      <c r="B3513">
        <v>29.977796088807501</v>
      </c>
      <c r="C3513">
        <v>30.1905028465982</v>
      </c>
      <c r="D3513">
        <v>29.614138596647098</v>
      </c>
      <c r="E3513">
        <v>30.121889114379801</v>
      </c>
      <c r="F3513">
        <v>26887000</v>
      </c>
    </row>
    <row r="3514" spans="1:6">
      <c r="A3514" s="1">
        <v>41015</v>
      </c>
      <c r="B3514">
        <v>29.765088417214798</v>
      </c>
      <c r="C3514">
        <v>30.0532691992784</v>
      </c>
      <c r="D3514">
        <v>29.394568025322499</v>
      </c>
      <c r="E3514">
        <v>29.7307815551757</v>
      </c>
      <c r="F3514">
        <v>40387600</v>
      </c>
    </row>
    <row r="3515" spans="1:6">
      <c r="A3515" s="1">
        <v>41012</v>
      </c>
      <c r="B3515">
        <v>30.842345409826098</v>
      </c>
      <c r="C3515">
        <v>30.842345409826098</v>
      </c>
      <c r="D3515">
        <v>29.5455264329517</v>
      </c>
      <c r="E3515">
        <v>29.6484470367431</v>
      </c>
      <c r="F3515">
        <v>58183900</v>
      </c>
    </row>
    <row r="3516" spans="1:6">
      <c r="A3516" s="1">
        <v>41011</v>
      </c>
      <c r="B3516">
        <v>30.272839442785099</v>
      </c>
      <c r="C3516">
        <v>30.8697898983534</v>
      </c>
      <c r="D3516">
        <v>30.190502441738001</v>
      </c>
      <c r="E3516">
        <v>30.766866683959901</v>
      </c>
      <c r="F3516">
        <v>33631100</v>
      </c>
    </row>
    <row r="3517" spans="1:6">
      <c r="A3517" s="1">
        <v>41010</v>
      </c>
      <c r="B3517">
        <v>29.9091915318653</v>
      </c>
      <c r="C3517">
        <v>30.3346025605045</v>
      </c>
      <c r="D3517">
        <v>29.895468257722499</v>
      </c>
      <c r="E3517">
        <v>30.197372436523398</v>
      </c>
      <c r="F3517">
        <v>32142200</v>
      </c>
    </row>
    <row r="3518" spans="1:6">
      <c r="A3518" s="1">
        <v>41009</v>
      </c>
      <c r="B3518">
        <v>30.108163094786299</v>
      </c>
      <c r="C3518">
        <v>30.1973604150349</v>
      </c>
      <c r="D3518">
        <v>29.271062027451499</v>
      </c>
      <c r="E3518">
        <v>29.476905822753899</v>
      </c>
      <c r="F3518">
        <v>38841000</v>
      </c>
    </row>
    <row r="3519" spans="1:6">
      <c r="A3519" s="1">
        <v>41008</v>
      </c>
      <c r="B3519">
        <v>29.634729999008101</v>
      </c>
      <c r="C3519">
        <v>30.382631393958398</v>
      </c>
      <c r="D3519">
        <v>29.5523929751681</v>
      </c>
      <c r="E3519">
        <v>30.115034103393501</v>
      </c>
      <c r="F3519">
        <v>29376400</v>
      </c>
    </row>
    <row r="3520" spans="1:6">
      <c r="A3520" s="1">
        <v>41004</v>
      </c>
      <c r="B3520">
        <v>30.279712873369899</v>
      </c>
      <c r="C3520">
        <v>30.691400638634299</v>
      </c>
      <c r="D3520">
        <v>30.060145716236001</v>
      </c>
      <c r="E3520">
        <v>30.423803329467699</v>
      </c>
      <c r="F3520">
        <v>28832300</v>
      </c>
    </row>
    <row r="3521" spans="1:6">
      <c r="A3521" s="1">
        <v>41003</v>
      </c>
      <c r="B3521">
        <v>30.657088709771301</v>
      </c>
      <c r="C3521">
        <v>30.780595542489898</v>
      </c>
      <c r="D3521">
        <v>30.1630613788967</v>
      </c>
      <c r="E3521">
        <v>30.471828460693299</v>
      </c>
      <c r="F3521">
        <v>41342900</v>
      </c>
    </row>
    <row r="3522" spans="1:6">
      <c r="A3522" s="1">
        <v>41002</v>
      </c>
      <c r="B3522">
        <v>31.3843970193392</v>
      </c>
      <c r="C3522">
        <v>31.5559339447199</v>
      </c>
      <c r="D3522">
        <v>30.856062975073002</v>
      </c>
      <c r="E3522">
        <v>31.164827346801701</v>
      </c>
      <c r="F3522">
        <v>31036400</v>
      </c>
    </row>
    <row r="3523" spans="1:6">
      <c r="A3523" s="1">
        <v>41001</v>
      </c>
      <c r="B3523">
        <v>31.187112416057801</v>
      </c>
      <c r="C3523">
        <v>31.596122686262799</v>
      </c>
      <c r="D3523">
        <v>30.989422991941701</v>
      </c>
      <c r="E3523">
        <v>31.446153640746999</v>
      </c>
      <c r="F3523">
        <v>27669300</v>
      </c>
    </row>
    <row r="3524" spans="1:6">
      <c r="A3524" s="1">
        <v>40998</v>
      </c>
      <c r="B3524">
        <v>31.4120669715053</v>
      </c>
      <c r="C3524">
        <v>31.4461507241238</v>
      </c>
      <c r="D3524">
        <v>31.016688159944401</v>
      </c>
      <c r="E3524">
        <v>31.343896865844702</v>
      </c>
      <c r="F3524">
        <v>25945800</v>
      </c>
    </row>
    <row r="3525" spans="1:6">
      <c r="A3525" s="1">
        <v>40997</v>
      </c>
      <c r="B3525">
        <v>31.302991612874902</v>
      </c>
      <c r="C3525">
        <v>31.371161711589501</v>
      </c>
      <c r="D3525">
        <v>30.859897673135499</v>
      </c>
      <c r="E3525">
        <v>31.132570266723601</v>
      </c>
      <c r="F3525">
        <v>32262300</v>
      </c>
    </row>
    <row r="3526" spans="1:6">
      <c r="A3526" s="1">
        <v>40996</v>
      </c>
      <c r="B3526">
        <v>31.1939305472577</v>
      </c>
      <c r="C3526">
        <v>31.568859691196</v>
      </c>
      <c r="D3526">
        <v>30.921257879440098</v>
      </c>
      <c r="E3526">
        <v>31.541591644287099</v>
      </c>
      <c r="F3526">
        <v>29755800</v>
      </c>
    </row>
    <row r="3527" spans="1:6">
      <c r="A3527" s="1">
        <v>40995</v>
      </c>
      <c r="B3527">
        <v>31.303006272793201</v>
      </c>
      <c r="C3527">
        <v>31.691569516380898</v>
      </c>
      <c r="D3527">
        <v>31.241657055853899</v>
      </c>
      <c r="E3527">
        <v>31.282556533813398</v>
      </c>
      <c r="F3527">
        <v>33026400</v>
      </c>
    </row>
    <row r="3528" spans="1:6">
      <c r="A3528" s="1">
        <v>40994</v>
      </c>
      <c r="B3528">
        <v>31.003064632490901</v>
      </c>
      <c r="C3528">
        <v>31.473426818847599</v>
      </c>
      <c r="D3528">
        <v>30.9485311299279</v>
      </c>
      <c r="E3528">
        <v>31.473426818847599</v>
      </c>
      <c r="F3528">
        <v>33529400</v>
      </c>
    </row>
    <row r="3529" spans="1:6">
      <c r="A3529" s="1">
        <v>40991</v>
      </c>
      <c r="B3529">
        <v>30.300912351837798</v>
      </c>
      <c r="C3529">
        <v>30.846260076194199</v>
      </c>
      <c r="D3529">
        <v>30.2940940425454</v>
      </c>
      <c r="E3529">
        <v>30.784908294677699</v>
      </c>
      <c r="F3529">
        <v>30639300</v>
      </c>
    </row>
    <row r="3530" spans="1:6">
      <c r="A3530" s="1">
        <v>40990</v>
      </c>
      <c r="B3530">
        <v>30.484979363037301</v>
      </c>
      <c r="C3530">
        <v>30.744018005976599</v>
      </c>
      <c r="D3530">
        <v>30.273655901290201</v>
      </c>
      <c r="E3530">
        <v>30.437261581420898</v>
      </c>
      <c r="F3530">
        <v>27457200</v>
      </c>
    </row>
    <row r="3531" spans="1:6">
      <c r="A3531" s="1">
        <v>40989</v>
      </c>
      <c r="B3531">
        <v>31.037143263237802</v>
      </c>
      <c r="C3531">
        <v>31.132578827256701</v>
      </c>
      <c r="D3531">
        <v>30.580415178168799</v>
      </c>
      <c r="E3531">
        <v>30.757652282714801</v>
      </c>
      <c r="F3531">
        <v>27267900</v>
      </c>
    </row>
    <row r="3532" spans="1:6">
      <c r="A3532" s="1">
        <v>40988</v>
      </c>
      <c r="B3532">
        <v>30.3554564738122</v>
      </c>
      <c r="C3532">
        <v>31.084859798618201</v>
      </c>
      <c r="D3532">
        <v>30.246386890675499</v>
      </c>
      <c r="E3532">
        <v>30.934890747070298</v>
      </c>
      <c r="F3532">
        <v>34796200</v>
      </c>
    </row>
    <row r="3533" spans="1:6">
      <c r="A3533" s="1">
        <v>40987</v>
      </c>
      <c r="B3533">
        <v>30.294095650286899</v>
      </c>
      <c r="C3533">
        <v>30.914429207243501</v>
      </c>
      <c r="D3533">
        <v>30.137308333739998</v>
      </c>
      <c r="E3533">
        <v>30.675840377807599</v>
      </c>
      <c r="F3533">
        <v>41509300</v>
      </c>
    </row>
    <row r="3534" spans="1:6">
      <c r="A3534" s="1">
        <v>40984</v>
      </c>
      <c r="B3534">
        <v>30.587227986734799</v>
      </c>
      <c r="C3534">
        <v>30.6213117420176</v>
      </c>
      <c r="D3534">
        <v>30.144133967210799</v>
      </c>
      <c r="E3534">
        <v>30.382722854614201</v>
      </c>
      <c r="F3534">
        <v>48844500</v>
      </c>
    </row>
    <row r="3535" spans="1:6">
      <c r="A3535" s="1">
        <v>40983</v>
      </c>
      <c r="B3535">
        <v>29.748754527357299</v>
      </c>
      <c r="C3535">
        <v>30.6213111271095</v>
      </c>
      <c r="D3535">
        <v>29.264758450958698</v>
      </c>
      <c r="E3535">
        <v>30.4713420867919</v>
      </c>
      <c r="F3535">
        <v>57117700</v>
      </c>
    </row>
    <row r="3536" spans="1:6">
      <c r="A3536" s="1">
        <v>40982</v>
      </c>
      <c r="B3536">
        <v>29.7351283045797</v>
      </c>
      <c r="C3536">
        <v>29.994169588233198</v>
      </c>
      <c r="D3536">
        <v>29.360201704811601</v>
      </c>
      <c r="E3536">
        <v>29.707862854003899</v>
      </c>
      <c r="F3536">
        <v>68028700</v>
      </c>
    </row>
    <row r="3537" spans="1:6">
      <c r="A3537" s="1">
        <v>40981</v>
      </c>
      <c r="B3537">
        <v>27.962748038793698</v>
      </c>
      <c r="C3537">
        <v>29.810115682353299</v>
      </c>
      <c r="D3537">
        <v>27.826410377184001</v>
      </c>
      <c r="E3537">
        <v>29.578342437744102</v>
      </c>
      <c r="F3537">
        <v>77277600</v>
      </c>
    </row>
    <row r="3538" spans="1:6">
      <c r="A3538" s="1">
        <v>40980</v>
      </c>
      <c r="B3538">
        <v>27.853675388436201</v>
      </c>
      <c r="C3538">
        <v>27.935476936300901</v>
      </c>
      <c r="D3538">
        <v>27.4037629745442</v>
      </c>
      <c r="E3538">
        <v>27.635536193847599</v>
      </c>
      <c r="F3538">
        <v>30763800</v>
      </c>
    </row>
    <row r="3539" spans="1:6">
      <c r="A3539" s="1">
        <v>40977</v>
      </c>
      <c r="B3539">
        <v>27.778687584187299</v>
      </c>
      <c r="C3539">
        <v>28.249049701607401</v>
      </c>
      <c r="D3539">
        <v>27.608266187965299</v>
      </c>
      <c r="E3539">
        <v>27.969558715820298</v>
      </c>
      <c r="F3539">
        <v>33494200</v>
      </c>
    </row>
    <row r="3540" spans="1:6">
      <c r="A3540" s="1">
        <v>40976</v>
      </c>
      <c r="B3540">
        <v>27.587812257041101</v>
      </c>
      <c r="C3540">
        <v>27.7786833596466</v>
      </c>
      <c r="D3540">
        <v>27.417390886736499</v>
      </c>
      <c r="E3540">
        <v>27.567359924316399</v>
      </c>
      <c r="F3540">
        <v>22052300</v>
      </c>
    </row>
    <row r="3541" spans="1:6">
      <c r="A3541" s="1">
        <v>40975</v>
      </c>
      <c r="B3541">
        <v>26.899321652688698</v>
      </c>
      <c r="C3541">
        <v>27.3083347022006</v>
      </c>
      <c r="D3541">
        <v>26.844788139675501</v>
      </c>
      <c r="E3541">
        <v>27.233348846435501</v>
      </c>
      <c r="F3541">
        <v>22875100</v>
      </c>
    </row>
    <row r="3542" spans="1:6">
      <c r="A3542" s="1">
        <v>40974</v>
      </c>
      <c r="B3542">
        <v>26.8924948169571</v>
      </c>
      <c r="C3542">
        <v>27.1788014928267</v>
      </c>
      <c r="D3542">
        <v>26.6675373426961</v>
      </c>
      <c r="E3542">
        <v>26.803874969482401</v>
      </c>
      <c r="F3542">
        <v>33927500</v>
      </c>
    </row>
    <row r="3543" spans="1:6">
      <c r="A3543" s="1">
        <v>40973</v>
      </c>
      <c r="B3543">
        <v>27.744605263641802</v>
      </c>
      <c r="C3543">
        <v>27.751420975657499</v>
      </c>
      <c r="D3543">
        <v>27.267424809392601</v>
      </c>
      <c r="E3543">
        <v>27.5401000976562</v>
      </c>
      <c r="F3543">
        <v>30806900</v>
      </c>
    </row>
    <row r="3544" spans="1:6">
      <c r="A3544" s="1">
        <v>40970</v>
      </c>
      <c r="B3544">
        <v>27.560550323418401</v>
      </c>
      <c r="C3544">
        <v>27.867309378054902</v>
      </c>
      <c r="D3544">
        <v>27.424212676866102</v>
      </c>
      <c r="E3544">
        <v>27.6968879699707</v>
      </c>
      <c r="F3544">
        <v>34897900</v>
      </c>
    </row>
    <row r="3545" spans="1:6">
      <c r="A3545" s="1">
        <v>40969</v>
      </c>
      <c r="B3545">
        <v>26.933408752557099</v>
      </c>
      <c r="C3545">
        <v>27.574195162537698</v>
      </c>
      <c r="D3545">
        <v>26.9061432928927</v>
      </c>
      <c r="E3545">
        <v>27.519659042358398</v>
      </c>
      <c r="F3545">
        <v>44376700</v>
      </c>
    </row>
    <row r="3546" spans="1:6">
      <c r="A3546" s="1">
        <v>40968</v>
      </c>
      <c r="B3546">
        <v>26.810691856144999</v>
      </c>
      <c r="C3546">
        <v>27.2265178251285</v>
      </c>
      <c r="D3546">
        <v>26.599368415836199</v>
      </c>
      <c r="E3546">
        <v>26.749340057373001</v>
      </c>
      <c r="F3546">
        <v>41187700</v>
      </c>
    </row>
    <row r="3547" spans="1:6">
      <c r="A3547" s="1">
        <v>40967</v>
      </c>
      <c r="B3547">
        <v>26.6743597811321</v>
      </c>
      <c r="C3547">
        <v>26.960666501296998</v>
      </c>
      <c r="D3547">
        <v>26.483486033931101</v>
      </c>
      <c r="E3547">
        <v>26.728893280029201</v>
      </c>
      <c r="F3547">
        <v>37900900</v>
      </c>
    </row>
    <row r="3548" spans="1:6">
      <c r="A3548" s="1">
        <v>40966</v>
      </c>
      <c r="B3548">
        <v>25.951772294504</v>
      </c>
      <c r="C3548">
        <v>26.742527538607401</v>
      </c>
      <c r="D3548">
        <v>25.760901146058998</v>
      </c>
      <c r="E3548">
        <v>26.626642227172798</v>
      </c>
      <c r="F3548">
        <v>34030400</v>
      </c>
    </row>
    <row r="3549" spans="1:6">
      <c r="A3549" s="1">
        <v>40963</v>
      </c>
      <c r="B3549">
        <v>26.353968118995699</v>
      </c>
      <c r="C3549">
        <v>26.367602144560902</v>
      </c>
      <c r="D3549">
        <v>26.0335750192754</v>
      </c>
      <c r="E3549">
        <v>26.094926834106399</v>
      </c>
      <c r="F3549">
        <v>17586400</v>
      </c>
    </row>
    <row r="3550" spans="1:6">
      <c r="A3550" s="1">
        <v>40962</v>
      </c>
      <c r="B3550">
        <v>25.944948406019101</v>
      </c>
      <c r="C3550">
        <v>26.258523079766601</v>
      </c>
      <c r="D3550">
        <v>25.733624986533499</v>
      </c>
      <c r="E3550">
        <v>26.238073348998999</v>
      </c>
      <c r="F3550">
        <v>31361400</v>
      </c>
    </row>
    <row r="3551" spans="1:6">
      <c r="A3551" s="1">
        <v>40961</v>
      </c>
      <c r="B3551">
        <v>26.1085543218753</v>
      </c>
      <c r="C3551">
        <v>26.169906121343299</v>
      </c>
      <c r="D3551">
        <v>25.8358816801248</v>
      </c>
      <c r="E3551">
        <v>25.951766967773398</v>
      </c>
      <c r="F3551">
        <v>23416900</v>
      </c>
    </row>
    <row r="3552" spans="1:6">
      <c r="A3552" s="1">
        <v>40960</v>
      </c>
      <c r="B3552">
        <v>26.3471465783126</v>
      </c>
      <c r="C3552">
        <v>26.565285738252999</v>
      </c>
      <c r="D3552">
        <v>26.1835409081454</v>
      </c>
      <c r="E3552">
        <v>26.217624664306602</v>
      </c>
      <c r="F3552">
        <v>22804200</v>
      </c>
    </row>
    <row r="3553" spans="1:6">
      <c r="A3553" s="1">
        <v>40956</v>
      </c>
      <c r="B3553">
        <v>26.3130645107451</v>
      </c>
      <c r="C3553">
        <v>26.340332560288299</v>
      </c>
      <c r="D3553">
        <v>26.060841553531301</v>
      </c>
      <c r="E3553">
        <v>26.2244472503662</v>
      </c>
      <c r="F3553">
        <v>28009300</v>
      </c>
    </row>
    <row r="3554" spans="1:6">
      <c r="A3554" s="1">
        <v>40955</v>
      </c>
      <c r="B3554">
        <v>25.3246228806969</v>
      </c>
      <c r="C3554">
        <v>25.985856191420702</v>
      </c>
      <c r="D3554">
        <v>25.2564527555956</v>
      </c>
      <c r="E3554">
        <v>25.904054641723601</v>
      </c>
      <c r="F3554">
        <v>22139600</v>
      </c>
    </row>
    <row r="3555" spans="1:6">
      <c r="A3555" s="1">
        <v>40954</v>
      </c>
      <c r="B3555">
        <v>25.958591164796399</v>
      </c>
      <c r="C3555">
        <v>26.176730367826298</v>
      </c>
      <c r="D3555">
        <v>25.4336928948732</v>
      </c>
      <c r="E3555">
        <v>25.4950447082519</v>
      </c>
      <c r="F3555">
        <v>26534900</v>
      </c>
    </row>
    <row r="3556" spans="1:6">
      <c r="A3556" s="1">
        <v>40953</v>
      </c>
      <c r="B3556">
        <v>26.060837457679</v>
      </c>
      <c r="C3556">
        <v>26.081287191410201</v>
      </c>
      <c r="D3556">
        <v>25.522305265748699</v>
      </c>
      <c r="E3556">
        <v>25.849514007568299</v>
      </c>
      <c r="F3556">
        <v>27031900</v>
      </c>
    </row>
    <row r="3557" spans="1:6">
      <c r="A3557" s="1">
        <v>40952</v>
      </c>
      <c r="B3557">
        <v>25.958585794296798</v>
      </c>
      <c r="C3557">
        <v>26.135822884931301</v>
      </c>
      <c r="D3557">
        <v>25.754078058394899</v>
      </c>
      <c r="E3557">
        <v>26.108554840087798</v>
      </c>
      <c r="F3557">
        <v>24828000</v>
      </c>
    </row>
    <row r="3558" spans="1:6">
      <c r="A3558" s="1">
        <v>40949</v>
      </c>
      <c r="B3558">
        <v>25.372336190575101</v>
      </c>
      <c r="C3558">
        <v>25.7472627109832</v>
      </c>
      <c r="D3558">
        <v>25.2973503664088</v>
      </c>
      <c r="E3558">
        <v>25.6381931304931</v>
      </c>
      <c r="F3558">
        <v>22618800</v>
      </c>
    </row>
    <row r="3559" spans="1:6">
      <c r="A3559" s="1">
        <v>40948</v>
      </c>
      <c r="B3559">
        <v>26.3130527911933</v>
      </c>
      <c r="C3559">
        <v>26.367588865989902</v>
      </c>
      <c r="D3559">
        <v>25.794973082741201</v>
      </c>
      <c r="E3559">
        <v>25.808607101440401</v>
      </c>
      <c r="F3559">
        <v>28608400</v>
      </c>
    </row>
    <row r="3560" spans="1:6">
      <c r="A3560" s="1">
        <v>40947</v>
      </c>
      <c r="B3560">
        <v>25.9381334604522</v>
      </c>
      <c r="C3560">
        <v>26.142638595930201</v>
      </c>
      <c r="D3560">
        <v>25.883599971189302</v>
      </c>
      <c r="E3560">
        <v>26.108554840087798</v>
      </c>
      <c r="F3560">
        <v>23258700</v>
      </c>
    </row>
    <row r="3561" spans="1:6">
      <c r="A3561" s="1">
        <v>40946</v>
      </c>
      <c r="B3561">
        <v>25.808613976546301</v>
      </c>
      <c r="C3561">
        <v>25.985851066002802</v>
      </c>
      <c r="D3561">
        <v>25.6995443983214</v>
      </c>
      <c r="E3561">
        <v>25.8154296875</v>
      </c>
      <c r="F3561">
        <v>21091900</v>
      </c>
    </row>
    <row r="3562" spans="1:6">
      <c r="A3562" s="1">
        <v>40945</v>
      </c>
      <c r="B3562">
        <v>25.944947720424601</v>
      </c>
      <c r="C3562">
        <v>26.122184783382501</v>
      </c>
      <c r="D3562">
        <v>25.774526367401201</v>
      </c>
      <c r="E3562">
        <v>25.9994812011718</v>
      </c>
      <c r="F3562">
        <v>23106200</v>
      </c>
    </row>
    <row r="3563" spans="1:6">
      <c r="A3563" s="1">
        <v>40942</v>
      </c>
      <c r="B3563">
        <v>26.088111121536102</v>
      </c>
      <c r="C3563">
        <v>26.2448985148988</v>
      </c>
      <c r="D3563">
        <v>25.938139440743701</v>
      </c>
      <c r="E3563">
        <v>26.094926834106399</v>
      </c>
      <c r="F3563">
        <v>41074400</v>
      </c>
    </row>
    <row r="3564" spans="1:6">
      <c r="A3564" s="1">
        <v>40941</v>
      </c>
      <c r="B3564">
        <v>25.692733250961499</v>
      </c>
      <c r="C3564">
        <v>26.0131263640192</v>
      </c>
      <c r="D3564">
        <v>25.508677798806499</v>
      </c>
      <c r="E3564">
        <v>25.597297668456999</v>
      </c>
      <c r="F3564">
        <v>26784200</v>
      </c>
    </row>
    <row r="3565" spans="1:6">
      <c r="A3565" s="1">
        <v>40940</v>
      </c>
      <c r="B3565">
        <v>25.829075315212499</v>
      </c>
      <c r="C3565">
        <v>25.9245109139869</v>
      </c>
      <c r="D3565">
        <v>25.563218261362302</v>
      </c>
      <c r="E3565">
        <v>25.631385803222599</v>
      </c>
      <c r="F3565">
        <v>41957800</v>
      </c>
    </row>
    <row r="3566" spans="1:6">
      <c r="A3566" s="1">
        <v>40939</v>
      </c>
      <c r="B3566">
        <v>25.583663466929799</v>
      </c>
      <c r="C3566">
        <v>25.590481780161699</v>
      </c>
      <c r="D3566">
        <v>25.174653087450299</v>
      </c>
      <c r="E3566">
        <v>25.426876068115199</v>
      </c>
      <c r="F3566">
        <v>29649500</v>
      </c>
    </row>
    <row r="3567" spans="1:6">
      <c r="A3567" s="1">
        <v>40938</v>
      </c>
      <c r="B3567">
        <v>24.990594274493901</v>
      </c>
      <c r="C3567">
        <v>25.338252790237501</v>
      </c>
      <c r="D3567">
        <v>24.7860891122669</v>
      </c>
      <c r="E3567">
        <v>25.229183197021399</v>
      </c>
      <c r="F3567">
        <v>24423600</v>
      </c>
    </row>
    <row r="3568" spans="1:6">
      <c r="A3568" s="1">
        <v>40935</v>
      </c>
      <c r="B3568">
        <v>25.379148776184199</v>
      </c>
      <c r="C3568">
        <v>25.672273725231801</v>
      </c>
      <c r="D3568">
        <v>25.324615292867001</v>
      </c>
      <c r="E3568">
        <v>25.365514755248999</v>
      </c>
      <c r="F3568">
        <v>27674600</v>
      </c>
    </row>
    <row r="3569" spans="1:6">
      <c r="A3569" s="1">
        <v>40934</v>
      </c>
      <c r="B3569">
        <v>25.822247693582501</v>
      </c>
      <c r="C3569">
        <v>25.972216736603801</v>
      </c>
      <c r="D3569">
        <v>25.3927850967141</v>
      </c>
      <c r="E3569">
        <v>25.556390762329102</v>
      </c>
      <c r="F3569">
        <v>33284600</v>
      </c>
    </row>
    <row r="3570" spans="1:6">
      <c r="A3570" s="1">
        <v>40933</v>
      </c>
      <c r="B3570">
        <v>25.467782662587901</v>
      </c>
      <c r="C3570">
        <v>25.781357515825299</v>
      </c>
      <c r="D3570">
        <v>25.3041769215282</v>
      </c>
      <c r="E3570">
        <v>25.631385803222599</v>
      </c>
      <c r="F3570">
        <v>29860700</v>
      </c>
    </row>
    <row r="3571" spans="1:6">
      <c r="A3571" s="1">
        <v>40932</v>
      </c>
      <c r="B3571">
        <v>25.3450724679827</v>
      </c>
      <c r="C3571">
        <v>25.829068651427001</v>
      </c>
      <c r="D3571">
        <v>25.086031194980102</v>
      </c>
      <c r="E3571">
        <v>25.6722812652587</v>
      </c>
      <c r="F3571">
        <v>25403800</v>
      </c>
    </row>
    <row r="3572" spans="1:6">
      <c r="A3572" s="1">
        <v>40931</v>
      </c>
      <c r="B3572">
        <v>25.433692329877601</v>
      </c>
      <c r="C3572">
        <v>25.8631524135637</v>
      </c>
      <c r="D3572">
        <v>25.4064242799985</v>
      </c>
      <c r="E3572">
        <v>25.6722812652587</v>
      </c>
      <c r="F3572">
        <v>27499200</v>
      </c>
    </row>
    <row r="3573" spans="1:6">
      <c r="A3573" s="1">
        <v>40928</v>
      </c>
      <c r="B3573">
        <v>25.0723945567367</v>
      </c>
      <c r="C3573">
        <v>25.495041484536898</v>
      </c>
      <c r="D3573">
        <v>24.963324969013001</v>
      </c>
      <c r="E3573">
        <v>25.4677734375</v>
      </c>
      <c r="F3573">
        <v>34716500</v>
      </c>
    </row>
    <row r="3574" spans="1:6">
      <c r="A3574" s="1">
        <v>40927</v>
      </c>
      <c r="B3574">
        <v>25.1133002850524</v>
      </c>
      <c r="C3574">
        <v>25.324623779731802</v>
      </c>
      <c r="D3574">
        <v>25.024680419486899</v>
      </c>
      <c r="E3574">
        <v>25.1746520996093</v>
      </c>
      <c r="F3574">
        <v>37000400</v>
      </c>
    </row>
    <row r="3575" spans="1:6">
      <c r="A3575" s="1">
        <v>40926</v>
      </c>
      <c r="B3575">
        <v>23.5454176872191</v>
      </c>
      <c r="C3575">
        <v>25.0042242345292</v>
      </c>
      <c r="D3575">
        <v>23.538599376012801</v>
      </c>
      <c r="E3575">
        <v>24.908788681030199</v>
      </c>
      <c r="F3575">
        <v>55502100</v>
      </c>
    </row>
    <row r="3576" spans="1:6">
      <c r="A3576" s="1">
        <v>40925</v>
      </c>
      <c r="B3576">
        <v>23.756739686187601</v>
      </c>
      <c r="C3576">
        <v>24.3225399244306</v>
      </c>
      <c r="D3576">
        <v>23.518150790798401</v>
      </c>
      <c r="E3576">
        <v>23.797641754150298</v>
      </c>
      <c r="F3576">
        <v>55115100</v>
      </c>
    </row>
    <row r="3577" spans="1:6">
      <c r="A3577" s="1">
        <v>40921</v>
      </c>
      <c r="B3577">
        <v>24.036238253354199</v>
      </c>
      <c r="C3577">
        <v>24.486150741577099</v>
      </c>
      <c r="D3577">
        <v>23.9476209787037</v>
      </c>
      <c r="E3577">
        <v>24.486150741577099</v>
      </c>
      <c r="F3577">
        <v>61571500</v>
      </c>
    </row>
    <row r="3578" spans="1:6">
      <c r="A3578" s="1">
        <v>40920</v>
      </c>
      <c r="B3578">
        <v>25.099663636895301</v>
      </c>
      <c r="C3578">
        <v>25.256451013174999</v>
      </c>
      <c r="D3578">
        <v>24.656566955791199</v>
      </c>
      <c r="E3578">
        <v>25.120113372802699</v>
      </c>
      <c r="F3578">
        <v>39420700</v>
      </c>
    </row>
    <row r="3579" spans="1:6">
      <c r="A3579" s="1">
        <v>40919</v>
      </c>
      <c r="B3579">
        <v>24.404342948765301</v>
      </c>
      <c r="C3579">
        <v>25.045129050486899</v>
      </c>
      <c r="D3579">
        <v>24.3089073847873</v>
      </c>
      <c r="E3579">
        <v>24.990592956542901</v>
      </c>
      <c r="F3579">
        <v>29852900</v>
      </c>
    </row>
    <row r="3580" spans="1:6">
      <c r="A3580" s="1">
        <v>40918</v>
      </c>
      <c r="B3580">
        <v>24.588398275145</v>
      </c>
      <c r="C3580">
        <v>24.779269402401901</v>
      </c>
      <c r="D3580">
        <v>24.377074812522</v>
      </c>
      <c r="E3580">
        <v>24.574764251708899</v>
      </c>
      <c r="F3580">
        <v>35972800</v>
      </c>
    </row>
    <row r="3581" spans="1:6">
      <c r="A3581" s="1">
        <v>40917</v>
      </c>
      <c r="B3581">
        <v>24.1589388416632</v>
      </c>
      <c r="C3581">
        <v>24.3225445441647</v>
      </c>
      <c r="D3581">
        <v>23.852182375162499</v>
      </c>
      <c r="E3581">
        <v>24.063503265380799</v>
      </c>
      <c r="F3581">
        <v>23001800</v>
      </c>
    </row>
    <row r="3582" spans="1:6">
      <c r="A3582" s="1">
        <v>40914</v>
      </c>
      <c r="B3582">
        <v>24.329351656007599</v>
      </c>
      <c r="C3582">
        <v>24.3838877377041</v>
      </c>
      <c r="D3582">
        <v>23.954425195826499</v>
      </c>
      <c r="E3582">
        <v>24.104396820068299</v>
      </c>
      <c r="F3582">
        <v>33160600</v>
      </c>
    </row>
    <row r="3583" spans="1:6">
      <c r="A3583" s="1">
        <v>40913</v>
      </c>
      <c r="B3583">
        <v>23.6613081880412</v>
      </c>
      <c r="C3583">
        <v>24.486147196975701</v>
      </c>
      <c r="D3583">
        <v>23.449987301700101</v>
      </c>
      <c r="E3583">
        <v>24.322544097900298</v>
      </c>
      <c r="F3583">
        <v>38381400</v>
      </c>
    </row>
    <row r="3584" spans="1:6">
      <c r="A3584" s="1">
        <v>40912</v>
      </c>
      <c r="B3584">
        <v>23.477238744600701</v>
      </c>
      <c r="C3584">
        <v>23.9612372416344</v>
      </c>
      <c r="D3584">
        <v>23.402255552507501</v>
      </c>
      <c r="E3584">
        <v>23.8248996734619</v>
      </c>
      <c r="F3584">
        <v>36571200</v>
      </c>
    </row>
    <row r="3585" spans="1:6">
      <c r="A3585" s="1">
        <v>40911</v>
      </c>
      <c r="B3585">
        <v>23.052269103991801</v>
      </c>
      <c r="C3585">
        <v>23.817066512161901</v>
      </c>
      <c r="D3585">
        <v>23.0184263629857</v>
      </c>
      <c r="E3585">
        <v>23.6749362945556</v>
      </c>
      <c r="F3585">
        <v>44102800</v>
      </c>
    </row>
    <row r="3586" spans="1:6">
      <c r="A3586" s="1">
        <v>40907</v>
      </c>
      <c r="B3586">
        <v>22.409292023811801</v>
      </c>
      <c r="C3586">
        <v>22.619102524842901</v>
      </c>
      <c r="D3586">
        <v>22.375451870275</v>
      </c>
      <c r="E3586">
        <v>22.504045486450099</v>
      </c>
      <c r="F3586">
        <v>18196900</v>
      </c>
    </row>
    <row r="3587" spans="1:6">
      <c r="A3587" s="1">
        <v>40906</v>
      </c>
      <c r="B3587">
        <v>22.138571186502599</v>
      </c>
      <c r="C3587">
        <v>22.686791105966901</v>
      </c>
      <c r="D3587">
        <v>22.138571186502599</v>
      </c>
      <c r="E3587">
        <v>22.6191082000732</v>
      </c>
      <c r="F3587">
        <v>19792000</v>
      </c>
    </row>
    <row r="3588" spans="1:6">
      <c r="A3588" s="1">
        <v>40905</v>
      </c>
      <c r="B3588">
        <v>22.3280858239204</v>
      </c>
      <c r="C3588">
        <v>22.3957661633819</v>
      </c>
      <c r="D3588">
        <v>22.043822718134901</v>
      </c>
      <c r="E3588">
        <v>22.0979690551757</v>
      </c>
      <c r="F3588">
        <v>19242700</v>
      </c>
    </row>
    <row r="3589" spans="1:6">
      <c r="A3589" s="1">
        <v>40904</v>
      </c>
      <c r="B3589">
        <v>22.483748365056101</v>
      </c>
      <c r="C3589">
        <v>22.801848997824202</v>
      </c>
      <c r="D3589">
        <v>22.3551521301269</v>
      </c>
      <c r="E3589">
        <v>22.3551521301269</v>
      </c>
      <c r="F3589">
        <v>16891600</v>
      </c>
    </row>
    <row r="3590" spans="1:6">
      <c r="A3590" s="1">
        <v>40900</v>
      </c>
      <c r="B3590">
        <v>22.754470806852598</v>
      </c>
      <c r="C3590">
        <v>22.808617130084698</v>
      </c>
      <c r="D3590">
        <v>22.4228336134918</v>
      </c>
      <c r="E3590">
        <v>22.7206306457519</v>
      </c>
      <c r="F3590">
        <v>21958800</v>
      </c>
    </row>
    <row r="3591" spans="1:6">
      <c r="A3591" s="1">
        <v>40899</v>
      </c>
      <c r="B3591">
        <v>22.125041544254199</v>
      </c>
      <c r="C3591">
        <v>22.7071018082937</v>
      </c>
      <c r="D3591">
        <v>22.023521026332698</v>
      </c>
      <c r="E3591">
        <v>22.639421463012599</v>
      </c>
      <c r="F3591">
        <v>35543200</v>
      </c>
    </row>
    <row r="3592" spans="1:6">
      <c r="A3592" s="1">
        <v>40898</v>
      </c>
      <c r="B3592">
        <v>21.658032687895599</v>
      </c>
      <c r="C3592">
        <v>21.935526128435701</v>
      </c>
      <c r="D3592">
        <v>21.590351077562101</v>
      </c>
      <c r="E3592">
        <v>21.8746128082275</v>
      </c>
      <c r="F3592">
        <v>30893000</v>
      </c>
    </row>
    <row r="3593" spans="1:6">
      <c r="A3593" s="1">
        <v>40897</v>
      </c>
      <c r="B3593">
        <v>21.2519409502355</v>
      </c>
      <c r="C3593">
        <v>21.955826229809698</v>
      </c>
      <c r="D3593">
        <v>21.143650907224099</v>
      </c>
      <c r="E3593">
        <v>21.8001594543457</v>
      </c>
      <c r="F3593">
        <v>49091600</v>
      </c>
    </row>
    <row r="3594" spans="1:6">
      <c r="A3594" s="1">
        <v>40896</v>
      </c>
      <c r="B3594">
        <v>21.570051175492001</v>
      </c>
      <c r="C3594">
        <v>21.590354758410001</v>
      </c>
      <c r="D3594">
        <v>20.5886708856426</v>
      </c>
      <c r="E3594">
        <v>20.778179168701101</v>
      </c>
      <c r="F3594">
        <v>47388000</v>
      </c>
    </row>
    <row r="3595" spans="1:6">
      <c r="A3595" s="1">
        <v>40893</v>
      </c>
      <c r="B3595">
        <v>21.7663238012539</v>
      </c>
      <c r="C3595">
        <v>22.064120835659899</v>
      </c>
      <c r="D3595">
        <v>21.5294387990842</v>
      </c>
      <c r="E3595">
        <v>21.583583831787099</v>
      </c>
      <c r="F3595">
        <v>52596800</v>
      </c>
    </row>
    <row r="3596" spans="1:6">
      <c r="A3596" s="1">
        <v>40892</v>
      </c>
      <c r="B3596">
        <v>21.7257171071406</v>
      </c>
      <c r="C3596">
        <v>21.8475437705468</v>
      </c>
      <c r="D3596">
        <v>21.367006699243898</v>
      </c>
      <c r="E3596">
        <v>21.495601654052699</v>
      </c>
      <c r="F3596">
        <v>33457300</v>
      </c>
    </row>
    <row r="3597" spans="1:6">
      <c r="A3597" s="1">
        <v>40891</v>
      </c>
      <c r="B3597">
        <v>20.9000073846281</v>
      </c>
      <c r="C3597">
        <v>21.617430866868499</v>
      </c>
      <c r="D3597">
        <v>20.866167214544198</v>
      </c>
      <c r="E3597">
        <v>21.326400756835898</v>
      </c>
      <c r="F3597">
        <v>41291500</v>
      </c>
    </row>
    <row r="3598" spans="1:6">
      <c r="A3598" s="1">
        <v>40890</v>
      </c>
      <c r="B3598">
        <v>21.908451252498502</v>
      </c>
      <c r="C3598">
        <v>22.084424200138599</v>
      </c>
      <c r="D3598">
        <v>20.8932323406646</v>
      </c>
      <c r="E3598">
        <v>21.177494049072202</v>
      </c>
      <c r="F3598">
        <v>49475100</v>
      </c>
    </row>
    <row r="3599" spans="1:6">
      <c r="A3599" s="1">
        <v>40889</v>
      </c>
      <c r="B3599">
        <v>22.030281981958801</v>
      </c>
      <c r="C3599">
        <v>22.064122145311899</v>
      </c>
      <c r="D3599">
        <v>21.495599913646199</v>
      </c>
      <c r="E3599">
        <v>21.6851081848144</v>
      </c>
      <c r="F3599">
        <v>35977900</v>
      </c>
    </row>
    <row r="3600" spans="1:6">
      <c r="A3600" s="1">
        <v>40886</v>
      </c>
      <c r="B3600">
        <v>21.9016876520697</v>
      </c>
      <c r="C3600">
        <v>22.544661063277601</v>
      </c>
      <c r="D3600">
        <v>21.9016876520697</v>
      </c>
      <c r="E3600">
        <v>22.4566745758056</v>
      </c>
      <c r="F3600">
        <v>39104600</v>
      </c>
    </row>
    <row r="3601" spans="1:6">
      <c r="A3601" s="1">
        <v>40885</v>
      </c>
      <c r="B3601">
        <v>22.707099046990098</v>
      </c>
      <c r="C3601">
        <v>22.808622134405599</v>
      </c>
      <c r="D3601">
        <v>21.712184666779901</v>
      </c>
      <c r="E3601">
        <v>21.806938171386701</v>
      </c>
      <c r="F3601">
        <v>47788900</v>
      </c>
    </row>
    <row r="3602" spans="1:6">
      <c r="A3602" s="1">
        <v>40884</v>
      </c>
      <c r="B3602">
        <v>22.213023146356299</v>
      </c>
      <c r="C3602">
        <v>23.140257097221902</v>
      </c>
      <c r="D3602">
        <v>22.145342816042302</v>
      </c>
      <c r="E3602">
        <v>23.011663436889599</v>
      </c>
      <c r="F3602">
        <v>44722800</v>
      </c>
    </row>
    <row r="3603" spans="1:6">
      <c r="A3603" s="1">
        <v>40883</v>
      </c>
      <c r="B3603">
        <v>22.510822154422499</v>
      </c>
      <c r="C3603">
        <v>22.7274049101398</v>
      </c>
      <c r="D3603">
        <v>22.118271557458499</v>
      </c>
      <c r="E3603">
        <v>22.4905185699462</v>
      </c>
      <c r="F3603">
        <v>38782900</v>
      </c>
    </row>
    <row r="3604" spans="1:6">
      <c r="A3604" s="1">
        <v>40882</v>
      </c>
      <c r="B3604">
        <v>22.768007771828099</v>
      </c>
      <c r="C3604">
        <v>23.079341390149398</v>
      </c>
      <c r="D3604">
        <v>22.483747315579599</v>
      </c>
      <c r="E3604">
        <v>22.6800212860107</v>
      </c>
      <c r="F3604">
        <v>52207600</v>
      </c>
    </row>
    <row r="3605" spans="1:6">
      <c r="A3605" s="1">
        <v>40879</v>
      </c>
      <c r="B3605">
        <v>20.900000593041501</v>
      </c>
      <c r="C3605">
        <v>22.517585757618601</v>
      </c>
      <c r="D3605">
        <v>20.852623853951499</v>
      </c>
      <c r="E3605">
        <v>21.881381988525298</v>
      </c>
      <c r="F3605">
        <v>90515100</v>
      </c>
    </row>
    <row r="3606" spans="1:6">
      <c r="A3606" s="1">
        <v>40878</v>
      </c>
      <c r="B3606">
        <v>20.886464338906102</v>
      </c>
      <c r="C3606">
        <v>20.960912943642299</v>
      </c>
      <c r="D3606">
        <v>20.3247092039446</v>
      </c>
      <c r="E3606">
        <v>20.615737915038999</v>
      </c>
      <c r="F3606">
        <v>33189700</v>
      </c>
    </row>
    <row r="3607" spans="1:6">
      <c r="A3607" s="1">
        <v>40877</v>
      </c>
      <c r="B3607">
        <v>20.4059295792221</v>
      </c>
      <c r="C3607">
        <v>20.981221391694401</v>
      </c>
      <c r="D3607">
        <v>20.169044563390099</v>
      </c>
      <c r="E3607">
        <v>20.960916519165</v>
      </c>
      <c r="F3607">
        <v>61412600</v>
      </c>
    </row>
    <row r="3608" spans="1:6">
      <c r="A3608" s="1">
        <v>40876</v>
      </c>
      <c r="B3608">
        <v>19.614055662447999</v>
      </c>
      <c r="C3608">
        <v>19.715577433106098</v>
      </c>
      <c r="D3608">
        <v>19.2756488996414</v>
      </c>
      <c r="E3608">
        <v>19.3297939300537</v>
      </c>
      <c r="F3608">
        <v>45104700</v>
      </c>
    </row>
    <row r="3609" spans="1:6">
      <c r="A3609" s="1">
        <v>40875</v>
      </c>
      <c r="B3609">
        <v>20.108130662066799</v>
      </c>
      <c r="C3609">
        <v>20.3517839617788</v>
      </c>
      <c r="D3609">
        <v>19.505766994355898</v>
      </c>
      <c r="E3609">
        <v>19.735883712768501</v>
      </c>
      <c r="F3609">
        <v>45280100</v>
      </c>
    </row>
    <row r="3610" spans="1:6">
      <c r="A3610" s="1">
        <v>40872</v>
      </c>
      <c r="B3610">
        <v>19.14028619199</v>
      </c>
      <c r="C3610">
        <v>19.742649792236001</v>
      </c>
      <c r="D3610">
        <v>19.14028619199</v>
      </c>
      <c r="E3610">
        <v>19.275648117065401</v>
      </c>
      <c r="F3610">
        <v>21423200</v>
      </c>
    </row>
    <row r="3611" spans="1:6">
      <c r="A3611" s="1">
        <v>40870</v>
      </c>
      <c r="B3611">
        <v>19.702046537866401</v>
      </c>
      <c r="C3611">
        <v>19.729118413650799</v>
      </c>
      <c r="D3611">
        <v>19.174131405415601</v>
      </c>
      <c r="E3611">
        <v>19.207971572875898</v>
      </c>
      <c r="F3611">
        <v>44468500</v>
      </c>
    </row>
    <row r="3612" spans="1:6">
      <c r="A3612" s="1">
        <v>40869</v>
      </c>
      <c r="B3612">
        <v>20.236726942968399</v>
      </c>
      <c r="C3612">
        <v>20.3720901830897</v>
      </c>
      <c r="D3612">
        <v>19.884783551388502</v>
      </c>
      <c r="E3612">
        <v>19.905088424682599</v>
      </c>
      <c r="F3612">
        <v>36466200</v>
      </c>
    </row>
    <row r="3613" spans="1:6">
      <c r="A3613" s="1">
        <v>40868</v>
      </c>
      <c r="B3613">
        <v>20.317951598011199</v>
      </c>
      <c r="C3613">
        <v>20.433010001380001</v>
      </c>
      <c r="D3613">
        <v>20.033689736213201</v>
      </c>
      <c r="E3613">
        <v>20.243501663208001</v>
      </c>
      <c r="F3613">
        <v>39658100</v>
      </c>
    </row>
    <row r="3614" spans="1:6">
      <c r="A3614" s="1">
        <v>40865</v>
      </c>
      <c r="B3614">
        <v>20.7578716094627</v>
      </c>
      <c r="C3614">
        <v>20.879698254888499</v>
      </c>
      <c r="D3614">
        <v>20.527754899418401</v>
      </c>
      <c r="E3614">
        <v>20.724031448364201</v>
      </c>
      <c r="F3614">
        <v>39029900</v>
      </c>
    </row>
    <row r="3615" spans="1:6">
      <c r="A3615" s="1">
        <v>40864</v>
      </c>
      <c r="B3615">
        <v>21.251949625776799</v>
      </c>
      <c r="C3615">
        <v>21.319631253017899</v>
      </c>
      <c r="D3615">
        <v>20.534527475228</v>
      </c>
      <c r="E3615">
        <v>20.636049270629801</v>
      </c>
      <c r="F3615">
        <v>55130100</v>
      </c>
    </row>
    <row r="3616" spans="1:6">
      <c r="A3616" s="1">
        <v>40863</v>
      </c>
      <c r="B3616">
        <v>21.888152449703298</v>
      </c>
      <c r="C3616">
        <v>21.989675524862101</v>
      </c>
      <c r="D3616">
        <v>21.251947289060801</v>
      </c>
      <c r="E3616">
        <v>21.299324035644499</v>
      </c>
      <c r="F3616">
        <v>40761800</v>
      </c>
    </row>
    <row r="3617" spans="1:6">
      <c r="A3617" s="1">
        <v>40862</v>
      </c>
      <c r="B3617">
        <v>21.718948707403499</v>
      </c>
      <c r="C3617">
        <v>22.4092988949497</v>
      </c>
      <c r="D3617">
        <v>21.7121817073565</v>
      </c>
      <c r="E3617">
        <v>22.1318054199218</v>
      </c>
      <c r="F3617">
        <v>31260500</v>
      </c>
    </row>
    <row r="3618" spans="1:6">
      <c r="A3618" s="1">
        <v>40861</v>
      </c>
      <c r="B3618">
        <v>22.301015249303301</v>
      </c>
      <c r="C3618">
        <v>22.3213188371355</v>
      </c>
      <c r="D3618">
        <v>21.806941484616001</v>
      </c>
      <c r="E3618">
        <v>22.030288696288999</v>
      </c>
      <c r="F3618">
        <v>27596300</v>
      </c>
    </row>
    <row r="3619" spans="1:6">
      <c r="A3619" s="1">
        <v>40858</v>
      </c>
      <c r="B3619">
        <v>22.5243625640869</v>
      </c>
      <c r="C3619">
        <v>22.910146225702501</v>
      </c>
      <c r="D3619">
        <v>22.348392111109799</v>
      </c>
      <c r="E3619">
        <v>22.5243625640869</v>
      </c>
      <c r="F3619">
        <v>29983400</v>
      </c>
    </row>
    <row r="3620" spans="1:6">
      <c r="A3620" s="1">
        <v>40857</v>
      </c>
      <c r="B3620">
        <v>22.280704316554299</v>
      </c>
      <c r="C3620">
        <v>22.490517479379399</v>
      </c>
      <c r="D3620">
        <v>21.8475439898024</v>
      </c>
      <c r="E3620">
        <v>22.158880233764599</v>
      </c>
      <c r="F3620">
        <v>30427400</v>
      </c>
    </row>
    <row r="3621" spans="1:6">
      <c r="A3621" s="1">
        <v>40856</v>
      </c>
      <c r="B3621">
        <v>22.9033768535032</v>
      </c>
      <c r="C3621">
        <v>23.0048999463021</v>
      </c>
      <c r="D3621">
        <v>21.915229421864101</v>
      </c>
      <c r="E3621">
        <v>22.0235195159912</v>
      </c>
      <c r="F3621">
        <v>52990400</v>
      </c>
    </row>
    <row r="3622" spans="1:6">
      <c r="A3622" s="1">
        <v>40855</v>
      </c>
      <c r="B3622">
        <v>23.3703750903273</v>
      </c>
      <c r="C3622">
        <v>23.810305006518899</v>
      </c>
      <c r="D3622">
        <v>23.025201256240301</v>
      </c>
      <c r="E3622">
        <v>23.7020149230957</v>
      </c>
      <c r="F3622">
        <v>30193100</v>
      </c>
    </row>
    <row r="3623" spans="1:6">
      <c r="A3623" s="1">
        <v>40854</v>
      </c>
      <c r="B3623">
        <v>23.031966149274702</v>
      </c>
      <c r="C3623">
        <v>23.241779296262301</v>
      </c>
      <c r="D3623">
        <v>22.815386002247099</v>
      </c>
      <c r="E3623">
        <v>23.174098968505799</v>
      </c>
      <c r="F3623">
        <v>25925900</v>
      </c>
    </row>
    <row r="3624" spans="1:6">
      <c r="A3624" s="1">
        <v>40851</v>
      </c>
      <c r="B3624">
        <v>23.0049001099827</v>
      </c>
      <c r="C3624">
        <v>23.052276865135401</v>
      </c>
      <c r="D3624">
        <v>22.639420071513801</v>
      </c>
      <c r="E3624">
        <v>22.9913635253906</v>
      </c>
      <c r="F3624">
        <v>30858700</v>
      </c>
    </row>
    <row r="3625" spans="1:6">
      <c r="A3625" s="1">
        <v>40850</v>
      </c>
      <c r="B3625">
        <v>23.092873573715799</v>
      </c>
      <c r="C3625">
        <v>23.3635999792135</v>
      </c>
      <c r="D3625">
        <v>22.226553207064399</v>
      </c>
      <c r="E3625">
        <v>23.268846511840799</v>
      </c>
      <c r="F3625">
        <v>40084700</v>
      </c>
    </row>
    <row r="3626" spans="1:6">
      <c r="A3626" s="1">
        <v>40849</v>
      </c>
      <c r="B3626">
        <v>22.815384020123801</v>
      </c>
      <c r="C3626">
        <v>22.835690182157801</v>
      </c>
      <c r="D3626">
        <v>22.3754567642479</v>
      </c>
      <c r="E3626">
        <v>22.768007278442301</v>
      </c>
      <c r="F3626">
        <v>34325900</v>
      </c>
    </row>
    <row r="3627" spans="1:6">
      <c r="A3627" s="1">
        <v>40848</v>
      </c>
      <c r="B3627">
        <v>21.9761445514138</v>
      </c>
      <c r="C3627">
        <v>22.768015445130899</v>
      </c>
      <c r="D3627">
        <v>21.5497511414987</v>
      </c>
      <c r="E3627">
        <v>22.1385784149169</v>
      </c>
      <c r="F3627">
        <v>74052400</v>
      </c>
    </row>
    <row r="3628" spans="1:6">
      <c r="A3628" s="1">
        <v>40847</v>
      </c>
      <c r="B3628">
        <v>24.317918276700901</v>
      </c>
      <c r="C3628">
        <v>24.365295032717398</v>
      </c>
      <c r="D3628">
        <v>23.505741259242399</v>
      </c>
      <c r="E3628">
        <v>23.526044845581001</v>
      </c>
      <c r="F3628">
        <v>46429800</v>
      </c>
    </row>
    <row r="3629" spans="1:6">
      <c r="A3629" s="1">
        <v>40844</v>
      </c>
      <c r="B3629">
        <v>24.778154515432799</v>
      </c>
      <c r="C3629">
        <v>25.028574907455202</v>
      </c>
      <c r="D3629">
        <v>24.493891366730701</v>
      </c>
      <c r="E3629">
        <v>24.832298278808501</v>
      </c>
      <c r="F3629">
        <v>39891200</v>
      </c>
    </row>
    <row r="3630" spans="1:6">
      <c r="A3630" s="1">
        <v>40843</v>
      </c>
      <c r="B3630">
        <v>24.7442981024125</v>
      </c>
      <c r="C3630">
        <v>25.407574904995901</v>
      </c>
      <c r="D3630">
        <v>24.162238182514798</v>
      </c>
      <c r="E3630">
        <v>25.0556316375732</v>
      </c>
      <c r="F3630">
        <v>76438300</v>
      </c>
    </row>
    <row r="3631" spans="1:6">
      <c r="A3631" s="1">
        <v>40842</v>
      </c>
      <c r="B3631">
        <v>23.086107151849401</v>
      </c>
      <c r="C3631">
        <v>23.289150670123401</v>
      </c>
      <c r="D3631">
        <v>22.6732505349839</v>
      </c>
      <c r="E3631">
        <v>23.1334838867187</v>
      </c>
      <c r="F3631">
        <v>36350900</v>
      </c>
    </row>
    <row r="3632" spans="1:6">
      <c r="A3632" s="1">
        <v>40841</v>
      </c>
      <c r="B3632">
        <v>23.133485209684601</v>
      </c>
      <c r="C3632">
        <v>23.180861947263299</v>
      </c>
      <c r="D3632">
        <v>22.578498356472402</v>
      </c>
      <c r="E3632">
        <v>22.666484832763601</v>
      </c>
      <c r="F3632">
        <v>38679100</v>
      </c>
    </row>
    <row r="3633" spans="1:6">
      <c r="A3633" s="1">
        <v>40840</v>
      </c>
      <c r="B3633">
        <v>22.7476978322312</v>
      </c>
      <c r="C3633">
        <v>23.478654930992501</v>
      </c>
      <c r="D3633">
        <v>22.720624677726398</v>
      </c>
      <c r="E3633">
        <v>23.397438049316399</v>
      </c>
      <c r="F3633">
        <v>45697200</v>
      </c>
    </row>
    <row r="3634" spans="1:6">
      <c r="A3634" s="1">
        <v>40837</v>
      </c>
      <c r="B3634">
        <v>22.659717943609401</v>
      </c>
      <c r="C3634">
        <v>23.038734471097701</v>
      </c>
      <c r="D3634">
        <v>22.341614740506099</v>
      </c>
      <c r="E3634">
        <v>22.6191082000732</v>
      </c>
      <c r="F3634">
        <v>48445300</v>
      </c>
    </row>
    <row r="3635" spans="1:6">
      <c r="A3635" s="1">
        <v>40836</v>
      </c>
      <c r="B3635">
        <v>21.874610751340299</v>
      </c>
      <c r="C3635">
        <v>22.463437736759701</v>
      </c>
      <c r="D3635">
        <v>21.434682261918098</v>
      </c>
      <c r="E3635">
        <v>22.422830581665</v>
      </c>
      <c r="F3635">
        <v>41657100</v>
      </c>
    </row>
    <row r="3636" spans="1:6">
      <c r="A3636" s="1">
        <v>40835</v>
      </c>
      <c r="B3636">
        <v>22.179181456368401</v>
      </c>
      <c r="C3636">
        <v>23.018428854655799</v>
      </c>
      <c r="D3636">
        <v>21.678338268224799</v>
      </c>
      <c r="E3636">
        <v>21.8272380828857</v>
      </c>
      <c r="F3636">
        <v>50119300</v>
      </c>
    </row>
    <row r="3637" spans="1:6">
      <c r="A3637" s="1">
        <v>40834</v>
      </c>
      <c r="B3637">
        <v>21.2248768265313</v>
      </c>
      <c r="C3637">
        <v>22.619111316108299</v>
      </c>
      <c r="D3637">
        <v>21.075976994891299</v>
      </c>
      <c r="E3637">
        <v>22.246864318847599</v>
      </c>
      <c r="F3637">
        <v>64392400</v>
      </c>
    </row>
    <row r="3638" spans="1:6">
      <c r="A3638" s="1">
        <v>40833</v>
      </c>
      <c r="B3638">
        <v>21.414380247964299</v>
      </c>
      <c r="C3638">
        <v>21.7189468609653</v>
      </c>
      <c r="D3638">
        <v>20.960915119117999</v>
      </c>
      <c r="E3638">
        <v>21.008293151855401</v>
      </c>
      <c r="F3638">
        <v>40865400</v>
      </c>
    </row>
    <row r="3639" spans="1:6">
      <c r="A3639" s="1">
        <v>40830</v>
      </c>
      <c r="B3639">
        <v>21.570048541800901</v>
      </c>
      <c r="C3639">
        <v>21.874613866659601</v>
      </c>
      <c r="D3639">
        <v>21.2519453451172</v>
      </c>
      <c r="E3639">
        <v>21.583583831787099</v>
      </c>
      <c r="F3639">
        <v>51899600</v>
      </c>
    </row>
    <row r="3640" spans="1:6">
      <c r="A3640" s="1">
        <v>40829</v>
      </c>
      <c r="B3640">
        <v>21.962595970564401</v>
      </c>
      <c r="C3640">
        <v>21.989669126974999</v>
      </c>
      <c r="D3640">
        <v>20.927070974402898</v>
      </c>
      <c r="E3640">
        <v>21.387304306030199</v>
      </c>
      <c r="F3640">
        <v>78830000</v>
      </c>
    </row>
    <row r="3641" spans="1:6">
      <c r="A3641" s="1">
        <v>40828</v>
      </c>
      <c r="B3641">
        <v>22.172407641884998</v>
      </c>
      <c r="C3641">
        <v>22.923670989761298</v>
      </c>
      <c r="D3641">
        <v>22.125030906599001</v>
      </c>
      <c r="E3641">
        <v>22.470207214355401</v>
      </c>
      <c r="F3641">
        <v>55462500</v>
      </c>
    </row>
    <row r="3642" spans="1:6">
      <c r="A3642" s="1">
        <v>40827</v>
      </c>
      <c r="B3642">
        <v>21.644501898747301</v>
      </c>
      <c r="C3642">
        <v>22.118272006922499</v>
      </c>
      <c r="D3642">
        <v>21.258718294822799</v>
      </c>
      <c r="E3642">
        <v>21.8610820770263</v>
      </c>
      <c r="F3642">
        <v>38161700</v>
      </c>
    </row>
    <row r="3643" spans="1:6">
      <c r="A3643" s="1">
        <v>40826</v>
      </c>
      <c r="B3643">
        <v>21.387313259770799</v>
      </c>
      <c r="C3643">
        <v>21.874618660898701</v>
      </c>
      <c r="D3643">
        <v>21.373776675898501</v>
      </c>
      <c r="E3643">
        <v>21.8610820770263</v>
      </c>
      <c r="F3643">
        <v>37324800</v>
      </c>
    </row>
    <row r="3644" spans="1:6">
      <c r="A3644" s="1">
        <v>40823</v>
      </c>
      <c r="B3644">
        <v>22.050589528957701</v>
      </c>
      <c r="C3644">
        <v>22.070893111875701</v>
      </c>
      <c r="D3644">
        <v>20.7443377123052</v>
      </c>
      <c r="E3644">
        <v>20.778179168701101</v>
      </c>
      <c r="F3644">
        <v>49320600</v>
      </c>
    </row>
    <row r="3645" spans="1:6">
      <c r="A3645" s="1">
        <v>40822</v>
      </c>
      <c r="B3645">
        <v>20.784944073140601</v>
      </c>
      <c r="C3645">
        <v>21.9693678182519</v>
      </c>
      <c r="D3645">
        <v>20.588668809514601</v>
      </c>
      <c r="E3645">
        <v>21.915224075317301</v>
      </c>
      <c r="F3645">
        <v>53214000</v>
      </c>
    </row>
    <row r="3646" spans="1:6">
      <c r="A3646" s="1">
        <v>40821</v>
      </c>
      <c r="B3646">
        <v>20.460075707051502</v>
      </c>
      <c r="C3646">
        <v>21.096280880148399</v>
      </c>
      <c r="D3646">
        <v>19.8983204462833</v>
      </c>
      <c r="E3646">
        <v>20.872932434081999</v>
      </c>
      <c r="F3646">
        <v>51117200</v>
      </c>
    </row>
    <row r="3647" spans="1:6">
      <c r="A3647" s="1">
        <v>40820</v>
      </c>
      <c r="B3647">
        <v>19.119980091339599</v>
      </c>
      <c r="C3647">
        <v>20.595433628828999</v>
      </c>
      <c r="D3647">
        <v>18.849254967699199</v>
      </c>
      <c r="E3647">
        <v>20.4803752899169</v>
      </c>
      <c r="F3647">
        <v>69800000</v>
      </c>
    </row>
    <row r="3648" spans="1:6">
      <c r="A3648" s="1">
        <v>40819</v>
      </c>
      <c r="B3648">
        <v>20.147359498455899</v>
      </c>
      <c r="C3648">
        <v>20.596867726642198</v>
      </c>
      <c r="D3648">
        <v>19.214796887947099</v>
      </c>
      <c r="E3648">
        <v>19.2215061187744</v>
      </c>
      <c r="F3648">
        <v>51002700</v>
      </c>
    </row>
    <row r="3649" spans="1:6">
      <c r="A3649" s="1">
        <v>40816</v>
      </c>
      <c r="B3649">
        <v>20.623708687021001</v>
      </c>
      <c r="C3649">
        <v>20.764600011404699</v>
      </c>
      <c r="D3649">
        <v>20.2010372731804</v>
      </c>
      <c r="E3649">
        <v>20.207746505737301</v>
      </c>
      <c r="F3649">
        <v>42420600</v>
      </c>
    </row>
    <row r="3650" spans="1:6">
      <c r="A3650" s="1">
        <v>40815</v>
      </c>
      <c r="B3650">
        <v>21.187264381834801</v>
      </c>
      <c r="C3650">
        <v>21.542845911209099</v>
      </c>
      <c r="D3650">
        <v>20.422430039784</v>
      </c>
      <c r="E3650">
        <v>21.059791564941399</v>
      </c>
      <c r="F3650">
        <v>51014100</v>
      </c>
    </row>
    <row r="3651" spans="1:6">
      <c r="A3651" s="1">
        <v>40814</v>
      </c>
      <c r="B3651">
        <v>21.214105189291999</v>
      </c>
      <c r="C3651">
        <v>21.469049590126598</v>
      </c>
      <c r="D3651">
        <v>20.4090153178003</v>
      </c>
      <c r="E3651">
        <v>20.442560195922798</v>
      </c>
      <c r="F3651">
        <v>38725900</v>
      </c>
    </row>
    <row r="3652" spans="1:6">
      <c r="A3652" s="1">
        <v>40813</v>
      </c>
      <c r="B3652">
        <v>21.885007898784998</v>
      </c>
      <c r="C3652">
        <v>22.2271722502648</v>
      </c>
      <c r="D3652">
        <v>20.965865089852599</v>
      </c>
      <c r="E3652">
        <v>21.180555343627901</v>
      </c>
      <c r="F3652">
        <v>58242900</v>
      </c>
    </row>
    <row r="3653" spans="1:6">
      <c r="A3653" s="1">
        <v>40812</v>
      </c>
      <c r="B3653">
        <v>20.167479370015499</v>
      </c>
      <c r="C3653">
        <v>21.3415675112184</v>
      </c>
      <c r="D3653">
        <v>20.1003883631587</v>
      </c>
      <c r="E3653">
        <v>21.2342224121093</v>
      </c>
      <c r="F3653">
        <v>58696100</v>
      </c>
    </row>
    <row r="3654" spans="1:6">
      <c r="A3654" s="1">
        <v>40809</v>
      </c>
      <c r="B3654">
        <v>19.429490654182601</v>
      </c>
      <c r="C3654">
        <v>19.9930533485947</v>
      </c>
      <c r="D3654">
        <v>19.362400893140101</v>
      </c>
      <c r="E3654">
        <v>19.8521633148193</v>
      </c>
      <c r="F3654">
        <v>51731300</v>
      </c>
    </row>
    <row r="3655" spans="1:6">
      <c r="A3655" s="1">
        <v>40808</v>
      </c>
      <c r="B3655">
        <v>19.691142814436802</v>
      </c>
      <c r="C3655">
        <v>19.878996166373501</v>
      </c>
      <c r="D3655">
        <v>19.1409986614993</v>
      </c>
      <c r="E3655">
        <v>19.6374702453613</v>
      </c>
      <c r="F3655">
        <v>86285600</v>
      </c>
    </row>
    <row r="3656" spans="1:6">
      <c r="A3656" s="1">
        <v>40807</v>
      </c>
      <c r="B3656">
        <v>21.623352125896499</v>
      </c>
      <c r="C3656">
        <v>21.7709526201862</v>
      </c>
      <c r="D3656">
        <v>20.301664584926598</v>
      </c>
      <c r="E3656">
        <v>20.3553371429443</v>
      </c>
      <c r="F3656">
        <v>57389200</v>
      </c>
    </row>
    <row r="3657" spans="1:6">
      <c r="A3657" s="1">
        <v>40806</v>
      </c>
      <c r="B3657">
        <v>21.985646386128799</v>
      </c>
      <c r="C3657">
        <v>22.005772798836301</v>
      </c>
      <c r="D3657">
        <v>21.630066111977801</v>
      </c>
      <c r="E3657">
        <v>21.636774063110298</v>
      </c>
      <c r="F3657">
        <v>34085100</v>
      </c>
    </row>
    <row r="3658" spans="1:6">
      <c r="A3658" s="1">
        <v>40805</v>
      </c>
      <c r="B3658">
        <v>21.9319719280792</v>
      </c>
      <c r="C3658">
        <v>22.066153980775901</v>
      </c>
      <c r="D3658">
        <v>21.5562652517003</v>
      </c>
      <c r="E3658">
        <v>21.797792434692301</v>
      </c>
      <c r="F3658">
        <v>33154800</v>
      </c>
    </row>
    <row r="3659" spans="1:6">
      <c r="A3659" s="1">
        <v>40802</v>
      </c>
      <c r="B3659">
        <v>22.844404010248802</v>
      </c>
      <c r="C3659">
        <v>22.992004506022699</v>
      </c>
      <c r="D3659">
        <v>22.153369978779299</v>
      </c>
      <c r="E3659">
        <v>22.428442001342699</v>
      </c>
      <c r="F3659">
        <v>52683800</v>
      </c>
    </row>
    <row r="3660" spans="1:6">
      <c r="A3660" s="1">
        <v>40801</v>
      </c>
      <c r="B3660">
        <v>22.388186762950401</v>
      </c>
      <c r="C3660">
        <v>22.6900957065114</v>
      </c>
      <c r="D3660">
        <v>22.227170365924099</v>
      </c>
      <c r="E3660">
        <v>22.683387756347599</v>
      </c>
      <c r="F3660">
        <v>35847800</v>
      </c>
    </row>
    <row r="3661" spans="1:6">
      <c r="A3661" s="1">
        <v>40800</v>
      </c>
      <c r="B3661">
        <v>21.958806400307001</v>
      </c>
      <c r="C3661">
        <v>22.267423295556899</v>
      </c>
      <c r="D3661">
        <v>21.375117479411099</v>
      </c>
      <c r="E3661">
        <v>22.005769729614201</v>
      </c>
      <c r="F3661">
        <v>44442500</v>
      </c>
    </row>
    <row r="3662" spans="1:6">
      <c r="A3662" s="1">
        <v>40799</v>
      </c>
      <c r="B3662">
        <v>22.012482695283101</v>
      </c>
      <c r="C3662">
        <v>22.4150262940632</v>
      </c>
      <c r="D3662">
        <v>21.583099614791799</v>
      </c>
      <c r="E3662">
        <v>21.797792434692301</v>
      </c>
      <c r="F3662">
        <v>50137600</v>
      </c>
    </row>
    <row r="3663" spans="1:6">
      <c r="A3663" s="1">
        <v>40798</v>
      </c>
      <c r="B3663">
        <v>21.032952455841698</v>
      </c>
      <c r="C3663">
        <v>21.7508220672607</v>
      </c>
      <c r="D3663">
        <v>20.939024526410599</v>
      </c>
      <c r="E3663">
        <v>21.7508220672607</v>
      </c>
      <c r="F3663">
        <v>53377600</v>
      </c>
    </row>
    <row r="3664" spans="1:6">
      <c r="A3664" s="1">
        <v>40795</v>
      </c>
      <c r="B3664">
        <v>22.193628039795701</v>
      </c>
      <c r="C3664">
        <v>22.274136247534798</v>
      </c>
      <c r="D3664">
        <v>21.4220831577578</v>
      </c>
      <c r="E3664">
        <v>21.522720336913999</v>
      </c>
      <c r="F3664">
        <v>67187400</v>
      </c>
    </row>
    <row r="3665" spans="1:6">
      <c r="A3665" s="1">
        <v>40794</v>
      </c>
      <c r="B3665">
        <v>23.106061087119102</v>
      </c>
      <c r="C3665">
        <v>23.421388536295101</v>
      </c>
      <c r="D3665">
        <v>22.4351533632959</v>
      </c>
      <c r="E3665">
        <v>22.4821166992187</v>
      </c>
      <c r="F3665">
        <v>44815300</v>
      </c>
    </row>
    <row r="3666" spans="1:6">
      <c r="A3666" s="1">
        <v>40793</v>
      </c>
      <c r="B3666">
        <v>22.877949554802001</v>
      </c>
      <c r="C3666">
        <v>23.468348996015798</v>
      </c>
      <c r="D3666">
        <v>22.723641104351401</v>
      </c>
      <c r="E3666">
        <v>23.361003875732401</v>
      </c>
      <c r="F3666">
        <v>36145900</v>
      </c>
    </row>
    <row r="3667" spans="1:6">
      <c r="A3667" s="1">
        <v>40792</v>
      </c>
      <c r="B3667">
        <v>22.213751960208501</v>
      </c>
      <c r="C3667">
        <v>22.475405525493301</v>
      </c>
      <c r="D3667">
        <v>21.992351214623099</v>
      </c>
      <c r="E3667">
        <v>22.4351501464843</v>
      </c>
      <c r="F3667">
        <v>57071200</v>
      </c>
    </row>
    <row r="3668" spans="1:6">
      <c r="A3668" s="1">
        <v>40788</v>
      </c>
      <c r="B3668">
        <v>23.522032092814101</v>
      </c>
      <c r="C3668">
        <v>23.649503673532401</v>
      </c>
      <c r="D3668">
        <v>23.153030697268001</v>
      </c>
      <c r="E3668">
        <v>23.233541488647401</v>
      </c>
      <c r="F3668">
        <v>41677300</v>
      </c>
    </row>
    <row r="3669" spans="1:6">
      <c r="A3669" s="1">
        <v>40787</v>
      </c>
      <c r="B3669">
        <v>25.239552467787899</v>
      </c>
      <c r="C3669">
        <v>25.373734548944999</v>
      </c>
      <c r="D3669">
        <v>24.347246362817302</v>
      </c>
      <c r="E3669">
        <v>24.353954315185501</v>
      </c>
      <c r="F3669">
        <v>36862300</v>
      </c>
    </row>
    <row r="3670" spans="1:6">
      <c r="A3670" s="1">
        <v>40786</v>
      </c>
      <c r="B3670">
        <v>25.105369613209</v>
      </c>
      <c r="C3670">
        <v>25.514623796440599</v>
      </c>
      <c r="D3670">
        <v>24.971190095495899</v>
      </c>
      <c r="E3670">
        <v>25.1992988586425</v>
      </c>
      <c r="F3670">
        <v>30051100</v>
      </c>
    </row>
    <row r="3671" spans="1:6">
      <c r="A3671" s="1">
        <v>40785</v>
      </c>
      <c r="B3671">
        <v>25.091948821868499</v>
      </c>
      <c r="C3671">
        <v>25.306639079567798</v>
      </c>
      <c r="D3671">
        <v>24.655857796305199</v>
      </c>
      <c r="E3671">
        <v>24.8638401031494</v>
      </c>
      <c r="F3671">
        <v>28818700</v>
      </c>
    </row>
    <row r="3672" spans="1:6">
      <c r="A3672" s="1">
        <v>40784</v>
      </c>
      <c r="B3672">
        <v>24.702831135770499</v>
      </c>
      <c r="C3672">
        <v>25.252975463867099</v>
      </c>
      <c r="D3672">
        <v>24.468014371086898</v>
      </c>
      <c r="E3672">
        <v>25.252975463867099</v>
      </c>
      <c r="F3672">
        <v>27943900</v>
      </c>
    </row>
    <row r="3673" spans="1:6">
      <c r="A3673" s="1">
        <v>40781</v>
      </c>
      <c r="B3673">
        <v>23.669617704963802</v>
      </c>
      <c r="C3673">
        <v>24.4747072822659</v>
      </c>
      <c r="D3673">
        <v>23.361000844112599</v>
      </c>
      <c r="E3673">
        <v>24.293561935424801</v>
      </c>
      <c r="F3673">
        <v>35114200</v>
      </c>
    </row>
    <row r="3674" spans="1:6">
      <c r="A3674" s="1">
        <v>40780</v>
      </c>
      <c r="B3674">
        <v>25.3536095115563</v>
      </c>
      <c r="C3674">
        <v>25.876916841291202</v>
      </c>
      <c r="D3674">
        <v>23.7635559862211</v>
      </c>
      <c r="E3674">
        <v>23.964830398559499</v>
      </c>
      <c r="F3674">
        <v>55387600</v>
      </c>
    </row>
    <row r="3675" spans="1:6">
      <c r="A3675" s="1">
        <v>40779</v>
      </c>
      <c r="B3675">
        <v>23.361011169078399</v>
      </c>
      <c r="C3675">
        <v>24.159390590485099</v>
      </c>
      <c r="D3675">
        <v>23.267084479419999</v>
      </c>
      <c r="E3675">
        <v>24.038629531860298</v>
      </c>
      <c r="F3675">
        <v>41959800</v>
      </c>
    </row>
    <row r="3676" spans="1:6">
      <c r="A3676" s="1">
        <v>40778</v>
      </c>
      <c r="B3676">
        <v>22.334516505223799</v>
      </c>
      <c r="C3676">
        <v>23.347585940719501</v>
      </c>
      <c r="D3676">
        <v>21.677027308791299</v>
      </c>
      <c r="E3676">
        <v>23.3341674804687</v>
      </c>
      <c r="F3676">
        <v>55807900</v>
      </c>
    </row>
    <row r="3677" spans="1:6">
      <c r="A3677" s="1">
        <v>40777</v>
      </c>
      <c r="B3677">
        <v>23.562281251064402</v>
      </c>
      <c r="C3677">
        <v>23.602536640470198</v>
      </c>
      <c r="D3677">
        <v>22.374774136351</v>
      </c>
      <c r="E3677">
        <v>22.4150295257568</v>
      </c>
      <c r="F3677">
        <v>50971400</v>
      </c>
    </row>
    <row r="3678" spans="1:6">
      <c r="A3678" s="1">
        <v>40774</v>
      </c>
      <c r="B3678">
        <v>23.320751154448601</v>
      </c>
      <c r="C3678">
        <v>23.8172239919259</v>
      </c>
      <c r="D3678">
        <v>22.985297295407399</v>
      </c>
      <c r="E3678">
        <v>23.045679092407202</v>
      </c>
      <c r="F3678">
        <v>52960800</v>
      </c>
    </row>
    <row r="3679" spans="1:6">
      <c r="A3679" s="1">
        <v>40773</v>
      </c>
      <c r="B3679">
        <v>23.662913419388801</v>
      </c>
      <c r="C3679">
        <v>23.797095462933601</v>
      </c>
      <c r="D3679">
        <v>23.146314215292598</v>
      </c>
      <c r="E3679">
        <v>23.609239578246999</v>
      </c>
      <c r="F3679">
        <v>57130300</v>
      </c>
    </row>
    <row r="3680" spans="1:6">
      <c r="A3680" s="1">
        <v>40772</v>
      </c>
      <c r="B3680">
        <v>24.461291152632899</v>
      </c>
      <c r="C3680">
        <v>24.998016735491099</v>
      </c>
      <c r="D3680">
        <v>24.367364495546401</v>
      </c>
      <c r="E3680">
        <v>24.535091400146399</v>
      </c>
      <c r="F3680">
        <v>30131400</v>
      </c>
    </row>
    <row r="3681" spans="1:6">
      <c r="A3681" s="1">
        <v>40771</v>
      </c>
      <c r="B3681">
        <v>24.333815174442201</v>
      </c>
      <c r="C3681">
        <v>24.535086911276199</v>
      </c>
      <c r="D3681">
        <v>23.998361426615801</v>
      </c>
      <c r="E3681">
        <v>24.172796249389599</v>
      </c>
      <c r="F3681">
        <v>42266600</v>
      </c>
    </row>
    <row r="3682" spans="1:6">
      <c r="A3682" s="1">
        <v>40770</v>
      </c>
      <c r="B3682">
        <v>24.508255208123501</v>
      </c>
      <c r="C3682">
        <v>24.917509276975998</v>
      </c>
      <c r="D3682">
        <v>24.414328548251</v>
      </c>
      <c r="E3682">
        <v>24.743074417114201</v>
      </c>
      <c r="F3682">
        <v>34827900</v>
      </c>
    </row>
    <row r="3683" spans="1:6">
      <c r="A3683" s="1">
        <v>40767</v>
      </c>
      <c r="B3683">
        <v>24.910804853943901</v>
      </c>
      <c r="C3683">
        <v>25.393856681587401</v>
      </c>
      <c r="D3683">
        <v>23.870898379194699</v>
      </c>
      <c r="E3683">
        <v>24.092296600341701</v>
      </c>
      <c r="F3683">
        <v>44072800</v>
      </c>
    </row>
    <row r="3684" spans="1:6">
      <c r="A3684" s="1">
        <v>40766</v>
      </c>
      <c r="B3684">
        <v>23.233539675542801</v>
      </c>
      <c r="C3684">
        <v>25.024862415319799</v>
      </c>
      <c r="D3684">
        <v>23.233539675542801</v>
      </c>
      <c r="E3684">
        <v>24.615608215331999</v>
      </c>
      <c r="F3684">
        <v>69583500</v>
      </c>
    </row>
    <row r="3685" spans="1:6">
      <c r="A3685" s="1">
        <v>40765</v>
      </c>
      <c r="B3685">
        <v>23.830644151897001</v>
      </c>
      <c r="C3685">
        <v>24.052042383802899</v>
      </c>
      <c r="D3685">
        <v>22.8041560890487</v>
      </c>
      <c r="E3685">
        <v>23.059099197387599</v>
      </c>
      <c r="F3685">
        <v>83975700</v>
      </c>
    </row>
    <row r="3686" spans="1:6">
      <c r="A3686" s="1">
        <v>40764</v>
      </c>
      <c r="B3686">
        <v>23.736713468447402</v>
      </c>
      <c r="C3686">
        <v>24.5485111139566</v>
      </c>
      <c r="D3686">
        <v>22.602877897458999</v>
      </c>
      <c r="E3686">
        <v>24.4210395812988</v>
      </c>
      <c r="F3686">
        <v>78985700</v>
      </c>
    </row>
    <row r="3687" spans="1:6">
      <c r="A3687" s="1">
        <v>40763</v>
      </c>
      <c r="B3687">
        <v>24.306988654788999</v>
      </c>
      <c r="C3687">
        <v>25.306642376889801</v>
      </c>
      <c r="D3687">
        <v>22.602882272869198</v>
      </c>
      <c r="E3687">
        <v>22.851119995117099</v>
      </c>
      <c r="F3687">
        <v>107650300</v>
      </c>
    </row>
    <row r="3688" spans="1:6">
      <c r="A3688" s="1">
        <v>40760</v>
      </c>
      <c r="B3688">
        <v>25.695765453001801</v>
      </c>
      <c r="C3688">
        <v>25.997674442257701</v>
      </c>
      <c r="D3688">
        <v>24.635732574326301</v>
      </c>
      <c r="E3688">
        <v>25.226129531860298</v>
      </c>
      <c r="F3688">
        <v>85507800</v>
      </c>
    </row>
    <row r="3689" spans="1:6">
      <c r="A3689" s="1">
        <v>40759</v>
      </c>
      <c r="B3689">
        <v>26.3733826405809</v>
      </c>
      <c r="C3689">
        <v>26.561235977831299</v>
      </c>
      <c r="D3689">
        <v>25.373729040263001</v>
      </c>
      <c r="E3689">
        <v>25.440818786621001</v>
      </c>
      <c r="F3689">
        <v>59931100</v>
      </c>
    </row>
    <row r="3690" spans="1:6">
      <c r="A3690" s="1">
        <v>40758</v>
      </c>
      <c r="B3690">
        <v>26.675285415021399</v>
      </c>
      <c r="C3690">
        <v>26.849722826622202</v>
      </c>
      <c r="D3690">
        <v>26.400213397628701</v>
      </c>
      <c r="E3690">
        <v>26.7692146301269</v>
      </c>
      <c r="F3690">
        <v>41110100</v>
      </c>
    </row>
    <row r="3691" spans="1:6">
      <c r="A3691" s="1">
        <v>40757</v>
      </c>
      <c r="B3691">
        <v>26.9033872154614</v>
      </c>
      <c r="C3691">
        <v>27.091243038259499</v>
      </c>
      <c r="D3691">
        <v>26.7289524078369</v>
      </c>
      <c r="E3691">
        <v>26.7289524078369</v>
      </c>
      <c r="F3691">
        <v>42119000</v>
      </c>
    </row>
    <row r="3692" spans="1:6">
      <c r="A3692" s="1">
        <v>40756</v>
      </c>
      <c r="B3692">
        <v>27.614564202870099</v>
      </c>
      <c r="C3692">
        <v>27.755454222846101</v>
      </c>
      <c r="D3692">
        <v>26.8094743526628</v>
      </c>
      <c r="E3692">
        <v>27.1315097808837</v>
      </c>
      <c r="F3692">
        <v>34039300</v>
      </c>
    </row>
    <row r="3693" spans="1:6">
      <c r="A3693" s="1">
        <v>40753</v>
      </c>
      <c r="B3693">
        <v>26.997326020885499</v>
      </c>
      <c r="C3693">
        <v>27.339487809708299</v>
      </c>
      <c r="D3693">
        <v>26.7692173085671</v>
      </c>
      <c r="E3693">
        <v>27.138216018676701</v>
      </c>
      <c r="F3693">
        <v>37793400</v>
      </c>
    </row>
    <row r="3694" spans="1:6">
      <c r="A3694" s="1">
        <v>40752</v>
      </c>
      <c r="B3694">
        <v>27.299238011853401</v>
      </c>
      <c r="C3694">
        <v>27.6682393567521</v>
      </c>
      <c r="D3694">
        <v>27.2522746696499</v>
      </c>
      <c r="E3694">
        <v>27.2925300598144</v>
      </c>
      <c r="F3694">
        <v>23370200</v>
      </c>
    </row>
    <row r="3695" spans="1:6">
      <c r="A3695" s="1">
        <v>40751</v>
      </c>
      <c r="B3695">
        <v>27.641418352452799</v>
      </c>
      <c r="C3695">
        <v>27.775600504318</v>
      </c>
      <c r="D3695">
        <v>27.232163940954202</v>
      </c>
      <c r="E3695">
        <v>27.2858352661132</v>
      </c>
      <c r="F3695">
        <v>32361100</v>
      </c>
    </row>
    <row r="3696" spans="1:6">
      <c r="A3696" s="1">
        <v>40750</v>
      </c>
      <c r="B3696">
        <v>27.842671233563902</v>
      </c>
      <c r="C3696">
        <v>28.037235092563002</v>
      </c>
      <c r="D3696">
        <v>27.701781222279099</v>
      </c>
      <c r="E3696">
        <v>27.802415847778299</v>
      </c>
      <c r="F3696">
        <v>24350600</v>
      </c>
    </row>
    <row r="3697" spans="1:6">
      <c r="A3697" s="1">
        <v>40749</v>
      </c>
      <c r="B3697">
        <v>27.8560987766358</v>
      </c>
      <c r="C3697">
        <v>28.117752471267199</v>
      </c>
      <c r="D3697">
        <v>27.701790253117501</v>
      </c>
      <c r="E3697">
        <v>27.970151901245099</v>
      </c>
      <c r="F3697">
        <v>22522300</v>
      </c>
    </row>
    <row r="3698" spans="1:6">
      <c r="A3698" s="1">
        <v>40746</v>
      </c>
      <c r="B3698">
        <v>28.3592711542485</v>
      </c>
      <c r="C3698">
        <v>28.392816030187699</v>
      </c>
      <c r="D3698">
        <v>28.0171067654627</v>
      </c>
      <c r="E3698">
        <v>28.305597305297798</v>
      </c>
      <c r="F3698">
        <v>19986100</v>
      </c>
    </row>
    <row r="3699" spans="1:6">
      <c r="A3699" s="1">
        <v>40745</v>
      </c>
      <c r="B3699">
        <v>27.889635787541</v>
      </c>
      <c r="C3699">
        <v>28.547125094867798</v>
      </c>
      <c r="D3699">
        <v>27.661527043422701</v>
      </c>
      <c r="E3699">
        <v>28.3726902008056</v>
      </c>
      <c r="F3699">
        <v>45552200</v>
      </c>
    </row>
    <row r="3700" spans="1:6">
      <c r="A3700" s="1">
        <v>40744</v>
      </c>
      <c r="B3700">
        <v>27.299233716342499</v>
      </c>
      <c r="C3700">
        <v>27.748743211530002</v>
      </c>
      <c r="D3700">
        <v>27.2522703815287</v>
      </c>
      <c r="E3700">
        <v>27.480379104614201</v>
      </c>
      <c r="F3700">
        <v>31250900</v>
      </c>
    </row>
    <row r="3701" spans="1:6">
      <c r="A3701" s="1">
        <v>40743</v>
      </c>
      <c r="B3701">
        <v>26.782622678832102</v>
      </c>
      <c r="C3701">
        <v>27.1650422585254</v>
      </c>
      <c r="D3701">
        <v>26.6417327364396</v>
      </c>
      <c r="E3701">
        <v>27.0979499816894</v>
      </c>
      <c r="F3701">
        <v>34837400</v>
      </c>
    </row>
    <row r="3702" spans="1:6">
      <c r="A3702" s="1">
        <v>40742</v>
      </c>
      <c r="B3702">
        <v>26.6954111620296</v>
      </c>
      <c r="C3702">
        <v>26.8363011287212</v>
      </c>
      <c r="D3702">
        <v>26.118430278272701</v>
      </c>
      <c r="E3702">
        <v>26.7222480773925</v>
      </c>
      <c r="F3702">
        <v>47603200</v>
      </c>
    </row>
    <row r="3703" spans="1:6">
      <c r="A3703" s="1">
        <v>40739</v>
      </c>
      <c r="B3703">
        <v>27.245558017477698</v>
      </c>
      <c r="C3703">
        <v>27.339484671891601</v>
      </c>
      <c r="D3703">
        <v>26.5008501727538</v>
      </c>
      <c r="E3703">
        <v>26.8228855133056</v>
      </c>
      <c r="F3703">
        <v>46544900</v>
      </c>
    </row>
    <row r="3704" spans="1:6">
      <c r="A3704" s="1">
        <v>40738</v>
      </c>
      <c r="B3704">
        <v>27.627971871044199</v>
      </c>
      <c r="C3704">
        <v>27.668227243584798</v>
      </c>
      <c r="D3704">
        <v>27.030864587891401</v>
      </c>
      <c r="E3704">
        <v>27.071117401123001</v>
      </c>
      <c r="F3704">
        <v>65327400</v>
      </c>
    </row>
    <row r="3705" spans="1:6">
      <c r="A3705" s="1">
        <v>40737</v>
      </c>
      <c r="B3705">
        <v>26.614908552783099</v>
      </c>
      <c r="C3705">
        <v>27.084544477976898</v>
      </c>
      <c r="D3705">
        <v>26.440473668213301</v>
      </c>
      <c r="E3705">
        <v>26.581363677978501</v>
      </c>
      <c r="F3705">
        <v>34020600</v>
      </c>
    </row>
    <row r="3706" spans="1:6">
      <c r="A3706" s="1">
        <v>40736</v>
      </c>
      <c r="B3706">
        <v>26.3264169337215</v>
      </c>
      <c r="C3706">
        <v>26.916813814533199</v>
      </c>
      <c r="D3706">
        <v>26.3264169337215</v>
      </c>
      <c r="E3706">
        <v>26.4270515441894</v>
      </c>
      <c r="F3706">
        <v>33808300</v>
      </c>
    </row>
    <row r="3707" spans="1:6">
      <c r="A3707" s="1">
        <v>40735</v>
      </c>
      <c r="B3707">
        <v>26.963780498141499</v>
      </c>
      <c r="C3707">
        <v>26.983909470186099</v>
      </c>
      <c r="D3707">
        <v>26.359965082308001</v>
      </c>
      <c r="E3707">
        <v>26.453891754150298</v>
      </c>
      <c r="F3707">
        <v>38328000</v>
      </c>
    </row>
    <row r="3708" spans="1:6">
      <c r="A3708" s="1">
        <v>40732</v>
      </c>
      <c r="B3708">
        <v>27.305945821240499</v>
      </c>
      <c r="C3708">
        <v>27.487091220090701</v>
      </c>
      <c r="D3708">
        <v>27.212019146127801</v>
      </c>
      <c r="E3708">
        <v>27.3327827453613</v>
      </c>
      <c r="F3708">
        <v>20680000</v>
      </c>
    </row>
    <row r="3709" spans="1:6">
      <c r="A3709" s="1">
        <v>40731</v>
      </c>
      <c r="B3709">
        <v>27.634670830040001</v>
      </c>
      <c r="C3709">
        <v>28.037216746562901</v>
      </c>
      <c r="D3709">
        <v>27.574289070527001</v>
      </c>
      <c r="E3709">
        <v>27.721889495849599</v>
      </c>
      <c r="F3709">
        <v>28550800</v>
      </c>
    </row>
    <row r="3710" spans="1:6">
      <c r="A3710" s="1">
        <v>40730</v>
      </c>
      <c r="B3710">
        <v>27.232135836180898</v>
      </c>
      <c r="C3710">
        <v>27.272391207988701</v>
      </c>
      <c r="D3710">
        <v>26.957063860434001</v>
      </c>
      <c r="E3710">
        <v>27.212009429931602</v>
      </c>
      <c r="F3710">
        <v>23865700</v>
      </c>
    </row>
    <row r="3711" spans="1:6">
      <c r="A3711" s="1">
        <v>40729</v>
      </c>
      <c r="B3711">
        <v>27.8493791580451</v>
      </c>
      <c r="C3711">
        <v>27.8493791580451</v>
      </c>
      <c r="D3711">
        <v>27.487090923562999</v>
      </c>
      <c r="E3711">
        <v>27.52734375</v>
      </c>
      <c r="F3711">
        <v>23805800</v>
      </c>
    </row>
    <row r="3712" spans="1:6">
      <c r="A3712" s="1">
        <v>40725</v>
      </c>
      <c r="B3712">
        <v>27.3797496141895</v>
      </c>
      <c r="C3712">
        <v>27.990275640473801</v>
      </c>
      <c r="D3712">
        <v>27.3529126866074</v>
      </c>
      <c r="E3712">
        <v>27.896348953246999</v>
      </c>
      <c r="F3712">
        <v>32136800</v>
      </c>
    </row>
    <row r="3713" spans="1:6">
      <c r="A3713" s="1">
        <v>40724</v>
      </c>
      <c r="B3713">
        <v>27.152541531959301</v>
      </c>
      <c r="C3713">
        <v>27.385924336964401</v>
      </c>
      <c r="D3713">
        <v>26.919156183272499</v>
      </c>
      <c r="E3713">
        <v>27.299238204956001</v>
      </c>
      <c r="F3713">
        <v>28000100</v>
      </c>
    </row>
    <row r="3714" spans="1:6">
      <c r="A3714" s="1">
        <v>40723</v>
      </c>
      <c r="B3714">
        <v>26.699101831988099</v>
      </c>
      <c r="C3714">
        <v>27.045843711535099</v>
      </c>
      <c r="D3714">
        <v>26.6190827141596</v>
      </c>
      <c r="E3714">
        <v>26.9724941253662</v>
      </c>
      <c r="F3714">
        <v>44775900</v>
      </c>
    </row>
    <row r="3715" spans="1:6">
      <c r="A3715" s="1">
        <v>40722</v>
      </c>
      <c r="B3715">
        <v>26.719104813941701</v>
      </c>
      <c r="C3715">
        <v>26.719104813941701</v>
      </c>
      <c r="D3715">
        <v>26.165653250095499</v>
      </c>
      <c r="E3715">
        <v>26.365695953369102</v>
      </c>
      <c r="F3715">
        <v>41558700</v>
      </c>
    </row>
    <row r="3716" spans="1:6">
      <c r="A3716" s="1">
        <v>40721</v>
      </c>
      <c r="B3716">
        <v>26.272340330767499</v>
      </c>
      <c r="C3716">
        <v>26.745775276437399</v>
      </c>
      <c r="D3716">
        <v>26.225663789289001</v>
      </c>
      <c r="E3716">
        <v>26.592409133911101</v>
      </c>
      <c r="F3716">
        <v>30632700</v>
      </c>
    </row>
    <row r="3717" spans="1:6">
      <c r="A3717" s="1">
        <v>40718</v>
      </c>
      <c r="B3717">
        <v>26.705775598585902</v>
      </c>
      <c r="C3717">
        <v>26.792461726396098</v>
      </c>
      <c r="D3717">
        <v>26.299020549263101</v>
      </c>
      <c r="E3717">
        <v>26.332363128662099</v>
      </c>
      <c r="F3717">
        <v>36136800</v>
      </c>
    </row>
    <row r="3718" spans="1:6">
      <c r="A3718" s="1">
        <v>40717</v>
      </c>
      <c r="B3718">
        <v>26.7524505225715</v>
      </c>
      <c r="C3718">
        <v>26.839136645084601</v>
      </c>
      <c r="D3718">
        <v>26.419045098409001</v>
      </c>
      <c r="E3718">
        <v>26.719110488891602</v>
      </c>
      <c r="F3718">
        <v>48307500</v>
      </c>
    </row>
    <row r="3719" spans="1:6">
      <c r="A3719" s="1">
        <v>40716</v>
      </c>
      <c r="B3719">
        <v>27.119193691319701</v>
      </c>
      <c r="C3719">
        <v>27.692651379463602</v>
      </c>
      <c r="D3719">
        <v>26.9925005565573</v>
      </c>
      <c r="E3719">
        <v>27.132530212402301</v>
      </c>
      <c r="F3719">
        <v>27306300</v>
      </c>
    </row>
    <row r="3720" spans="1:6">
      <c r="A3720" s="1">
        <v>40715</v>
      </c>
      <c r="B3720">
        <v>27.1258639368383</v>
      </c>
      <c r="C3720">
        <v>27.492609373366001</v>
      </c>
      <c r="D3720">
        <v>26.8391350852283</v>
      </c>
      <c r="E3720">
        <v>27.279230117797798</v>
      </c>
      <c r="F3720">
        <v>34241100</v>
      </c>
    </row>
    <row r="3721" spans="1:6">
      <c r="A3721" s="1">
        <v>40714</v>
      </c>
      <c r="B3721">
        <v>27.0058368261341</v>
      </c>
      <c r="C3721">
        <v>27.212549085466801</v>
      </c>
      <c r="D3721">
        <v>26.752448015287801</v>
      </c>
      <c r="E3721">
        <v>26.9925003051757</v>
      </c>
      <c r="F3721">
        <v>21565400</v>
      </c>
    </row>
    <row r="3722" spans="1:6">
      <c r="A3722" s="1">
        <v>40711</v>
      </c>
      <c r="B3722">
        <v>27.239224970620299</v>
      </c>
      <c r="C3722">
        <v>27.379257196535701</v>
      </c>
      <c r="D3722">
        <v>27.032515214089301</v>
      </c>
      <c r="E3722">
        <v>27.205884933471602</v>
      </c>
      <c r="F3722">
        <v>31999600</v>
      </c>
    </row>
    <row r="3723" spans="1:6">
      <c r="A3723" s="1">
        <v>40710</v>
      </c>
      <c r="B3723">
        <v>27.092524349459499</v>
      </c>
      <c r="C3723">
        <v>27.145867892385802</v>
      </c>
      <c r="D3723">
        <v>26.472390082892801</v>
      </c>
      <c r="E3723">
        <v>26.9124851226806</v>
      </c>
      <c r="F3723">
        <v>50316600</v>
      </c>
    </row>
    <row r="3724" spans="1:6">
      <c r="A3724" s="1">
        <v>40709</v>
      </c>
      <c r="B3724">
        <v>27.3525874998621</v>
      </c>
      <c r="C3724">
        <v>27.605976391857901</v>
      </c>
      <c r="D3724">
        <v>26.8391427250966</v>
      </c>
      <c r="E3724">
        <v>27.125871658325099</v>
      </c>
      <c r="F3724">
        <v>37336400</v>
      </c>
    </row>
    <row r="3725" spans="1:6">
      <c r="A3725" s="1">
        <v>40708</v>
      </c>
      <c r="B3725">
        <v>28.092740311153101</v>
      </c>
      <c r="C3725">
        <v>28.299450035574498</v>
      </c>
      <c r="D3725">
        <v>27.6593122645018</v>
      </c>
      <c r="E3725">
        <v>27.745998382568299</v>
      </c>
      <c r="F3725">
        <v>32103500</v>
      </c>
    </row>
    <row r="3726" spans="1:6">
      <c r="A3726" s="1">
        <v>40707</v>
      </c>
      <c r="B3726">
        <v>27.532618745721699</v>
      </c>
      <c r="C3726">
        <v>27.8860276583524</v>
      </c>
      <c r="D3726">
        <v>27.152536790410501</v>
      </c>
      <c r="E3726">
        <v>27.786005020141602</v>
      </c>
      <c r="F3726">
        <v>31767100</v>
      </c>
    </row>
    <row r="3727" spans="1:6">
      <c r="A3727" s="1">
        <v>40704</v>
      </c>
      <c r="B3727">
        <v>27.0658547974631</v>
      </c>
      <c r="C3727">
        <v>27.672652620650599</v>
      </c>
      <c r="D3727">
        <v>26.739116334047502</v>
      </c>
      <c r="E3727">
        <v>27.3725872039794</v>
      </c>
      <c r="F3727">
        <v>48545700</v>
      </c>
    </row>
    <row r="3728" spans="1:6">
      <c r="A3728" s="1">
        <v>40703</v>
      </c>
      <c r="B3728">
        <v>27.065860389994299</v>
      </c>
      <c r="C3728">
        <v>27.499288586263901</v>
      </c>
      <c r="D3728">
        <v>27.0325203465156</v>
      </c>
      <c r="E3728">
        <v>27.3259162902832</v>
      </c>
      <c r="F3728">
        <v>30082300</v>
      </c>
    </row>
    <row r="3729" spans="1:6">
      <c r="A3729" s="1">
        <v>40702</v>
      </c>
      <c r="B3729">
        <v>27.059175500972</v>
      </c>
      <c r="C3729">
        <v>27.385911272104899</v>
      </c>
      <c r="D3729">
        <v>26.805786759505299</v>
      </c>
      <c r="E3729">
        <v>26.932479858398398</v>
      </c>
      <c r="F3729">
        <v>38890700</v>
      </c>
    </row>
    <row r="3730" spans="1:6">
      <c r="A3730" s="1">
        <v>40701</v>
      </c>
      <c r="B3730">
        <v>27.285902266445301</v>
      </c>
      <c r="C3730">
        <v>27.5459606680474</v>
      </c>
      <c r="D3730">
        <v>27.1058655522558</v>
      </c>
      <c r="E3730">
        <v>27.152542114257798</v>
      </c>
      <c r="F3730">
        <v>36312000</v>
      </c>
    </row>
    <row r="3731" spans="1:6">
      <c r="A3731" s="1">
        <v>40700</v>
      </c>
      <c r="B3731">
        <v>27.4059207754899</v>
      </c>
      <c r="C3731">
        <v>27.499276417072899</v>
      </c>
      <c r="D3731">
        <v>26.919149233800599</v>
      </c>
      <c r="E3731">
        <v>27.0258388519287</v>
      </c>
      <c r="F3731">
        <v>40895900</v>
      </c>
    </row>
    <row r="3732" spans="1:6">
      <c r="A3732" s="1">
        <v>40697</v>
      </c>
      <c r="B3732">
        <v>27.399251469926899</v>
      </c>
      <c r="C3732">
        <v>28.1727517718566</v>
      </c>
      <c r="D3732">
        <v>27.352574924923601</v>
      </c>
      <c r="E3732">
        <v>27.7193202972412</v>
      </c>
      <c r="F3732">
        <v>31833100</v>
      </c>
    </row>
    <row r="3733" spans="1:6">
      <c r="A3733" s="1">
        <v>40696</v>
      </c>
      <c r="B3733">
        <v>27.959377639592599</v>
      </c>
      <c r="C3733">
        <v>28.139416864647</v>
      </c>
      <c r="D3733">
        <v>27.2258867615319</v>
      </c>
      <c r="E3733">
        <v>27.745998382568299</v>
      </c>
      <c r="F3733">
        <v>45964000</v>
      </c>
    </row>
    <row r="3734" spans="1:6">
      <c r="A3734" s="1">
        <v>40695</v>
      </c>
      <c r="B3734">
        <v>28.586184105291601</v>
      </c>
      <c r="C3734">
        <v>28.666203249037899</v>
      </c>
      <c r="D3734">
        <v>27.8260200454746</v>
      </c>
      <c r="E3734">
        <v>27.846023559570298</v>
      </c>
      <c r="F3734">
        <v>38628700</v>
      </c>
    </row>
    <row r="3735" spans="1:6">
      <c r="A3735" s="1">
        <v>40694</v>
      </c>
      <c r="B3735">
        <v>28.832902908325099</v>
      </c>
      <c r="C3735">
        <v>28.926256022392401</v>
      </c>
      <c r="D3735">
        <v>28.519500987943701</v>
      </c>
      <c r="E3735">
        <v>28.832902908325099</v>
      </c>
      <c r="F3735">
        <v>28746300</v>
      </c>
    </row>
    <row r="3736" spans="1:6">
      <c r="A3736" s="1">
        <v>40690</v>
      </c>
      <c r="B3736">
        <v>28.472816222400098</v>
      </c>
      <c r="C3736">
        <v>28.772881533739302</v>
      </c>
      <c r="D3736">
        <v>28.3661266165551</v>
      </c>
      <c r="E3736">
        <v>28.532829284667901</v>
      </c>
      <c r="F3736">
        <v>24747300</v>
      </c>
    </row>
    <row r="3737" spans="1:6">
      <c r="A3737" s="1">
        <v>40689</v>
      </c>
      <c r="B3737">
        <v>28.086065448907</v>
      </c>
      <c r="C3737">
        <v>28.399467286050399</v>
      </c>
      <c r="D3737">
        <v>28.072728929913499</v>
      </c>
      <c r="E3737">
        <v>28.306114196777301</v>
      </c>
      <c r="F3737">
        <v>21648100</v>
      </c>
    </row>
    <row r="3738" spans="1:6">
      <c r="A3738" s="1">
        <v>40688</v>
      </c>
      <c r="B3738">
        <v>28.079398951880901</v>
      </c>
      <c r="C3738">
        <v>28.506157392403999</v>
      </c>
      <c r="D3738">
        <v>28.072729420427201</v>
      </c>
      <c r="E3738">
        <v>28.186088562011701</v>
      </c>
      <c r="F3738">
        <v>26505300</v>
      </c>
    </row>
    <row r="3739" spans="1:6">
      <c r="A3739" s="1">
        <v>40687</v>
      </c>
      <c r="B3739">
        <v>28.519497856276399</v>
      </c>
      <c r="C3739">
        <v>28.6195179487876</v>
      </c>
      <c r="D3739">
        <v>27.799340980525201</v>
      </c>
      <c r="E3739">
        <v>28.232769012451101</v>
      </c>
      <c r="F3739">
        <v>39341400</v>
      </c>
    </row>
    <row r="3740" spans="1:6">
      <c r="A3740" s="1">
        <v>40686</v>
      </c>
      <c r="B3740">
        <v>28.272788329404001</v>
      </c>
      <c r="C3740">
        <v>28.6061938401579</v>
      </c>
      <c r="D3740">
        <v>28.206105701043899</v>
      </c>
      <c r="E3740">
        <v>28.372808456420898</v>
      </c>
      <c r="F3740">
        <v>32299500</v>
      </c>
    </row>
    <row r="3741" spans="1:6">
      <c r="A3741" s="1">
        <v>40683</v>
      </c>
      <c r="B3741">
        <v>29.226323971412501</v>
      </c>
      <c r="C3741">
        <v>29.399693692145</v>
      </c>
      <c r="D3741">
        <v>28.732882769250899</v>
      </c>
      <c r="E3741">
        <v>28.759555816650298</v>
      </c>
      <c r="F3741">
        <v>29946700</v>
      </c>
    </row>
    <row r="3742" spans="1:6">
      <c r="A3742" s="1">
        <v>40682</v>
      </c>
      <c r="B3742">
        <v>29.553051318500302</v>
      </c>
      <c r="C3742">
        <v>29.573054826400998</v>
      </c>
      <c r="D3742">
        <v>29.172969406301299</v>
      </c>
      <c r="E3742">
        <v>29.339672088623001</v>
      </c>
      <c r="F3742">
        <v>19518000</v>
      </c>
    </row>
    <row r="3743" spans="1:6">
      <c r="A3743" s="1">
        <v>40681</v>
      </c>
      <c r="B3743">
        <v>29.152979690871899</v>
      </c>
      <c r="C3743">
        <v>29.4997217393888</v>
      </c>
      <c r="D3743">
        <v>28.946267351270802</v>
      </c>
      <c r="E3743">
        <v>29.393032073974599</v>
      </c>
      <c r="F3743">
        <v>24372100</v>
      </c>
    </row>
    <row r="3744" spans="1:6">
      <c r="A3744" s="1">
        <v>40680</v>
      </c>
      <c r="B3744">
        <v>28.4594871167149</v>
      </c>
      <c r="C3744">
        <v>29.3530137522886</v>
      </c>
      <c r="D3744">
        <v>28.439483605308801</v>
      </c>
      <c r="E3744">
        <v>29.212984085083001</v>
      </c>
      <c r="F3744">
        <v>36277100</v>
      </c>
    </row>
    <row r="3745" spans="1:6">
      <c r="A3745" s="1">
        <v>40679</v>
      </c>
      <c r="B3745">
        <v>28.652866631916201</v>
      </c>
      <c r="C3745">
        <v>28.992939088845802</v>
      </c>
      <c r="D3745">
        <v>28.486163898509499</v>
      </c>
      <c r="E3745">
        <v>28.5928535461425</v>
      </c>
      <c r="F3745">
        <v>34951100</v>
      </c>
    </row>
    <row r="3746" spans="1:6">
      <c r="A3746" s="1">
        <v>40676</v>
      </c>
      <c r="B3746">
        <v>29.3796898291635</v>
      </c>
      <c r="C3746">
        <v>29.406360332563999</v>
      </c>
      <c r="D3746">
        <v>28.659532820032101</v>
      </c>
      <c r="E3746">
        <v>28.772891998291001</v>
      </c>
      <c r="F3746">
        <v>32872500</v>
      </c>
    </row>
    <row r="3747" spans="1:6">
      <c r="A3747" s="1">
        <v>40675</v>
      </c>
      <c r="B3747">
        <v>29.406351894022301</v>
      </c>
      <c r="C3747">
        <v>29.559720598893499</v>
      </c>
      <c r="D3747">
        <v>29.039606504769399</v>
      </c>
      <c r="E3747">
        <v>29.399684906005799</v>
      </c>
      <c r="F3747">
        <v>29567900</v>
      </c>
    </row>
    <row r="3748" spans="1:6">
      <c r="A3748" s="1">
        <v>40674</v>
      </c>
      <c r="B3748">
        <v>30.0198367355407</v>
      </c>
      <c r="C3748">
        <v>30.0331732630973</v>
      </c>
      <c r="D3748">
        <v>29.413038721970999</v>
      </c>
      <c r="E3748">
        <v>29.493055343627901</v>
      </c>
      <c r="F3748">
        <v>31519600</v>
      </c>
    </row>
    <row r="3749" spans="1:6">
      <c r="A3749" s="1">
        <v>40673</v>
      </c>
      <c r="B3749">
        <v>30.0464829598282</v>
      </c>
      <c r="C3749">
        <v>30.3398786730293</v>
      </c>
      <c r="D3749">
        <v>29.993136897238799</v>
      </c>
      <c r="E3749">
        <v>30.113162994384702</v>
      </c>
      <c r="F3749">
        <v>20534200</v>
      </c>
    </row>
    <row r="3750" spans="1:6">
      <c r="A3750" s="1">
        <v>40672</v>
      </c>
      <c r="B3750">
        <v>29.8397810676808</v>
      </c>
      <c r="C3750">
        <v>30.079833344711499</v>
      </c>
      <c r="D3750">
        <v>29.5530522416365</v>
      </c>
      <c r="E3750">
        <v>29.979810714721602</v>
      </c>
      <c r="F3750">
        <v>22469500</v>
      </c>
    </row>
    <row r="3751" spans="1:6">
      <c r="A3751" s="1">
        <v>40669</v>
      </c>
      <c r="B3751">
        <v>30.319890031072401</v>
      </c>
      <c r="C3751">
        <v>30.479923209911899</v>
      </c>
      <c r="D3751">
        <v>29.846452396441901</v>
      </c>
      <c r="E3751">
        <v>30.03316116333</v>
      </c>
      <c r="F3751">
        <v>26332300</v>
      </c>
    </row>
    <row r="3752" spans="1:6">
      <c r="A3752" s="1">
        <v>40668</v>
      </c>
      <c r="B3752">
        <v>30.166536907787599</v>
      </c>
      <c r="C3752">
        <v>30.479936411961098</v>
      </c>
      <c r="D3752">
        <v>29.9998341238101</v>
      </c>
      <c r="E3752">
        <v>30.119857788085898</v>
      </c>
      <c r="F3752">
        <v>26154500</v>
      </c>
    </row>
    <row r="3753" spans="1:6">
      <c r="A3753" s="1">
        <v>40667</v>
      </c>
      <c r="B3753">
        <v>30.659954530419402</v>
      </c>
      <c r="C3753">
        <v>30.699964086643401</v>
      </c>
      <c r="D3753">
        <v>30.193186549196</v>
      </c>
      <c r="E3753">
        <v>30.339885711669901</v>
      </c>
      <c r="F3753">
        <v>22727400</v>
      </c>
    </row>
    <row r="3754" spans="1:6">
      <c r="A3754" s="1">
        <v>40666</v>
      </c>
      <c r="B3754">
        <v>29.973142756493498</v>
      </c>
      <c r="C3754">
        <v>30.7199700602247</v>
      </c>
      <c r="D3754">
        <v>29.913129689177801</v>
      </c>
      <c r="E3754">
        <v>30.619947433471602</v>
      </c>
      <c r="F3754">
        <v>30025500</v>
      </c>
    </row>
    <row r="3755" spans="1:6">
      <c r="A3755" s="1">
        <v>40665</v>
      </c>
      <c r="B3755">
        <v>30.6332798649048</v>
      </c>
      <c r="C3755">
        <v>30.6666224318266</v>
      </c>
      <c r="D3755">
        <v>30.079828356797702</v>
      </c>
      <c r="E3755">
        <v>30.1265048980712</v>
      </c>
      <c r="F3755">
        <v>25904000</v>
      </c>
    </row>
    <row r="3756" spans="1:6">
      <c r="A3756" s="1">
        <v>40662</v>
      </c>
      <c r="B3756">
        <v>30.546606588062101</v>
      </c>
      <c r="C3756">
        <v>30.686636258984201</v>
      </c>
      <c r="D3756">
        <v>30.273214235636601</v>
      </c>
      <c r="E3756">
        <v>30.426580429077099</v>
      </c>
      <c r="F3756">
        <v>23363000</v>
      </c>
    </row>
    <row r="3757" spans="1:6">
      <c r="A3757" s="1">
        <v>40661</v>
      </c>
      <c r="B3757">
        <v>30.413243339898099</v>
      </c>
      <c r="C3757">
        <v>30.626622608855499</v>
      </c>
      <c r="D3757">
        <v>30.2798806608793</v>
      </c>
      <c r="E3757">
        <v>30.573276519775298</v>
      </c>
      <c r="F3757">
        <v>19859000</v>
      </c>
    </row>
    <row r="3758" spans="1:6">
      <c r="A3758" s="1">
        <v>40660</v>
      </c>
      <c r="B3758">
        <v>30.206523067937301</v>
      </c>
      <c r="C3758">
        <v>30.426571811648099</v>
      </c>
      <c r="D3758">
        <v>30.0398203991919</v>
      </c>
      <c r="E3758">
        <v>30.339885711669901</v>
      </c>
      <c r="F3758">
        <v>20857200</v>
      </c>
    </row>
    <row r="3759" spans="1:6">
      <c r="A3759" s="1">
        <v>40659</v>
      </c>
      <c r="B3759">
        <v>29.906472336671602</v>
      </c>
      <c r="C3759">
        <v>30.293223937692598</v>
      </c>
      <c r="D3759">
        <v>29.746439121111401</v>
      </c>
      <c r="E3759">
        <v>30.086511611938398</v>
      </c>
      <c r="F3759">
        <v>25900000</v>
      </c>
    </row>
    <row r="3760" spans="1:6">
      <c r="A3760" s="1">
        <v>40658</v>
      </c>
      <c r="B3760">
        <v>29.7730967579921</v>
      </c>
      <c r="C3760">
        <v>30.019815988068199</v>
      </c>
      <c r="D3760">
        <v>29.5930575759321</v>
      </c>
      <c r="E3760">
        <v>29.746423721313398</v>
      </c>
      <c r="F3760">
        <v>17358900</v>
      </c>
    </row>
    <row r="3761" spans="1:6">
      <c r="A3761" s="1">
        <v>40654</v>
      </c>
      <c r="B3761">
        <v>29.793113708496001</v>
      </c>
      <c r="C3761">
        <v>29.899803359676302</v>
      </c>
      <c r="D3761">
        <v>29.4196986575243</v>
      </c>
      <c r="E3761">
        <v>29.793113708496001</v>
      </c>
      <c r="F3761">
        <v>24368100</v>
      </c>
    </row>
    <row r="3762" spans="1:6">
      <c r="A3762" s="1">
        <v>40653</v>
      </c>
      <c r="B3762">
        <v>29.939814363553701</v>
      </c>
      <c r="C3762">
        <v>29.9864909291956</v>
      </c>
      <c r="D3762">
        <v>29.299673882198601</v>
      </c>
      <c r="E3762">
        <v>29.713098526000898</v>
      </c>
      <c r="F3762">
        <v>35542800</v>
      </c>
    </row>
    <row r="3763" spans="1:6">
      <c r="A3763" s="1">
        <v>40652</v>
      </c>
      <c r="B3763">
        <v>29.513039689069</v>
      </c>
      <c r="C3763">
        <v>29.813105004938699</v>
      </c>
      <c r="D3763">
        <v>29.1796343478095</v>
      </c>
      <c r="E3763">
        <v>29.773097991943299</v>
      </c>
      <c r="F3763">
        <v>26705000</v>
      </c>
    </row>
    <row r="3764" spans="1:6">
      <c r="A3764" s="1">
        <v>40651</v>
      </c>
      <c r="B3764">
        <v>29.519715813513699</v>
      </c>
      <c r="C3764">
        <v>29.573059357315302</v>
      </c>
      <c r="D3764">
        <v>29.026274679021199</v>
      </c>
      <c r="E3764">
        <v>29.313003540038999</v>
      </c>
      <c r="F3764">
        <v>50958800</v>
      </c>
    </row>
    <row r="3765" spans="1:6">
      <c r="A3765" s="1">
        <v>40648</v>
      </c>
      <c r="B3765">
        <v>30.166521289272499</v>
      </c>
      <c r="C3765">
        <v>30.253204860609401</v>
      </c>
      <c r="D3765">
        <v>29.893128966843701</v>
      </c>
      <c r="E3765">
        <v>29.9331359863281</v>
      </c>
      <c r="F3765">
        <v>32475000</v>
      </c>
    </row>
    <row r="3766" spans="1:6">
      <c r="A3766" s="1">
        <v>40647</v>
      </c>
      <c r="B3766">
        <v>30.4599196172747</v>
      </c>
      <c r="C3766">
        <v>30.506596172951902</v>
      </c>
      <c r="D3766">
        <v>29.946474961143899</v>
      </c>
      <c r="E3766">
        <v>29.986484527587798</v>
      </c>
      <c r="F3766">
        <v>45214600</v>
      </c>
    </row>
    <row r="3767" spans="1:6">
      <c r="A3767" s="1">
        <v>40646</v>
      </c>
      <c r="B3767">
        <v>31.500142029600301</v>
      </c>
      <c r="C3767">
        <v>31.586825598622902</v>
      </c>
      <c r="D3767">
        <v>30.593278971507999</v>
      </c>
      <c r="E3767">
        <v>30.839998245239201</v>
      </c>
      <c r="F3767">
        <v>55383900</v>
      </c>
    </row>
    <row r="3768" spans="1:6">
      <c r="A3768" s="1">
        <v>40645</v>
      </c>
      <c r="B3768">
        <v>31.040029294404601</v>
      </c>
      <c r="C3768">
        <v>31.413444102498101</v>
      </c>
      <c r="D3768">
        <v>30.8399866465146</v>
      </c>
      <c r="E3768">
        <v>31.100042343139599</v>
      </c>
      <c r="F3768">
        <v>27231300</v>
      </c>
    </row>
    <row r="3769" spans="1:6">
      <c r="A3769" s="1">
        <v>40644</v>
      </c>
      <c r="B3769">
        <v>31.340116360475999</v>
      </c>
      <c r="C3769">
        <v>31.520155632043998</v>
      </c>
      <c r="D3769">
        <v>31.173413613877699</v>
      </c>
      <c r="E3769">
        <v>31.246763229370099</v>
      </c>
      <c r="F3769">
        <v>25641600</v>
      </c>
    </row>
    <row r="3770" spans="1:6">
      <c r="A3770" s="1">
        <v>40641</v>
      </c>
      <c r="B3770">
        <v>31.6868509868012</v>
      </c>
      <c r="C3770">
        <v>31.7802040961299</v>
      </c>
      <c r="D3770">
        <v>31.093389754341899</v>
      </c>
      <c r="E3770">
        <v>31.233419418334901</v>
      </c>
      <c r="F3770">
        <v>23808000</v>
      </c>
    </row>
    <row r="3771" spans="1:6">
      <c r="A3771" s="1">
        <v>40640</v>
      </c>
      <c r="B3771">
        <v>31.766867586623501</v>
      </c>
      <c r="C3771">
        <v>31.873557217852198</v>
      </c>
      <c r="D3771">
        <v>31.313436017980798</v>
      </c>
      <c r="E3771">
        <v>31.606834411621001</v>
      </c>
      <c r="F3771">
        <v>29972000</v>
      </c>
    </row>
    <row r="3772" spans="1:6">
      <c r="A3772" s="1">
        <v>40639</v>
      </c>
      <c r="B3772">
        <v>31.213416906705799</v>
      </c>
      <c r="C3772">
        <v>31.826881669752801</v>
      </c>
      <c r="D3772">
        <v>31.0933907498172</v>
      </c>
      <c r="E3772">
        <v>31.766868591308501</v>
      </c>
      <c r="F3772">
        <v>31203300</v>
      </c>
    </row>
    <row r="3773" spans="1:6">
      <c r="A3773" s="1">
        <v>40638</v>
      </c>
      <c r="B3773">
        <v>30.786657961396902</v>
      </c>
      <c r="C3773">
        <v>31.186746026687999</v>
      </c>
      <c r="D3773">
        <v>30.706641365811301</v>
      </c>
      <c r="E3773">
        <v>31.060052871704102</v>
      </c>
      <c r="F3773">
        <v>21058400</v>
      </c>
    </row>
    <row r="3774" spans="1:6">
      <c r="A3774" s="1">
        <v>40637</v>
      </c>
      <c r="B3774">
        <v>30.7533175746984</v>
      </c>
      <c r="C3774">
        <v>31.020042948519102</v>
      </c>
      <c r="D3774">
        <v>30.706641015831998</v>
      </c>
      <c r="E3774">
        <v>30.900016784667901</v>
      </c>
      <c r="F3774">
        <v>15708000</v>
      </c>
    </row>
    <row r="3775" spans="1:6">
      <c r="A3775" s="1">
        <v>40634</v>
      </c>
      <c r="B3775">
        <v>30.872625974476399</v>
      </c>
      <c r="C3775">
        <v>31.091487913639099</v>
      </c>
      <c r="D3775">
        <v>30.627237385383999</v>
      </c>
      <c r="E3775">
        <v>30.739982604980401</v>
      </c>
      <c r="F3775">
        <v>25387300</v>
      </c>
    </row>
    <row r="3776" spans="1:6">
      <c r="A3776" s="1">
        <v>40633</v>
      </c>
      <c r="B3776">
        <v>30.541014675593001</v>
      </c>
      <c r="C3776">
        <v>30.733347408791602</v>
      </c>
      <c r="D3776">
        <v>30.4813252939094</v>
      </c>
      <c r="E3776">
        <v>30.574174880981399</v>
      </c>
      <c r="F3776">
        <v>23340500</v>
      </c>
    </row>
    <row r="3777" spans="1:6">
      <c r="A3777" s="1">
        <v>40632</v>
      </c>
      <c r="B3777">
        <v>30.8593645816559</v>
      </c>
      <c r="C3777">
        <v>31.071592982852302</v>
      </c>
      <c r="D3777">
        <v>30.6537697411006</v>
      </c>
      <c r="E3777">
        <v>30.806308746337798</v>
      </c>
      <c r="F3777">
        <v>26829100</v>
      </c>
    </row>
    <row r="3778" spans="1:6">
      <c r="A3778" s="1">
        <v>40631</v>
      </c>
      <c r="B3778">
        <v>30.3951102747682</v>
      </c>
      <c r="C3778">
        <v>30.534384659998999</v>
      </c>
      <c r="D3778">
        <v>30.189512946597802</v>
      </c>
      <c r="E3778">
        <v>30.521120071411101</v>
      </c>
      <c r="F3778">
        <v>17913300</v>
      </c>
    </row>
    <row r="3779" spans="1:6">
      <c r="A3779" s="1">
        <v>40630</v>
      </c>
      <c r="B3779">
        <v>30.5741728230097</v>
      </c>
      <c r="C3779">
        <v>30.839459508182902</v>
      </c>
      <c r="D3779">
        <v>30.474692213540699</v>
      </c>
      <c r="E3779">
        <v>30.4813232421875</v>
      </c>
      <c r="F3779">
        <v>19039400</v>
      </c>
    </row>
    <row r="3780" spans="1:6">
      <c r="A3780" s="1">
        <v>40627</v>
      </c>
      <c r="B3780">
        <v>30.308881052067701</v>
      </c>
      <c r="C3780">
        <v>30.759866785565901</v>
      </c>
      <c r="D3780">
        <v>30.288982911204702</v>
      </c>
      <c r="E3780">
        <v>30.414995193481399</v>
      </c>
      <c r="F3780">
        <v>20710400</v>
      </c>
    </row>
    <row r="3781" spans="1:6">
      <c r="A3781" s="1">
        <v>40626</v>
      </c>
      <c r="B3781">
        <v>30.308891232390501</v>
      </c>
      <c r="C3781">
        <v>30.4017408210692</v>
      </c>
      <c r="D3781">
        <v>29.904330141751998</v>
      </c>
      <c r="E3781">
        <v>30.328786849975501</v>
      </c>
      <c r="F3781">
        <v>21748100</v>
      </c>
    </row>
    <row r="3782" spans="1:6">
      <c r="A3782" s="1">
        <v>40625</v>
      </c>
      <c r="B3782">
        <v>30.0369760645487</v>
      </c>
      <c r="C3782">
        <v>30.302260264896798</v>
      </c>
      <c r="D3782">
        <v>29.6921043271307</v>
      </c>
      <c r="E3782">
        <v>30.242570877075099</v>
      </c>
      <c r="F3782">
        <v>26688900</v>
      </c>
    </row>
    <row r="3783" spans="1:6">
      <c r="A3783" s="1">
        <v>40624</v>
      </c>
      <c r="B3783">
        <v>30.282355133267401</v>
      </c>
      <c r="C3783">
        <v>30.315515331649301</v>
      </c>
      <c r="D3783">
        <v>30.076757855361802</v>
      </c>
      <c r="E3783">
        <v>30.156345367431602</v>
      </c>
      <c r="F3783">
        <v>19756600</v>
      </c>
    </row>
    <row r="3784" spans="1:6">
      <c r="A3784" s="1">
        <v>40623</v>
      </c>
      <c r="B3784">
        <v>30.6935580370276</v>
      </c>
      <c r="C3784">
        <v>30.720087217119602</v>
      </c>
      <c r="D3784">
        <v>30.056872894591201</v>
      </c>
      <c r="E3784">
        <v>30.2624702453613</v>
      </c>
      <c r="F3784">
        <v>28985300</v>
      </c>
    </row>
    <row r="3785" spans="1:6">
      <c r="A3785" s="1">
        <v>40620</v>
      </c>
      <c r="B3785">
        <v>30.003807827300001</v>
      </c>
      <c r="C3785">
        <v>30.627228187762199</v>
      </c>
      <c r="D3785">
        <v>29.678831796126001</v>
      </c>
      <c r="E3785">
        <v>30.335414886474599</v>
      </c>
      <c r="F3785">
        <v>77421000</v>
      </c>
    </row>
    <row r="3786" spans="1:6">
      <c r="A3786" s="1">
        <v>40619</v>
      </c>
      <c r="B3786">
        <v>29.486501086094801</v>
      </c>
      <c r="C3786">
        <v>29.585984222550501</v>
      </c>
      <c r="D3786">
        <v>28.783495692339599</v>
      </c>
      <c r="E3786">
        <v>29.5528240203857</v>
      </c>
      <c r="F3786">
        <v>46741800</v>
      </c>
    </row>
    <row r="3787" spans="1:6">
      <c r="A3787" s="1">
        <v>40618</v>
      </c>
      <c r="B3787">
        <v>29.6058689939426</v>
      </c>
      <c r="C3787">
        <v>29.698718537980099</v>
      </c>
      <c r="D3787">
        <v>28.955919655719701</v>
      </c>
      <c r="E3787">
        <v>29.055402755737301</v>
      </c>
      <c r="F3787">
        <v>41962900</v>
      </c>
    </row>
    <row r="3788" spans="1:6">
      <c r="A3788" s="1">
        <v>40617</v>
      </c>
      <c r="B3788">
        <v>29.5461990409813</v>
      </c>
      <c r="C3788">
        <v>29.838014976670301</v>
      </c>
      <c r="D3788">
        <v>29.081948485990399</v>
      </c>
      <c r="E3788">
        <v>29.585992813110298</v>
      </c>
      <c r="F3788">
        <v>35606000</v>
      </c>
    </row>
    <row r="3789" spans="1:6">
      <c r="A3789" s="1">
        <v>40616</v>
      </c>
      <c r="B3789">
        <v>30.123192720535801</v>
      </c>
      <c r="C3789">
        <v>30.2027802592415</v>
      </c>
      <c r="D3789">
        <v>29.5992553388466</v>
      </c>
      <c r="E3789">
        <v>30.0436077117919</v>
      </c>
      <c r="F3789">
        <v>24508900</v>
      </c>
    </row>
    <row r="3790" spans="1:6">
      <c r="A3790" s="1">
        <v>40613</v>
      </c>
      <c r="B3790">
        <v>30.030334469263501</v>
      </c>
      <c r="C3790">
        <v>30.401735286325</v>
      </c>
      <c r="D3790">
        <v>30.010438855300599</v>
      </c>
      <c r="E3790">
        <v>30.335414886474599</v>
      </c>
      <c r="F3790">
        <v>20337600</v>
      </c>
    </row>
    <row r="3791" spans="1:6">
      <c r="A3791" s="1">
        <v>40612</v>
      </c>
      <c r="B3791">
        <v>30.560912036425702</v>
      </c>
      <c r="C3791">
        <v>30.6736572378373</v>
      </c>
      <c r="D3791">
        <v>30.0170740562119</v>
      </c>
      <c r="E3791">
        <v>30.196142196655199</v>
      </c>
      <c r="F3791">
        <v>33783700</v>
      </c>
    </row>
    <row r="3792" spans="1:6">
      <c r="A3792" s="1">
        <v>40611</v>
      </c>
      <c r="B3792">
        <v>30.726729611795399</v>
      </c>
      <c r="C3792">
        <v>31.237402560606601</v>
      </c>
      <c r="D3792">
        <v>30.5211322019112</v>
      </c>
      <c r="E3792">
        <v>30.879268646240199</v>
      </c>
      <c r="F3792">
        <v>25174700</v>
      </c>
    </row>
    <row r="3793" spans="1:6">
      <c r="A3793" s="1">
        <v>40610</v>
      </c>
      <c r="B3793">
        <v>30.096664895502801</v>
      </c>
      <c r="C3793">
        <v>30.9654739877666</v>
      </c>
      <c r="D3793">
        <v>30.0436065384378</v>
      </c>
      <c r="E3793">
        <v>30.773143768310501</v>
      </c>
      <c r="F3793">
        <v>32941500</v>
      </c>
    </row>
    <row r="3794" spans="1:6">
      <c r="A3794" s="1">
        <v>40609</v>
      </c>
      <c r="B3794">
        <v>30.255826260010299</v>
      </c>
      <c r="C3794">
        <v>30.275724403203899</v>
      </c>
      <c r="D3794">
        <v>29.6854617343743</v>
      </c>
      <c r="E3794">
        <v>29.970643997192301</v>
      </c>
      <c r="F3794">
        <v>28110800</v>
      </c>
    </row>
    <row r="3795" spans="1:6">
      <c r="A3795" s="1">
        <v>40606</v>
      </c>
      <c r="B3795">
        <v>30.494586340187599</v>
      </c>
      <c r="C3795">
        <v>30.534380100008502</v>
      </c>
      <c r="D3795">
        <v>29.910957179285798</v>
      </c>
      <c r="E3795">
        <v>30.189508438110298</v>
      </c>
      <c r="F3795">
        <v>27716900</v>
      </c>
    </row>
    <row r="3796" spans="1:6">
      <c r="A3796" s="1">
        <v>40605</v>
      </c>
      <c r="B3796">
        <v>30.322151772252202</v>
      </c>
      <c r="C3796">
        <v>30.726712808875099</v>
      </c>
      <c r="D3796">
        <v>30.315518213968499</v>
      </c>
      <c r="E3796">
        <v>30.560909271240199</v>
      </c>
      <c r="F3796">
        <v>23043600</v>
      </c>
    </row>
    <row r="3797" spans="1:6">
      <c r="A3797" s="1">
        <v>40604</v>
      </c>
      <c r="B3797">
        <v>30.1032902652715</v>
      </c>
      <c r="C3797">
        <v>30.487955691784201</v>
      </c>
      <c r="D3797">
        <v>29.891061936837399</v>
      </c>
      <c r="E3797">
        <v>29.983911514282202</v>
      </c>
      <c r="F3797">
        <v>28600000</v>
      </c>
    </row>
    <row r="3798" spans="1:6">
      <c r="A3798" s="1">
        <v>40603</v>
      </c>
      <c r="B3798">
        <v>30.819569136004699</v>
      </c>
      <c r="C3798">
        <v>30.965474560709499</v>
      </c>
      <c r="D3798">
        <v>30.235939847300202</v>
      </c>
      <c r="E3798">
        <v>30.242570877075099</v>
      </c>
      <c r="F3798">
        <v>33682600</v>
      </c>
    </row>
    <row r="3799" spans="1:6">
      <c r="A3799" s="1">
        <v>40602</v>
      </c>
      <c r="B3799">
        <v>31.045060708557301</v>
      </c>
      <c r="C3799">
        <v>31.290449278638</v>
      </c>
      <c r="D3799">
        <v>30.786405019597002</v>
      </c>
      <c r="E3799">
        <v>30.9654731750488</v>
      </c>
      <c r="F3799">
        <v>25985300</v>
      </c>
    </row>
    <row r="3800" spans="1:6">
      <c r="A3800" s="1">
        <v>40599</v>
      </c>
      <c r="B3800">
        <v>30.673647655914301</v>
      </c>
      <c r="C3800">
        <v>31.078208602764398</v>
      </c>
      <c r="D3800">
        <v>30.587429127086999</v>
      </c>
      <c r="E3800">
        <v>30.9588298797607</v>
      </c>
      <c r="F3800">
        <v>26782100</v>
      </c>
    </row>
    <row r="3801" spans="1:6">
      <c r="A3801" s="1">
        <v>40598</v>
      </c>
      <c r="B3801">
        <v>30.262466714500899</v>
      </c>
      <c r="C3801">
        <v>30.547649042311502</v>
      </c>
      <c r="D3801">
        <v>29.983915415958599</v>
      </c>
      <c r="E3801">
        <v>30.448165893554599</v>
      </c>
      <c r="F3801">
        <v>31926900</v>
      </c>
    </row>
    <row r="3802" spans="1:6">
      <c r="A3802" s="1">
        <v>40597</v>
      </c>
      <c r="B3802">
        <v>30.5343815912066</v>
      </c>
      <c r="C3802">
        <v>30.839459508182902</v>
      </c>
      <c r="D3802">
        <v>30.0369709539779</v>
      </c>
      <c r="E3802">
        <v>30.4813232421875</v>
      </c>
      <c r="F3802">
        <v>36264800</v>
      </c>
    </row>
    <row r="3803" spans="1:6">
      <c r="A3803" s="1">
        <v>40596</v>
      </c>
      <c r="B3803">
        <v>31.303703100541799</v>
      </c>
      <c r="C3803">
        <v>31.350127880806401</v>
      </c>
      <c r="D3803">
        <v>30.408362631238202</v>
      </c>
      <c r="E3803">
        <v>30.514476776123001</v>
      </c>
      <c r="F3803">
        <v>44561900</v>
      </c>
    </row>
    <row r="3804" spans="1:6">
      <c r="A3804" s="1">
        <v>40592</v>
      </c>
      <c r="B3804">
        <v>31.714905061980598</v>
      </c>
      <c r="C3804">
        <v>31.920502389160699</v>
      </c>
      <c r="D3804">
        <v>31.535836911848602</v>
      </c>
      <c r="E3804">
        <v>31.834283828735298</v>
      </c>
      <c r="F3804">
        <v>23844300</v>
      </c>
    </row>
    <row r="3805" spans="1:6">
      <c r="A3805" s="1">
        <v>40591</v>
      </c>
      <c r="B3805">
        <v>31.6817407684076</v>
      </c>
      <c r="C3805">
        <v>31.827648693386902</v>
      </c>
      <c r="D3805">
        <v>31.502672641377099</v>
      </c>
      <c r="E3805">
        <v>31.714900970458899</v>
      </c>
      <c r="F3805">
        <v>22932600</v>
      </c>
    </row>
    <row r="3806" spans="1:6">
      <c r="A3806" s="1">
        <v>40590</v>
      </c>
      <c r="B3806">
        <v>31.270547842169002</v>
      </c>
      <c r="C3806">
        <v>32.073036347693602</v>
      </c>
      <c r="D3806">
        <v>31.237385111063102</v>
      </c>
      <c r="E3806">
        <v>31.794485092163001</v>
      </c>
      <c r="F3806">
        <v>44327800</v>
      </c>
    </row>
    <row r="3807" spans="1:6">
      <c r="A3807" s="1">
        <v>40589</v>
      </c>
      <c r="B3807">
        <v>30.8792602565909</v>
      </c>
      <c r="C3807">
        <v>31.396566626765299</v>
      </c>
      <c r="D3807">
        <v>30.8659956663349</v>
      </c>
      <c r="E3807">
        <v>31.051694869995099</v>
      </c>
      <c r="F3807">
        <v>35972900</v>
      </c>
    </row>
    <row r="3808" spans="1:6">
      <c r="A3808" s="1">
        <v>40588</v>
      </c>
      <c r="B3808">
        <v>30.905786647576299</v>
      </c>
      <c r="C3808">
        <v>31.104752969783402</v>
      </c>
      <c r="D3808">
        <v>30.819570606579301</v>
      </c>
      <c r="E3808">
        <v>30.8659954071044</v>
      </c>
      <c r="F3808">
        <v>28699200</v>
      </c>
    </row>
    <row r="3809" spans="1:6">
      <c r="A3809" s="1">
        <v>40585</v>
      </c>
      <c r="B3809">
        <v>30.109912819328201</v>
      </c>
      <c r="C3809">
        <v>31.0981001380778</v>
      </c>
      <c r="D3809">
        <v>30.109912819328201</v>
      </c>
      <c r="E3809">
        <v>30.885871887206999</v>
      </c>
      <c r="F3809">
        <v>40812800</v>
      </c>
    </row>
    <row r="3810" spans="1:6">
      <c r="A3810" s="1">
        <v>40584</v>
      </c>
      <c r="B3810">
        <v>29.9109598837227</v>
      </c>
      <c r="C3810">
        <v>30.202775755539101</v>
      </c>
      <c r="D3810">
        <v>29.811479270117399</v>
      </c>
      <c r="E3810">
        <v>30.196142196655199</v>
      </c>
      <c r="F3810">
        <v>22688600</v>
      </c>
    </row>
    <row r="3811" spans="1:6">
      <c r="A3811" s="1">
        <v>40583</v>
      </c>
      <c r="B3811">
        <v>30.083385045001101</v>
      </c>
      <c r="C3811">
        <v>30.1762345928007</v>
      </c>
      <c r="D3811">
        <v>29.612503749754499</v>
      </c>
      <c r="E3811">
        <v>29.9175815582275</v>
      </c>
      <c r="F3811">
        <v>33491000</v>
      </c>
    </row>
    <row r="3812" spans="1:6">
      <c r="A3812" s="1">
        <v>40582</v>
      </c>
      <c r="B3812">
        <v>30.169611356887302</v>
      </c>
      <c r="C3812">
        <v>30.388470700362699</v>
      </c>
      <c r="D3812">
        <v>30.0502326131875</v>
      </c>
      <c r="E3812">
        <v>30.335414886474599</v>
      </c>
      <c r="F3812">
        <v>28649500</v>
      </c>
    </row>
    <row r="3813" spans="1:6">
      <c r="A3813" s="1">
        <v>40581</v>
      </c>
      <c r="B3813">
        <v>29.6788303563883</v>
      </c>
      <c r="C3813">
        <v>30.3420444425645</v>
      </c>
      <c r="D3813">
        <v>29.612509959754998</v>
      </c>
      <c r="E3813">
        <v>30.176240921020501</v>
      </c>
      <c r="F3813">
        <v>36790900</v>
      </c>
    </row>
    <row r="3814" spans="1:6">
      <c r="A3814" s="1">
        <v>40578</v>
      </c>
      <c r="B3814">
        <v>29.844652678188599</v>
      </c>
      <c r="C3814">
        <v>29.957397929479701</v>
      </c>
      <c r="D3814">
        <v>29.380402019424299</v>
      </c>
      <c r="E3814">
        <v>29.572734832763601</v>
      </c>
      <c r="F3814">
        <v>38172900</v>
      </c>
    </row>
    <row r="3815" spans="1:6">
      <c r="A3815" s="1">
        <v>40577</v>
      </c>
      <c r="B3815">
        <v>30.162974285955499</v>
      </c>
      <c r="C3815">
        <v>30.342042380649701</v>
      </c>
      <c r="D3815">
        <v>29.738517704440699</v>
      </c>
      <c r="E3815">
        <v>30.149709701538001</v>
      </c>
      <c r="F3815">
        <v>23322400</v>
      </c>
    </row>
    <row r="3816" spans="1:6">
      <c r="A3816" s="1">
        <v>40576</v>
      </c>
      <c r="B3816">
        <v>30.3685918571401</v>
      </c>
      <c r="C3816">
        <v>30.494601698427999</v>
      </c>
      <c r="D3816">
        <v>30.070144833076402</v>
      </c>
      <c r="E3816">
        <v>30.143098831176701</v>
      </c>
      <c r="F3816">
        <v>24104900</v>
      </c>
    </row>
    <row r="3817" spans="1:6">
      <c r="A3817" s="1">
        <v>40575</v>
      </c>
      <c r="B3817">
        <v>29.9772741294993</v>
      </c>
      <c r="C3817">
        <v>30.507844838082502</v>
      </c>
      <c r="D3817">
        <v>29.95074496158</v>
      </c>
      <c r="E3817">
        <v>30.461420059204102</v>
      </c>
      <c r="F3817">
        <v>28255500</v>
      </c>
    </row>
    <row r="3818" spans="1:6">
      <c r="A3818" s="1">
        <v>40574</v>
      </c>
      <c r="B3818">
        <v>29.453343086769699</v>
      </c>
      <c r="C3818">
        <v>29.910959982777101</v>
      </c>
      <c r="D3818">
        <v>29.446712057825302</v>
      </c>
      <c r="E3818">
        <v>29.804845809936499</v>
      </c>
      <c r="F3818">
        <v>23574500</v>
      </c>
    </row>
    <row r="3819" spans="1:6">
      <c r="A3819" s="1">
        <v>40571</v>
      </c>
      <c r="B3819">
        <v>29.877792650574602</v>
      </c>
      <c r="C3819">
        <v>30.4282615302156</v>
      </c>
      <c r="D3819">
        <v>29.446705033106799</v>
      </c>
      <c r="E3819">
        <v>29.539554595947202</v>
      </c>
      <c r="F3819">
        <v>38593900</v>
      </c>
    </row>
    <row r="3820" spans="1:6">
      <c r="A3820" s="1">
        <v>40570</v>
      </c>
      <c r="B3820">
        <v>29.831372346326901</v>
      </c>
      <c r="C3820">
        <v>30.096659019938102</v>
      </c>
      <c r="D3820">
        <v>29.6390396344568</v>
      </c>
      <c r="E3820">
        <v>29.9109573364257</v>
      </c>
      <c r="F3820">
        <v>26740900</v>
      </c>
    </row>
    <row r="3821" spans="1:6">
      <c r="A3821" s="1">
        <v>40569</v>
      </c>
      <c r="B3821">
        <v>29.977288809161902</v>
      </c>
      <c r="C3821">
        <v>30.162988015611401</v>
      </c>
      <c r="D3821">
        <v>29.7584268615933</v>
      </c>
      <c r="E3821">
        <v>29.8313808441162</v>
      </c>
      <c r="F3821">
        <v>25639400</v>
      </c>
    </row>
    <row r="3822" spans="1:6">
      <c r="A3822" s="1">
        <v>40568</v>
      </c>
      <c r="B3822">
        <v>29.7252550239808</v>
      </c>
      <c r="C3822">
        <v>30.1298160197627</v>
      </c>
      <c r="D3822">
        <v>29.353854226386002</v>
      </c>
      <c r="E3822">
        <v>29.758415222167901</v>
      </c>
      <c r="F3822">
        <v>36022400</v>
      </c>
    </row>
    <row r="3823" spans="1:6">
      <c r="A3823" s="1">
        <v>40567</v>
      </c>
      <c r="B3823">
        <v>29.9839199711856</v>
      </c>
      <c r="C3823">
        <v>30.162988148175501</v>
      </c>
      <c r="D3823">
        <v>29.7517959621036</v>
      </c>
      <c r="E3823">
        <v>29.85791015625</v>
      </c>
      <c r="F3823">
        <v>27826800</v>
      </c>
    </row>
    <row r="3824" spans="1:6">
      <c r="A3824" s="1">
        <v>40564</v>
      </c>
      <c r="B3824">
        <v>29.877791934051199</v>
      </c>
      <c r="C3824">
        <v>30.20276792616</v>
      </c>
      <c r="D3824">
        <v>29.745148620334099</v>
      </c>
      <c r="E3824">
        <v>30.036964416503899</v>
      </c>
      <c r="F3824">
        <v>44767400</v>
      </c>
    </row>
    <row r="3825" spans="1:6">
      <c r="A3825" s="1">
        <v>40563</v>
      </c>
      <c r="B3825">
        <v>29.068669735857199</v>
      </c>
      <c r="C3825">
        <v>29.837997845585399</v>
      </c>
      <c r="D3825">
        <v>28.9227618517838</v>
      </c>
      <c r="E3825">
        <v>29.678825378417901</v>
      </c>
      <c r="F3825">
        <v>46977700</v>
      </c>
    </row>
    <row r="3826" spans="1:6">
      <c r="A3826" s="1">
        <v>40562</v>
      </c>
      <c r="B3826">
        <v>29.546186066482601</v>
      </c>
      <c r="C3826">
        <v>29.824737289142799</v>
      </c>
      <c r="D3826">
        <v>28.916132199236699</v>
      </c>
      <c r="E3826">
        <v>28.989086151123001</v>
      </c>
      <c r="F3826">
        <v>44989200</v>
      </c>
    </row>
    <row r="3827" spans="1:6">
      <c r="A3827" s="1">
        <v>40561</v>
      </c>
      <c r="B3827">
        <v>29.857893455246099</v>
      </c>
      <c r="C3827">
        <v>30.123177527244501</v>
      </c>
      <c r="D3827">
        <v>29.513021884683699</v>
      </c>
      <c r="E3827">
        <v>29.678825378417901</v>
      </c>
      <c r="F3827">
        <v>46237700</v>
      </c>
    </row>
    <row r="3828" spans="1:6">
      <c r="A3828" s="1">
        <v>40557</v>
      </c>
      <c r="B3828">
        <v>29.519680571945798</v>
      </c>
      <c r="C3828">
        <v>30.4680776471745</v>
      </c>
      <c r="D3828">
        <v>29.479889315339001</v>
      </c>
      <c r="E3828">
        <v>29.784967422485298</v>
      </c>
      <c r="F3828">
        <v>86983800</v>
      </c>
    </row>
    <row r="3829" spans="1:6">
      <c r="A3829" s="1">
        <v>40556</v>
      </c>
      <c r="B3829">
        <v>29.804856861940099</v>
      </c>
      <c r="C3829">
        <v>29.8247550160747</v>
      </c>
      <c r="D3829">
        <v>29.2941814251671</v>
      </c>
      <c r="E3829">
        <v>29.479883193969702</v>
      </c>
      <c r="F3829">
        <v>42133000</v>
      </c>
    </row>
    <row r="3830" spans="1:6">
      <c r="A3830" s="1">
        <v>40555</v>
      </c>
      <c r="B3830">
        <v>29.473239365319099</v>
      </c>
      <c r="C3830">
        <v>29.778319832802001</v>
      </c>
      <c r="D3830">
        <v>29.347229572854499</v>
      </c>
      <c r="E3830">
        <v>29.652307510375898</v>
      </c>
      <c r="F3830">
        <v>44296900</v>
      </c>
    </row>
    <row r="3831" spans="1:6">
      <c r="A3831" s="1">
        <v>40554</v>
      </c>
      <c r="B3831">
        <v>28.982454897172499</v>
      </c>
      <c r="C3831">
        <v>29.194683193749999</v>
      </c>
      <c r="D3831">
        <v>28.796753240196601</v>
      </c>
      <c r="E3831">
        <v>28.916131973266602</v>
      </c>
      <c r="F3831">
        <v>28067100</v>
      </c>
    </row>
    <row r="3832" spans="1:6">
      <c r="A3832" s="1">
        <v>40553</v>
      </c>
      <c r="B3832">
        <v>28.697282106874798</v>
      </c>
      <c r="C3832">
        <v>29.028889245807999</v>
      </c>
      <c r="D3832">
        <v>28.518213948255401</v>
      </c>
      <c r="E3832">
        <v>28.783500671386701</v>
      </c>
      <c r="F3832">
        <v>30098100</v>
      </c>
    </row>
    <row r="3833" spans="1:6">
      <c r="A3833" s="1">
        <v>40550</v>
      </c>
      <c r="B3833">
        <v>29.539556900374699</v>
      </c>
      <c r="C3833">
        <v>29.5727170996959</v>
      </c>
      <c r="D3833">
        <v>28.286082644321699</v>
      </c>
      <c r="E3833">
        <v>28.942663192748999</v>
      </c>
      <c r="F3833">
        <v>69579400</v>
      </c>
    </row>
    <row r="3834" spans="1:6">
      <c r="A3834" s="1">
        <v>40549</v>
      </c>
      <c r="B3834">
        <v>29.446700059553301</v>
      </c>
      <c r="C3834">
        <v>29.711984118582201</v>
      </c>
      <c r="D3834">
        <v>29.347216956192302</v>
      </c>
      <c r="E3834">
        <v>29.499755859375</v>
      </c>
      <c r="F3834">
        <v>31606200</v>
      </c>
    </row>
    <row r="3835" spans="1:6">
      <c r="A3835" s="1">
        <v>40548</v>
      </c>
      <c r="B3835">
        <v>29.1283724777937</v>
      </c>
      <c r="C3835">
        <v>29.811484965538899</v>
      </c>
      <c r="D3835">
        <v>29.115110417415099</v>
      </c>
      <c r="E3835">
        <v>29.645681381225501</v>
      </c>
      <c r="F3835">
        <v>50032500</v>
      </c>
    </row>
    <row r="3836" spans="1:6">
      <c r="A3836" s="1">
        <v>40547</v>
      </c>
      <c r="B3836">
        <v>29.0355050822454</v>
      </c>
      <c r="C3836">
        <v>29.3803766298734</v>
      </c>
      <c r="D3836">
        <v>28.743691863464999</v>
      </c>
      <c r="E3836">
        <v>29.287527084350501</v>
      </c>
      <c r="F3836">
        <v>40036800</v>
      </c>
    </row>
    <row r="3837" spans="1:6">
      <c r="A3837" s="1">
        <v>40546</v>
      </c>
      <c r="B3837">
        <v>28.485492509083301</v>
      </c>
      <c r="C3837">
        <v>29.1744445623087</v>
      </c>
      <c r="D3837">
        <v>28.458993770022602</v>
      </c>
      <c r="E3837">
        <v>28.869716644287099</v>
      </c>
      <c r="F3837">
        <v>43278500</v>
      </c>
    </row>
    <row r="3838" spans="1:6">
      <c r="A3838" s="1">
        <v>40543</v>
      </c>
      <c r="B3838">
        <v>27.895913642174801</v>
      </c>
      <c r="C3838">
        <v>28.1211479038097</v>
      </c>
      <c r="D3838">
        <v>27.8495421054023</v>
      </c>
      <c r="E3838">
        <v>28.101272583007798</v>
      </c>
      <c r="F3838">
        <v>12199700</v>
      </c>
    </row>
    <row r="3839" spans="1:6">
      <c r="A3839" s="1">
        <v>40542</v>
      </c>
      <c r="B3839">
        <v>28.0283945766569</v>
      </c>
      <c r="C3839">
        <v>28.134386982941798</v>
      </c>
      <c r="D3839">
        <v>27.856155337032501</v>
      </c>
      <c r="E3839">
        <v>27.975397109985298</v>
      </c>
      <c r="F3839">
        <v>12901900</v>
      </c>
    </row>
    <row r="3840" spans="1:6">
      <c r="A3840" s="1">
        <v>40541</v>
      </c>
      <c r="B3840">
        <v>28.2072524750978</v>
      </c>
      <c r="C3840">
        <v>28.3331176466111</v>
      </c>
      <c r="D3840">
        <v>28.021763900113399</v>
      </c>
      <c r="E3840">
        <v>28.0615119934082</v>
      </c>
      <c r="F3840">
        <v>13637400</v>
      </c>
    </row>
    <row r="3841" spans="1:6">
      <c r="A3841" s="1">
        <v>40540</v>
      </c>
      <c r="B3841">
        <v>28.286757512332802</v>
      </c>
      <c r="C3841">
        <v>28.5649866961339</v>
      </c>
      <c r="D3841">
        <v>28.134393550671401</v>
      </c>
      <c r="E3841">
        <v>28.227136611938398</v>
      </c>
      <c r="F3841">
        <v>20386600</v>
      </c>
    </row>
    <row r="3842" spans="1:6">
      <c r="A3842" s="1">
        <v>40539</v>
      </c>
      <c r="B3842">
        <v>27.703792023683999</v>
      </c>
      <c r="C3842">
        <v>28.273502167712699</v>
      </c>
      <c r="D3842">
        <v>27.690542656723</v>
      </c>
      <c r="E3842">
        <v>28.2668762207031</v>
      </c>
      <c r="F3842">
        <v>17203200</v>
      </c>
    </row>
    <row r="3843" spans="1:6">
      <c r="A3843" s="1">
        <v>40535</v>
      </c>
      <c r="B3843">
        <v>27.922403397456598</v>
      </c>
      <c r="C3843">
        <v>28.001897073899201</v>
      </c>
      <c r="D3843">
        <v>27.7037926284167</v>
      </c>
      <c r="E3843">
        <v>27.876031875610298</v>
      </c>
      <c r="F3843">
        <v>18927900</v>
      </c>
    </row>
    <row r="3844" spans="1:6">
      <c r="A3844" s="1">
        <v>40534</v>
      </c>
      <c r="B3844">
        <v>27.273205210179999</v>
      </c>
      <c r="C3844">
        <v>28.180768185838001</v>
      </c>
      <c r="D3844">
        <v>27.266581788099401</v>
      </c>
      <c r="E3844">
        <v>27.9290351867675</v>
      </c>
      <c r="F3844">
        <v>47280400</v>
      </c>
    </row>
    <row r="3845" spans="1:6">
      <c r="A3845" s="1">
        <v>40533</v>
      </c>
      <c r="B3845">
        <v>26.6041338695969</v>
      </c>
      <c r="C3845">
        <v>27.319584900522099</v>
      </c>
      <c r="D3845">
        <v>26.4848920311093</v>
      </c>
      <c r="E3845">
        <v>27.160594940185501</v>
      </c>
      <c r="F3845">
        <v>30757800</v>
      </c>
    </row>
    <row r="3846" spans="1:6">
      <c r="A3846" s="1">
        <v>40532</v>
      </c>
      <c r="B3846">
        <v>26.385517902980698</v>
      </c>
      <c r="C3846">
        <v>26.6769964645827</v>
      </c>
      <c r="D3846">
        <v>26.292772312096599</v>
      </c>
      <c r="E3846">
        <v>26.465011596679599</v>
      </c>
      <c r="F3846">
        <v>22978200</v>
      </c>
    </row>
    <row r="3847" spans="1:6">
      <c r="A3847" s="1">
        <v>40529</v>
      </c>
      <c r="B3847">
        <v>26.537882785283799</v>
      </c>
      <c r="C3847">
        <v>26.544506207046201</v>
      </c>
      <c r="D3847">
        <v>26.186780782459302</v>
      </c>
      <c r="E3847">
        <v>26.279523849487301</v>
      </c>
      <c r="F3847">
        <v>52004800</v>
      </c>
    </row>
    <row r="3848" spans="1:6">
      <c r="A3848" s="1">
        <v>40528</v>
      </c>
      <c r="B3848">
        <v>26.7763588410564</v>
      </c>
      <c r="C3848">
        <v>26.948598099209001</v>
      </c>
      <c r="D3848">
        <v>26.378887906495699</v>
      </c>
      <c r="E3848">
        <v>26.504753112792901</v>
      </c>
      <c r="F3848">
        <v>37123200</v>
      </c>
    </row>
    <row r="3849" spans="1:6">
      <c r="A3849" s="1">
        <v>40527</v>
      </c>
      <c r="B3849">
        <v>26.981717315228199</v>
      </c>
      <c r="C3849">
        <v>27.1605799744042</v>
      </c>
      <c r="D3849">
        <v>26.537874904244202</v>
      </c>
      <c r="E3849">
        <v>26.637241363525298</v>
      </c>
      <c r="F3849">
        <v>30264000</v>
      </c>
    </row>
    <row r="3850" spans="1:6">
      <c r="A3850" s="1">
        <v>40526</v>
      </c>
      <c r="B3850">
        <v>27.452069970493199</v>
      </c>
      <c r="C3850">
        <v>27.4918180871075</v>
      </c>
      <c r="D3850">
        <v>26.809491844447901</v>
      </c>
      <c r="E3850">
        <v>27.021476745605401</v>
      </c>
      <c r="F3850">
        <v>34010800</v>
      </c>
    </row>
    <row r="3851" spans="1:6">
      <c r="A3851" s="1">
        <v>40525</v>
      </c>
      <c r="B3851">
        <v>27.538184082733899</v>
      </c>
      <c r="C3851">
        <v>27.8164157889059</v>
      </c>
      <c r="D3851">
        <v>27.266578324859999</v>
      </c>
      <c r="E3851">
        <v>27.498435974121001</v>
      </c>
      <c r="F3851">
        <v>35730400</v>
      </c>
    </row>
    <row r="3852" spans="1:6">
      <c r="A3852" s="1">
        <v>40522</v>
      </c>
      <c r="B3852">
        <v>27.087714905543098</v>
      </c>
      <c r="C3852">
        <v>27.491811820976</v>
      </c>
      <c r="D3852">
        <v>27.008221217492601</v>
      </c>
      <c r="E3852">
        <v>27.445440292358398</v>
      </c>
      <c r="F3852">
        <v>28449000</v>
      </c>
    </row>
    <row r="3853" spans="1:6">
      <c r="A3853" s="1">
        <v>40521</v>
      </c>
      <c r="B3853">
        <v>26.941973884545501</v>
      </c>
      <c r="C3853">
        <v>27.226828999224001</v>
      </c>
      <c r="D3853">
        <v>26.8757295668774</v>
      </c>
      <c r="E3853">
        <v>27.034719467163001</v>
      </c>
      <c r="F3853">
        <v>43001900</v>
      </c>
    </row>
    <row r="3854" spans="1:6">
      <c r="A3854" s="1">
        <v>40520</v>
      </c>
      <c r="B3854">
        <v>26.074169211986401</v>
      </c>
      <c r="C3854">
        <v>26.716749892175599</v>
      </c>
      <c r="D3854">
        <v>25.875433674657</v>
      </c>
      <c r="E3854">
        <v>26.670375823974599</v>
      </c>
      <c r="F3854">
        <v>38115900</v>
      </c>
    </row>
    <row r="3855" spans="1:6">
      <c r="A3855" s="1">
        <v>40519</v>
      </c>
      <c r="B3855">
        <v>26.729981029970801</v>
      </c>
      <c r="C3855">
        <v>26.802851273816501</v>
      </c>
      <c r="D3855">
        <v>25.994660226670199</v>
      </c>
      <c r="E3855">
        <v>26.001283645629801</v>
      </c>
      <c r="F3855">
        <v>40908200</v>
      </c>
    </row>
    <row r="3856" spans="1:6">
      <c r="A3856" s="1">
        <v>40518</v>
      </c>
      <c r="B3856">
        <v>26.153656870783198</v>
      </c>
      <c r="C3856">
        <v>26.5312550624685</v>
      </c>
      <c r="D3856">
        <v>26.034415070560598</v>
      </c>
      <c r="E3856">
        <v>26.431888580322202</v>
      </c>
      <c r="F3856">
        <v>25364500</v>
      </c>
    </row>
    <row r="3857" spans="1:6">
      <c r="A3857" s="1">
        <v>40515</v>
      </c>
      <c r="B3857">
        <v>25.882049327937001</v>
      </c>
      <c r="C3857">
        <v>26.279520283278401</v>
      </c>
      <c r="D3857">
        <v>25.636942323045101</v>
      </c>
      <c r="E3857">
        <v>26.2397747039794</v>
      </c>
      <c r="F3857">
        <v>30070200</v>
      </c>
    </row>
    <row r="3858" spans="1:6">
      <c r="A3858" s="1">
        <v>40514</v>
      </c>
      <c r="B3858">
        <v>25.458084531813899</v>
      </c>
      <c r="C3858">
        <v>26.0874157713701</v>
      </c>
      <c r="D3858">
        <v>25.391840202201301</v>
      </c>
      <c r="E3858">
        <v>26.0410442352294</v>
      </c>
      <c r="F3858">
        <v>41526000</v>
      </c>
    </row>
    <row r="3859" spans="1:6">
      <c r="A3859" s="1">
        <v>40513</v>
      </c>
      <c r="B3859">
        <v>25.140105183600301</v>
      </c>
      <c r="C3859">
        <v>25.2990925727362</v>
      </c>
      <c r="D3859">
        <v>24.941369683650901</v>
      </c>
      <c r="E3859">
        <v>25.272596359252901</v>
      </c>
      <c r="F3859">
        <v>33157200</v>
      </c>
    </row>
    <row r="3860" spans="1:6">
      <c r="A3860" s="1">
        <v>40512</v>
      </c>
      <c r="B3860">
        <v>24.835368180114902</v>
      </c>
      <c r="C3860">
        <v>25.034103607497698</v>
      </c>
      <c r="D3860">
        <v>24.669754902786298</v>
      </c>
      <c r="E3860">
        <v>24.7757472991943</v>
      </c>
      <c r="F3860">
        <v>33716700</v>
      </c>
    </row>
    <row r="3861" spans="1:6">
      <c r="A3861" s="1">
        <v>40511</v>
      </c>
      <c r="B3861">
        <v>24.822126945433101</v>
      </c>
      <c r="C3861">
        <v>25.232847300167698</v>
      </c>
      <c r="D3861">
        <v>24.583643343632598</v>
      </c>
      <c r="E3861">
        <v>25.1136054992675</v>
      </c>
      <c r="F3861">
        <v>30911400</v>
      </c>
    </row>
    <row r="3862" spans="1:6">
      <c r="A3862" s="1">
        <v>40508</v>
      </c>
      <c r="B3862">
        <v>24.981117478222501</v>
      </c>
      <c r="C3862">
        <v>25.159980202123901</v>
      </c>
      <c r="D3862">
        <v>24.842002868652301</v>
      </c>
      <c r="E3862">
        <v>24.842002868652301</v>
      </c>
      <c r="F3862">
        <v>12819100</v>
      </c>
    </row>
    <row r="3863" spans="1:6">
      <c r="A3863" s="1">
        <v>40506</v>
      </c>
      <c r="B3863">
        <v>25.060606609745001</v>
      </c>
      <c r="C3863">
        <v>25.332212329774801</v>
      </c>
      <c r="D3863">
        <v>24.901616724505399</v>
      </c>
      <c r="E3863">
        <v>25.2792148590087</v>
      </c>
      <c r="F3863">
        <v>24248300</v>
      </c>
    </row>
    <row r="3864" spans="1:6">
      <c r="A3864" s="1">
        <v>40505</v>
      </c>
      <c r="B3864">
        <v>25.1798558866235</v>
      </c>
      <c r="C3864">
        <v>25.318973039224801</v>
      </c>
      <c r="D3864">
        <v>24.908250058492602</v>
      </c>
      <c r="E3864">
        <v>24.928125381469702</v>
      </c>
      <c r="F3864">
        <v>35340400</v>
      </c>
    </row>
    <row r="3865" spans="1:6">
      <c r="A3865" s="1">
        <v>40504</v>
      </c>
      <c r="B3865">
        <v>25.875431186512401</v>
      </c>
      <c r="C3865">
        <v>25.9019274024315</v>
      </c>
      <c r="D3865">
        <v>25.312344269988699</v>
      </c>
      <c r="E3865">
        <v>25.511079788208001</v>
      </c>
      <c r="F3865">
        <v>33249500</v>
      </c>
    </row>
    <row r="3866" spans="1:6">
      <c r="A3866" s="1">
        <v>40501</v>
      </c>
      <c r="B3866">
        <v>26.107280731201101</v>
      </c>
      <c r="C3866">
        <v>26.259644665239701</v>
      </c>
      <c r="D3866">
        <v>26.007911739539299</v>
      </c>
      <c r="E3866">
        <v>26.107280731201101</v>
      </c>
      <c r="F3866">
        <v>26542000</v>
      </c>
    </row>
    <row r="3867" spans="1:6">
      <c r="A3867" s="1">
        <v>40500</v>
      </c>
      <c r="B3867">
        <v>26.213267307281399</v>
      </c>
      <c r="C3867">
        <v>26.498122324433702</v>
      </c>
      <c r="D3867">
        <v>26.074152771571999</v>
      </c>
      <c r="E3867">
        <v>26.2728881835937</v>
      </c>
      <c r="F3867">
        <v>30987600</v>
      </c>
    </row>
    <row r="3868" spans="1:6">
      <c r="A3868" s="1">
        <v>40499</v>
      </c>
      <c r="B3868">
        <v>26.219905992576098</v>
      </c>
      <c r="C3868">
        <v>26.286150319750401</v>
      </c>
      <c r="D3868">
        <v>25.822432448352998</v>
      </c>
      <c r="E3868">
        <v>25.9549236297607</v>
      </c>
      <c r="F3868">
        <v>32027500</v>
      </c>
    </row>
    <row r="3869" spans="1:6">
      <c r="A3869" s="1">
        <v>40498</v>
      </c>
      <c r="B3869">
        <v>26.325894337558299</v>
      </c>
      <c r="C3869">
        <v>26.478258288007702</v>
      </c>
      <c r="D3869">
        <v>25.8621765382875</v>
      </c>
      <c r="E3869">
        <v>26.2397747039794</v>
      </c>
      <c r="F3869">
        <v>46023000</v>
      </c>
    </row>
    <row r="3870" spans="1:6">
      <c r="A3870" s="1">
        <v>40497</v>
      </c>
      <c r="B3870">
        <v>26.378898596243701</v>
      </c>
      <c r="C3870">
        <v>26.922110272901001</v>
      </c>
      <c r="D3870">
        <v>26.306028305730699</v>
      </c>
      <c r="E3870">
        <v>26.5511379241943</v>
      </c>
      <c r="F3870">
        <v>28772500</v>
      </c>
    </row>
    <row r="3871" spans="1:6">
      <c r="A3871" s="1">
        <v>40494</v>
      </c>
      <c r="B3871">
        <v>26.405388023214801</v>
      </c>
      <c r="C3871">
        <v>26.670367817756102</v>
      </c>
      <c r="D3871">
        <v>26.087410753530001</v>
      </c>
      <c r="E3871">
        <v>26.2397747039794</v>
      </c>
      <c r="F3871">
        <v>33504800</v>
      </c>
    </row>
    <row r="3872" spans="1:6">
      <c r="A3872" s="1">
        <v>40493</v>
      </c>
      <c r="B3872">
        <v>26.676988715127099</v>
      </c>
      <c r="C3872">
        <v>26.789604537898299</v>
      </c>
      <c r="D3872">
        <v>26.3987570774167</v>
      </c>
      <c r="E3872">
        <v>26.511375427246001</v>
      </c>
      <c r="F3872">
        <v>25499700</v>
      </c>
    </row>
    <row r="3873" spans="1:6">
      <c r="A3873" s="1">
        <v>40492</v>
      </c>
      <c r="B3873">
        <v>26.4120191502615</v>
      </c>
      <c r="C3873">
        <v>26.922108625581298</v>
      </c>
      <c r="D3873">
        <v>26.226532987257801</v>
      </c>
      <c r="E3873">
        <v>26.908859252929599</v>
      </c>
      <c r="F3873">
        <v>35587900</v>
      </c>
    </row>
    <row r="3874" spans="1:6">
      <c r="A3874" s="1">
        <v>40491</v>
      </c>
      <c r="B3874">
        <v>26.782988032611598</v>
      </c>
      <c r="C3874">
        <v>26.948601363247601</v>
      </c>
      <c r="D3874">
        <v>26.319270201419101</v>
      </c>
      <c r="E3874">
        <v>26.431888580322202</v>
      </c>
      <c r="F3874">
        <v>32800100</v>
      </c>
    </row>
    <row r="3875" spans="1:6">
      <c r="A3875" s="1">
        <v>40490</v>
      </c>
      <c r="B3875">
        <v>27.067847305671702</v>
      </c>
      <c r="C3875">
        <v>27.293081570886599</v>
      </c>
      <c r="D3875">
        <v>26.637251569300499</v>
      </c>
      <c r="E3875">
        <v>26.8359870910644</v>
      </c>
      <c r="F3875">
        <v>32967000</v>
      </c>
    </row>
    <row r="3876" spans="1:6">
      <c r="A3876" s="1">
        <v>40487</v>
      </c>
      <c r="B3876">
        <v>26.4252552470181</v>
      </c>
      <c r="C3876">
        <v>27.385812801676501</v>
      </c>
      <c r="D3876">
        <v>26.352384997573498</v>
      </c>
      <c r="E3876">
        <v>27.120830535888601</v>
      </c>
      <c r="F3876">
        <v>75684800</v>
      </c>
    </row>
    <row r="3877" spans="1:6">
      <c r="A3877" s="1">
        <v>40486</v>
      </c>
      <c r="B3877">
        <v>25.2659700992422</v>
      </c>
      <c r="C3877">
        <v>26.398764709347599</v>
      </c>
      <c r="D3877">
        <v>25.080483971849699</v>
      </c>
      <c r="E3877">
        <v>26.365642547607401</v>
      </c>
      <c r="F3877">
        <v>77569400</v>
      </c>
    </row>
    <row r="3878" spans="1:6">
      <c r="A3878" s="1">
        <v>40485</v>
      </c>
      <c r="B3878">
        <v>24.497528613411198</v>
      </c>
      <c r="C3878">
        <v>25.060615569862101</v>
      </c>
      <c r="D3878">
        <v>24.484279240982499</v>
      </c>
      <c r="E3878">
        <v>24.987745285034102</v>
      </c>
      <c r="F3878">
        <v>35299600</v>
      </c>
    </row>
    <row r="3879" spans="1:6">
      <c r="A3879" s="1">
        <v>40484</v>
      </c>
      <c r="B3879">
        <v>24.861872097824701</v>
      </c>
      <c r="C3879">
        <v>24.888370836913001</v>
      </c>
      <c r="D3879">
        <v>24.3981567990737</v>
      </c>
      <c r="E3879">
        <v>24.484273910522401</v>
      </c>
      <c r="F3879">
        <v>39913100</v>
      </c>
    </row>
    <row r="3880" spans="1:6">
      <c r="A3880" s="1">
        <v>40483</v>
      </c>
      <c r="B3880">
        <v>24.9148653760687</v>
      </c>
      <c r="C3880">
        <v>25.173221720981001</v>
      </c>
      <c r="D3880">
        <v>24.5770128272923</v>
      </c>
      <c r="E3880">
        <v>24.788997650146399</v>
      </c>
      <c r="F3880">
        <v>36941900</v>
      </c>
    </row>
    <row r="3881" spans="1:6">
      <c r="A3881" s="1">
        <v>40480</v>
      </c>
      <c r="B3881">
        <v>24.808883551845401</v>
      </c>
      <c r="C3881">
        <v>25.000995669246699</v>
      </c>
      <c r="D3881">
        <v>24.7227638911036</v>
      </c>
      <c r="E3881">
        <v>24.928125381469702</v>
      </c>
      <c r="F3881">
        <v>19803300</v>
      </c>
    </row>
    <row r="3882" spans="1:6">
      <c r="A3882" s="1">
        <v>40479</v>
      </c>
      <c r="B3882">
        <v>24.9744948596901</v>
      </c>
      <c r="C3882">
        <v>25.1467316398825</v>
      </c>
      <c r="D3882">
        <v>24.729387797742</v>
      </c>
      <c r="E3882">
        <v>24.848627090454102</v>
      </c>
      <c r="F3882">
        <v>30614600</v>
      </c>
    </row>
    <row r="3883" spans="1:6">
      <c r="A3883" s="1">
        <v>40478</v>
      </c>
      <c r="B3883">
        <v>24.5505167972332</v>
      </c>
      <c r="C3883">
        <v>24.9281149236134</v>
      </c>
      <c r="D3883">
        <v>24.510768695013802</v>
      </c>
      <c r="E3883">
        <v>24.868494033813398</v>
      </c>
      <c r="F3883">
        <v>30777500</v>
      </c>
    </row>
    <row r="3884" spans="1:6">
      <c r="A3884" s="1">
        <v>40477</v>
      </c>
      <c r="B3884">
        <v>24.497520434810699</v>
      </c>
      <c r="C3884">
        <v>24.683006532767902</v>
      </c>
      <c r="D3884">
        <v>24.365029281816199</v>
      </c>
      <c r="E3884">
        <v>24.643260955810501</v>
      </c>
      <c r="F3884">
        <v>39188100</v>
      </c>
    </row>
    <row r="3885" spans="1:6">
      <c r="A3885" s="1">
        <v>40476</v>
      </c>
      <c r="B3885">
        <v>25.153355112536801</v>
      </c>
      <c r="C3885">
        <v>25.2195994383049</v>
      </c>
      <c r="D3885">
        <v>24.5107745389382</v>
      </c>
      <c r="E3885">
        <v>24.557146072387599</v>
      </c>
      <c r="F3885">
        <v>37893500</v>
      </c>
    </row>
    <row r="3886" spans="1:6">
      <c r="A3886" s="1">
        <v>40473</v>
      </c>
      <c r="B3886">
        <v>24.841999947585801</v>
      </c>
      <c r="C3886">
        <v>25.034112020341301</v>
      </c>
      <c r="D3886">
        <v>24.722758145672699</v>
      </c>
      <c r="E3886">
        <v>24.974491119384702</v>
      </c>
      <c r="F3886">
        <v>24876900</v>
      </c>
    </row>
    <row r="3887" spans="1:6">
      <c r="A3887" s="1">
        <v>40472</v>
      </c>
      <c r="B3887">
        <v>25.299091836880201</v>
      </c>
      <c r="C3887">
        <v>25.438208957151399</v>
      </c>
      <c r="D3887">
        <v>23.9874345428947</v>
      </c>
      <c r="E3887">
        <v>24.974491119384702</v>
      </c>
      <c r="F3887">
        <v>38250300</v>
      </c>
    </row>
    <row r="3888" spans="1:6">
      <c r="A3888" s="1">
        <v>40471</v>
      </c>
      <c r="B3888">
        <v>25.173234721235701</v>
      </c>
      <c r="C3888">
        <v>25.371970279412398</v>
      </c>
      <c r="D3888">
        <v>24.815509200281699</v>
      </c>
      <c r="E3888">
        <v>25.239479064941399</v>
      </c>
      <c r="F3888">
        <v>43497200</v>
      </c>
    </row>
    <row r="3889" spans="1:6">
      <c r="A3889" s="1">
        <v>40470</v>
      </c>
      <c r="B3889">
        <v>25.106978273546702</v>
      </c>
      <c r="C3889">
        <v>25.6038181929937</v>
      </c>
      <c r="D3889">
        <v>24.841995972351501</v>
      </c>
      <c r="E3889">
        <v>24.967861175537099</v>
      </c>
      <c r="F3889">
        <v>70595100</v>
      </c>
    </row>
    <row r="3890" spans="1:6">
      <c r="A3890" s="1">
        <v>40469</v>
      </c>
      <c r="B3890">
        <v>24.610147548621502</v>
      </c>
      <c r="C3890">
        <v>25.345468781395098</v>
      </c>
      <c r="D3890">
        <v>24.517401939611901</v>
      </c>
      <c r="E3890">
        <v>25.305723190307599</v>
      </c>
      <c r="F3890">
        <v>55058700</v>
      </c>
    </row>
    <row r="3891" spans="1:6">
      <c r="A3891" s="1">
        <v>40466</v>
      </c>
      <c r="B3891">
        <v>25.749561737423502</v>
      </c>
      <c r="C3891">
        <v>25.795933271074301</v>
      </c>
      <c r="D3891">
        <v>24.206046702205501</v>
      </c>
      <c r="E3891">
        <v>24.610143661498999</v>
      </c>
      <c r="F3891">
        <v>142280400</v>
      </c>
    </row>
    <row r="3892" spans="1:6">
      <c r="A3892" s="1">
        <v>40465</v>
      </c>
      <c r="B3892">
        <v>26.0012878297368</v>
      </c>
      <c r="C3892">
        <v>26.087407452417999</v>
      </c>
      <c r="D3892">
        <v>25.239465646831999</v>
      </c>
      <c r="E3892">
        <v>25.650188446044901</v>
      </c>
      <c r="F3892">
        <v>76504900</v>
      </c>
    </row>
    <row r="3893" spans="1:6">
      <c r="A3893" s="1">
        <v>40464</v>
      </c>
      <c r="B3893">
        <v>26.935352882410101</v>
      </c>
      <c r="C3893">
        <v>26.975100992815602</v>
      </c>
      <c r="D3893">
        <v>26.2199045845238</v>
      </c>
      <c r="E3893">
        <v>26.392141342163001</v>
      </c>
      <c r="F3893">
        <v>69607700</v>
      </c>
    </row>
    <row r="3894" spans="1:6">
      <c r="A3894" s="1">
        <v>40463</v>
      </c>
      <c r="B3894">
        <v>26.147023827050798</v>
      </c>
      <c r="C3894">
        <v>26.822726270626099</v>
      </c>
      <c r="D3894">
        <v>26.147023827050798</v>
      </c>
      <c r="E3894">
        <v>26.763105392456001</v>
      </c>
      <c r="F3894">
        <v>38798100</v>
      </c>
    </row>
    <row r="3895" spans="1:6">
      <c r="A3895" s="1">
        <v>40462</v>
      </c>
      <c r="B3895">
        <v>26.180162183523201</v>
      </c>
      <c r="C3895">
        <v>26.438518639854301</v>
      </c>
      <c r="D3895">
        <v>26.1006684724351</v>
      </c>
      <c r="E3895">
        <v>26.319276809692301</v>
      </c>
      <c r="F3895">
        <v>24601000</v>
      </c>
    </row>
    <row r="3896" spans="1:6">
      <c r="A3896" s="1">
        <v>40459</v>
      </c>
      <c r="B3896">
        <v>26.279525338070201</v>
      </c>
      <c r="C3896">
        <v>26.352395616879502</v>
      </c>
      <c r="D3896">
        <v>25.921802420279501</v>
      </c>
      <c r="E3896">
        <v>26.0410442352294</v>
      </c>
      <c r="F3896">
        <v>28178500</v>
      </c>
    </row>
    <row r="3897" spans="1:6">
      <c r="A3897" s="1">
        <v>40458</v>
      </c>
      <c r="B3897">
        <v>26.5709984780616</v>
      </c>
      <c r="C3897">
        <v>26.710113044728502</v>
      </c>
      <c r="D3897">
        <v>25.968166162113398</v>
      </c>
      <c r="E3897">
        <v>26.180150985717699</v>
      </c>
      <c r="F3897">
        <v>26923900</v>
      </c>
    </row>
    <row r="3898" spans="1:6">
      <c r="A3898" s="1">
        <v>40457</v>
      </c>
      <c r="B3898">
        <v>26.206654349575</v>
      </c>
      <c r="C3898">
        <v>26.544504432166399</v>
      </c>
      <c r="D3898">
        <v>26.113908761689402</v>
      </c>
      <c r="E3898">
        <v>26.431888580322202</v>
      </c>
      <c r="F3898">
        <v>31559900</v>
      </c>
    </row>
    <row r="3899" spans="1:6">
      <c r="A3899" s="1">
        <v>40456</v>
      </c>
      <c r="B3899">
        <v>26.074159367501501</v>
      </c>
      <c r="C3899">
        <v>26.378887244824998</v>
      </c>
      <c r="D3899">
        <v>25.882047325557298</v>
      </c>
      <c r="E3899">
        <v>26.259645462036101</v>
      </c>
      <c r="F3899">
        <v>42379500</v>
      </c>
    </row>
    <row r="3900" spans="1:6">
      <c r="A3900" s="1">
        <v>40455</v>
      </c>
      <c r="B3900">
        <v>25.822425964630501</v>
      </c>
      <c r="C3900">
        <v>26.1934006740127</v>
      </c>
      <c r="D3900">
        <v>25.643563293699302</v>
      </c>
      <c r="E3900">
        <v>25.802553176879801</v>
      </c>
      <c r="F3900">
        <v>38886100</v>
      </c>
    </row>
    <row r="3901" spans="1:6">
      <c r="A3901" s="1">
        <v>40452</v>
      </c>
      <c r="B3901">
        <v>25.365736434315501</v>
      </c>
      <c r="C3901">
        <v>25.8619362843422</v>
      </c>
      <c r="D3901">
        <v>25.332656949074298</v>
      </c>
      <c r="E3901">
        <v>25.676689147949201</v>
      </c>
      <c r="F3901">
        <v>38973800</v>
      </c>
    </row>
    <row r="3902" spans="1:6">
      <c r="A3902" s="1">
        <v>40451</v>
      </c>
      <c r="B3902">
        <v>25.464976694306799</v>
      </c>
      <c r="C3902">
        <v>25.7693119880112</v>
      </c>
      <c r="D3902">
        <v>25.114327094009901</v>
      </c>
      <c r="E3902">
        <v>25.1804885864257</v>
      </c>
      <c r="F3902">
        <v>54885200</v>
      </c>
    </row>
    <row r="3903" spans="1:6">
      <c r="A3903" s="1">
        <v>40450</v>
      </c>
      <c r="B3903">
        <v>25.663458897942</v>
      </c>
      <c r="C3903">
        <v>25.723002985651</v>
      </c>
      <c r="D3903">
        <v>25.180491308214499</v>
      </c>
      <c r="E3903">
        <v>25.412050247192301</v>
      </c>
      <c r="F3903">
        <v>40207000</v>
      </c>
    </row>
    <row r="3904" spans="1:6">
      <c r="A3904" s="1">
        <v>40449</v>
      </c>
      <c r="B3904">
        <v>26.040567713430299</v>
      </c>
      <c r="C3904">
        <v>26.067032310311301</v>
      </c>
      <c r="D3904">
        <v>25.544367879024399</v>
      </c>
      <c r="E3904">
        <v>25.769311904907202</v>
      </c>
      <c r="F3904">
        <v>31442600</v>
      </c>
    </row>
    <row r="3905" spans="1:6">
      <c r="A3905" s="1">
        <v>40448</v>
      </c>
      <c r="B3905">
        <v>26.159653332596299</v>
      </c>
      <c r="C3905">
        <v>26.245659478394501</v>
      </c>
      <c r="D3905">
        <v>25.809003767517002</v>
      </c>
      <c r="E3905">
        <v>25.855318069458001</v>
      </c>
      <c r="F3905">
        <v>25684900</v>
      </c>
    </row>
    <row r="3906" spans="1:6">
      <c r="A3906" s="1">
        <v>40445</v>
      </c>
      <c r="B3906">
        <v>26.139810345594999</v>
      </c>
      <c r="C3906">
        <v>26.331674917955699</v>
      </c>
      <c r="D3906">
        <v>26.0008749754593</v>
      </c>
      <c r="E3906">
        <v>26.298595428466701</v>
      </c>
      <c r="F3906">
        <v>28855100</v>
      </c>
    </row>
    <row r="3907" spans="1:6">
      <c r="A3907" s="1">
        <v>40444</v>
      </c>
      <c r="B3907">
        <v>26.2192008655942</v>
      </c>
      <c r="C3907">
        <v>26.265512649840002</v>
      </c>
      <c r="D3907">
        <v>25.795777396031198</v>
      </c>
      <c r="E3907">
        <v>25.868551254272401</v>
      </c>
      <c r="F3907">
        <v>33471100</v>
      </c>
    </row>
    <row r="3908" spans="1:6">
      <c r="A3908" s="1">
        <v>40443</v>
      </c>
      <c r="B3908">
        <v>26.748484303336198</v>
      </c>
      <c r="C3908">
        <v>27.019740162848699</v>
      </c>
      <c r="D3908">
        <v>26.2985961670027</v>
      </c>
      <c r="E3908">
        <v>26.424299240112301</v>
      </c>
      <c r="F3908">
        <v>34546000</v>
      </c>
    </row>
    <row r="3909" spans="1:6">
      <c r="A3909" s="1">
        <v>40442</v>
      </c>
      <c r="B3909">
        <v>27.3306767979245</v>
      </c>
      <c r="C3909">
        <v>27.456379796859601</v>
      </c>
      <c r="D3909">
        <v>26.7749331059035</v>
      </c>
      <c r="E3909">
        <v>26.854324340820298</v>
      </c>
      <c r="F3909">
        <v>33548900</v>
      </c>
    </row>
    <row r="3910" spans="1:6">
      <c r="A3910" s="1">
        <v>40441</v>
      </c>
      <c r="B3910">
        <v>26.6227866101041</v>
      </c>
      <c r="C3910">
        <v>27.330698448075601</v>
      </c>
      <c r="D3910">
        <v>26.483848684186999</v>
      </c>
      <c r="E3910">
        <v>27.251304626464801</v>
      </c>
      <c r="F3910">
        <v>33337500</v>
      </c>
    </row>
    <row r="3911" spans="1:6">
      <c r="A3911" s="1">
        <v>40438</v>
      </c>
      <c r="B3911">
        <v>27.1454408535607</v>
      </c>
      <c r="C3911">
        <v>27.178522864878602</v>
      </c>
      <c r="D3911">
        <v>26.457378932323198</v>
      </c>
      <c r="E3911">
        <v>26.5036907196044</v>
      </c>
      <c r="F3911">
        <v>45938300</v>
      </c>
    </row>
    <row r="3912" spans="1:6">
      <c r="A3912" s="1">
        <v>40437</v>
      </c>
      <c r="B3912">
        <v>26.940340556695499</v>
      </c>
      <c r="C3912">
        <v>27.191746625231801</v>
      </c>
      <c r="D3912">
        <v>26.827867295463999</v>
      </c>
      <c r="E3912">
        <v>27.118972778320298</v>
      </c>
      <c r="F3912">
        <v>25207500</v>
      </c>
    </row>
    <row r="3913" spans="1:6">
      <c r="A3913" s="1">
        <v>40436</v>
      </c>
      <c r="B3913">
        <v>26.801407281265</v>
      </c>
      <c r="C3913">
        <v>27.218215869608301</v>
      </c>
      <c r="D3913">
        <v>26.688936524618398</v>
      </c>
      <c r="E3913">
        <v>27.112360000610298</v>
      </c>
      <c r="F3913">
        <v>25399500</v>
      </c>
    </row>
    <row r="3914" spans="1:6">
      <c r="A3914" s="1">
        <v>40435</v>
      </c>
      <c r="B3914">
        <v>27.1057476399757</v>
      </c>
      <c r="C3914">
        <v>27.277762496707801</v>
      </c>
      <c r="D3914">
        <v>26.768330290973299</v>
      </c>
      <c r="E3914">
        <v>26.9403476715087</v>
      </c>
      <c r="F3914">
        <v>42754100</v>
      </c>
    </row>
    <row r="3915" spans="1:6">
      <c r="A3915" s="1">
        <v>40434</v>
      </c>
      <c r="B3915">
        <v>26.887417045147799</v>
      </c>
      <c r="C3915">
        <v>27.436546122779902</v>
      </c>
      <c r="D3915">
        <v>26.887417045147799</v>
      </c>
      <c r="E3915">
        <v>27.2049846649169</v>
      </c>
      <c r="F3915">
        <v>41643200</v>
      </c>
    </row>
    <row r="3916" spans="1:6">
      <c r="A3916" s="1">
        <v>40431</v>
      </c>
      <c r="B3916">
        <v>26.411062163305701</v>
      </c>
      <c r="C3916">
        <v>26.629391303430101</v>
      </c>
      <c r="D3916">
        <v>26.245662217321701</v>
      </c>
      <c r="E3916">
        <v>26.3052062988281</v>
      </c>
      <c r="F3916">
        <v>21928600</v>
      </c>
    </row>
    <row r="3917" spans="1:6">
      <c r="A3917" s="1">
        <v>40430</v>
      </c>
      <c r="B3917">
        <v>26.417674913142999</v>
      </c>
      <c r="C3917">
        <v>26.675698379541998</v>
      </c>
      <c r="D3917">
        <v>25.881778274143201</v>
      </c>
      <c r="E3917">
        <v>26.530145645141602</v>
      </c>
      <c r="F3917">
        <v>33438800</v>
      </c>
    </row>
    <row r="3918" spans="1:6">
      <c r="A3918" s="1">
        <v>40429</v>
      </c>
      <c r="B3918">
        <v>25.365733644730799</v>
      </c>
      <c r="C3918">
        <v>26.086877448414299</v>
      </c>
      <c r="D3918">
        <v>25.365733644730799</v>
      </c>
      <c r="E3918">
        <v>25.881780624389599</v>
      </c>
      <c r="F3918">
        <v>30781000</v>
      </c>
    </row>
    <row r="3919" spans="1:6">
      <c r="A3919" s="1">
        <v>40428</v>
      </c>
      <c r="B3919">
        <v>25.623760691304799</v>
      </c>
      <c r="C3919">
        <v>25.696537075215399</v>
      </c>
      <c r="D3919">
        <v>25.286345894031601</v>
      </c>
      <c r="E3919">
        <v>25.3260402679443</v>
      </c>
      <c r="F3919">
        <v>31885500</v>
      </c>
    </row>
    <row r="3920" spans="1:6">
      <c r="A3920" s="1">
        <v>40424</v>
      </c>
      <c r="B3920">
        <v>25.451745734176399</v>
      </c>
      <c r="C3920">
        <v>25.9148635864257</v>
      </c>
      <c r="D3920">
        <v>25.451745734176399</v>
      </c>
      <c r="E3920">
        <v>25.9148635864257</v>
      </c>
      <c r="F3920">
        <v>34135600</v>
      </c>
    </row>
    <row r="3921" spans="1:6">
      <c r="A3921" s="1">
        <v>40423</v>
      </c>
      <c r="B3921">
        <v>25.0349332672758</v>
      </c>
      <c r="C3921">
        <v>25.2731095680154</v>
      </c>
      <c r="D3921">
        <v>24.803374377002601</v>
      </c>
      <c r="E3921">
        <v>25.246644973754801</v>
      </c>
      <c r="F3921">
        <v>31282900</v>
      </c>
    </row>
    <row r="3922" spans="1:6">
      <c r="A3922" s="1">
        <v>40422</v>
      </c>
      <c r="B3922">
        <v>24.3071880665142</v>
      </c>
      <c r="C3922">
        <v>25.008482536565499</v>
      </c>
      <c r="D3922">
        <v>24.254258848651599</v>
      </c>
      <c r="E3922">
        <v>24.968788146972599</v>
      </c>
      <c r="F3922">
        <v>36770500</v>
      </c>
    </row>
    <row r="3923" spans="1:6">
      <c r="A3923" s="1">
        <v>40421</v>
      </c>
      <c r="B3923">
        <v>23.7779013961541</v>
      </c>
      <c r="C3923">
        <v>24.241021867895999</v>
      </c>
      <c r="D3923">
        <v>23.638966011772499</v>
      </c>
      <c r="E3923">
        <v>24.0557746887207</v>
      </c>
      <c r="F3923">
        <v>34784400</v>
      </c>
    </row>
    <row r="3924" spans="1:6">
      <c r="A3924" s="1">
        <v>40420</v>
      </c>
      <c r="B3924">
        <v>24.082239076009198</v>
      </c>
      <c r="C3924">
        <v>24.214557046342701</v>
      </c>
      <c r="D3924">
        <v>23.705127308191098</v>
      </c>
      <c r="E3924">
        <v>23.718357086181602</v>
      </c>
      <c r="F3924">
        <v>27306500</v>
      </c>
    </row>
    <row r="3925" spans="1:6">
      <c r="A3925" s="1">
        <v>40417</v>
      </c>
      <c r="B3925">
        <v>23.731586238731701</v>
      </c>
      <c r="C3925">
        <v>24.274097921277601</v>
      </c>
      <c r="D3925">
        <v>23.5198744857286</v>
      </c>
      <c r="E3925">
        <v>24.214553833007798</v>
      </c>
      <c r="F3925">
        <v>38448800</v>
      </c>
    </row>
    <row r="3926" spans="1:6">
      <c r="A3926" s="1">
        <v>40416</v>
      </c>
      <c r="B3926">
        <v>24.055767194872899</v>
      </c>
      <c r="C3926">
        <v>24.227782018549298</v>
      </c>
      <c r="D3926">
        <v>23.566182271820299</v>
      </c>
      <c r="E3926">
        <v>23.572799682617099</v>
      </c>
      <c r="F3926">
        <v>31873200</v>
      </c>
    </row>
    <row r="3927" spans="1:6">
      <c r="A3927" s="1">
        <v>40415</v>
      </c>
      <c r="B3927">
        <v>23.7845080771399</v>
      </c>
      <c r="C3927">
        <v>24.108690494421602</v>
      </c>
      <c r="D3927">
        <v>23.599258457748</v>
      </c>
      <c r="E3927">
        <v>23.9697551727294</v>
      </c>
      <c r="F3927">
        <v>36058000</v>
      </c>
    </row>
    <row r="3928" spans="1:6">
      <c r="A3928" s="1">
        <v>40414</v>
      </c>
      <c r="B3928">
        <v>24.207934408618701</v>
      </c>
      <c r="C3928">
        <v>24.280710783289202</v>
      </c>
      <c r="D3928">
        <v>23.764661273717799</v>
      </c>
      <c r="E3928">
        <v>23.956525802612301</v>
      </c>
      <c r="F3928">
        <v>48709200</v>
      </c>
    </row>
    <row r="3929" spans="1:6">
      <c r="A3929" s="1">
        <v>40413</v>
      </c>
      <c r="B3929">
        <v>24.618135572872799</v>
      </c>
      <c r="C3929">
        <v>24.750456078593398</v>
      </c>
      <c r="D3929">
        <v>24.373344277762101</v>
      </c>
      <c r="E3929">
        <v>24.3998088836669</v>
      </c>
      <c r="F3929">
        <v>29282800</v>
      </c>
    </row>
    <row r="3930" spans="1:6">
      <c r="A3930" s="1">
        <v>40410</v>
      </c>
      <c r="B3930">
        <v>24.551964493270699</v>
      </c>
      <c r="C3930">
        <v>24.717364413032598</v>
      </c>
      <c r="D3930">
        <v>24.353485094316898</v>
      </c>
      <c r="E3930">
        <v>24.571811676025298</v>
      </c>
      <c r="F3930">
        <v>30862000</v>
      </c>
    </row>
    <row r="3931" spans="1:6">
      <c r="A3931" s="1">
        <v>40409</v>
      </c>
      <c r="B3931">
        <v>24.915850997427501</v>
      </c>
      <c r="C3931">
        <v>25.120947865648699</v>
      </c>
      <c r="D3931">
        <v>24.4791951842816</v>
      </c>
      <c r="E3931">
        <v>24.525506973266602</v>
      </c>
      <c r="F3931">
        <v>35384700</v>
      </c>
    </row>
    <row r="3932" spans="1:6">
      <c r="A3932" s="1">
        <v>40408</v>
      </c>
      <c r="B3932">
        <v>24.737221798333898</v>
      </c>
      <c r="C3932">
        <v>25.2665012551061</v>
      </c>
      <c r="D3932">
        <v>24.737221798333898</v>
      </c>
      <c r="E3932">
        <v>25.0680217742919</v>
      </c>
      <c r="F3932">
        <v>27041700</v>
      </c>
    </row>
    <row r="3933" spans="1:6">
      <c r="A3933" s="1">
        <v>40407</v>
      </c>
      <c r="B3933">
        <v>25.120947508519599</v>
      </c>
      <c r="C3933">
        <v>25.1871064850423</v>
      </c>
      <c r="D3933">
        <v>24.743835789973101</v>
      </c>
      <c r="E3933">
        <v>24.7967624664306</v>
      </c>
      <c r="F3933">
        <v>33883800</v>
      </c>
    </row>
    <row r="3934" spans="1:6">
      <c r="A3934" s="1">
        <v>40406</v>
      </c>
      <c r="B3934">
        <v>24.690902539303501</v>
      </c>
      <c r="C3934">
        <v>25.021702415257501</v>
      </c>
      <c r="D3934">
        <v>24.6644379435145</v>
      </c>
      <c r="E3934">
        <v>24.935693740844702</v>
      </c>
      <c r="F3934">
        <v>28334100</v>
      </c>
    </row>
    <row r="3935" spans="1:6">
      <c r="A3935" s="1">
        <v>40403</v>
      </c>
      <c r="B3935">
        <v>25.008480879516501</v>
      </c>
      <c r="C3935">
        <v>25.1672659987793</v>
      </c>
      <c r="D3935">
        <v>24.810001373291001</v>
      </c>
      <c r="E3935">
        <v>24.810001373291001</v>
      </c>
      <c r="F3935">
        <v>24564100</v>
      </c>
    </row>
    <row r="3936" spans="1:6">
      <c r="A3936" s="1">
        <v>40402</v>
      </c>
      <c r="B3936">
        <v>24.717376162573601</v>
      </c>
      <c r="C3936">
        <v>25.134184865170699</v>
      </c>
      <c r="D3936">
        <v>24.624752567286201</v>
      </c>
      <c r="E3936">
        <v>25.0150966644287</v>
      </c>
      <c r="F3936">
        <v>35387300</v>
      </c>
    </row>
    <row r="3937" spans="1:6">
      <c r="A3937" s="1">
        <v>40401</v>
      </c>
      <c r="B3937">
        <v>25.570831147527802</v>
      </c>
      <c r="C3937">
        <v>25.6568372972189</v>
      </c>
      <c r="D3937">
        <v>24.9753903676521</v>
      </c>
      <c r="E3937">
        <v>24.988622665405199</v>
      </c>
      <c r="F3937">
        <v>46201600</v>
      </c>
    </row>
    <row r="3938" spans="1:6">
      <c r="A3938" s="1">
        <v>40400</v>
      </c>
      <c r="B3938">
        <v>26.2456634944912</v>
      </c>
      <c r="C3938">
        <v>26.285360392028199</v>
      </c>
      <c r="D3938">
        <v>25.908248698737701</v>
      </c>
      <c r="E3938">
        <v>25.9148635864257</v>
      </c>
      <c r="F3938">
        <v>34166500</v>
      </c>
    </row>
    <row r="3939" spans="1:6">
      <c r="A3939" s="1">
        <v>40399</v>
      </c>
      <c r="B3939">
        <v>26.827873441431599</v>
      </c>
      <c r="C3939">
        <v>26.834490853268399</v>
      </c>
      <c r="D3939">
        <v>26.239049978110401</v>
      </c>
      <c r="E3939">
        <v>26.344905853271399</v>
      </c>
      <c r="F3939">
        <v>37790900</v>
      </c>
    </row>
    <row r="3940" spans="1:6">
      <c r="A3940" s="1">
        <v>40396</v>
      </c>
      <c r="B3940">
        <v>26.953572640718601</v>
      </c>
      <c r="C3940">
        <v>27.092507970728899</v>
      </c>
      <c r="D3940">
        <v>26.4441405735449</v>
      </c>
      <c r="E3940">
        <v>26.755090713500898</v>
      </c>
      <c r="F3940">
        <v>34906600</v>
      </c>
    </row>
    <row r="3941" spans="1:6">
      <c r="A3941" s="1">
        <v>40395</v>
      </c>
      <c r="B3941">
        <v>27.105752153229201</v>
      </c>
      <c r="C3941">
        <v>27.410087540168998</v>
      </c>
      <c r="D3941">
        <v>27.085902437521799</v>
      </c>
      <c r="E3941">
        <v>27.304231643676701</v>
      </c>
      <c r="F3941">
        <v>19830500</v>
      </c>
    </row>
    <row r="3942" spans="1:6">
      <c r="A3942" s="1">
        <v>40394</v>
      </c>
      <c r="B3942">
        <v>27.271145413557502</v>
      </c>
      <c r="C3942">
        <v>27.390233583173298</v>
      </c>
      <c r="D3942">
        <v>27.032969074326001</v>
      </c>
      <c r="E3942">
        <v>27.317457199096602</v>
      </c>
      <c r="F3942">
        <v>23078100</v>
      </c>
    </row>
    <row r="3943" spans="1:6">
      <c r="A3943" s="1">
        <v>40393</v>
      </c>
      <c r="B3943">
        <v>27.456394752804201</v>
      </c>
      <c r="C3943">
        <v>27.555635743359801</v>
      </c>
      <c r="D3943">
        <v>27.039586125795601</v>
      </c>
      <c r="E3943">
        <v>27.178524017333899</v>
      </c>
      <c r="F3943">
        <v>29967900</v>
      </c>
    </row>
    <row r="3944" spans="1:6">
      <c r="A3944" s="1">
        <v>40392</v>
      </c>
      <c r="B3944">
        <v>27.112357404536201</v>
      </c>
      <c r="C3944">
        <v>27.588710031316602</v>
      </c>
      <c r="D3944">
        <v>26.946957467326602</v>
      </c>
      <c r="E3944">
        <v>27.549013137817301</v>
      </c>
      <c r="F3944">
        <v>35566700</v>
      </c>
    </row>
    <row r="3945" spans="1:6">
      <c r="A3945" s="1">
        <v>40389</v>
      </c>
      <c r="B3945">
        <v>26.278734917148</v>
      </c>
      <c r="C3945">
        <v>26.9204847640605</v>
      </c>
      <c r="D3945">
        <v>26.278734917148</v>
      </c>
      <c r="E3945">
        <v>26.649229049682599</v>
      </c>
      <c r="F3945">
        <v>26406500</v>
      </c>
    </row>
    <row r="3946" spans="1:6">
      <c r="A3946" s="1">
        <v>40388</v>
      </c>
      <c r="B3946">
        <v>26.933726140618901</v>
      </c>
      <c r="C3946">
        <v>27.013119930480102</v>
      </c>
      <c r="D3946">
        <v>26.404446827225101</v>
      </c>
      <c r="E3946">
        <v>26.602926254272401</v>
      </c>
      <c r="F3946">
        <v>28994300</v>
      </c>
    </row>
    <row r="3947" spans="1:6">
      <c r="A3947" s="1">
        <v>40387</v>
      </c>
      <c r="B3947">
        <v>26.7550828378501</v>
      </c>
      <c r="C3947">
        <v>27.0594205255574</v>
      </c>
      <c r="D3947">
        <v>26.563220901180198</v>
      </c>
      <c r="E3947">
        <v>26.675691604614201</v>
      </c>
      <c r="F3947">
        <v>23945400</v>
      </c>
    </row>
    <row r="3948" spans="1:6">
      <c r="A3948" s="1">
        <v>40386</v>
      </c>
      <c r="B3948">
        <v>26.9535818166359</v>
      </c>
      <c r="C3948">
        <v>27.2843817762108</v>
      </c>
      <c r="D3948">
        <v>26.867573120481499</v>
      </c>
      <c r="E3948">
        <v>26.9204998016357</v>
      </c>
      <c r="F3948">
        <v>44872200</v>
      </c>
    </row>
    <row r="3949" spans="1:6">
      <c r="A3949" s="1">
        <v>40385</v>
      </c>
      <c r="B3949">
        <v>26.331668168413401</v>
      </c>
      <c r="C3949">
        <v>26.702164917609998</v>
      </c>
      <c r="D3949">
        <v>26.133188758551999</v>
      </c>
      <c r="E3949">
        <v>26.682317733764599</v>
      </c>
      <c r="F3949">
        <v>27209400</v>
      </c>
    </row>
    <row r="3950" spans="1:6">
      <c r="A3950" s="1">
        <v>40382</v>
      </c>
      <c r="B3950">
        <v>25.914867886424801</v>
      </c>
      <c r="C3950">
        <v>26.4375324336056</v>
      </c>
      <c r="D3950">
        <v>25.782549920285799</v>
      </c>
      <c r="E3950">
        <v>26.351526260375898</v>
      </c>
      <c r="F3950">
        <v>28241000</v>
      </c>
    </row>
    <row r="3951" spans="1:6">
      <c r="A3951" s="1">
        <v>40381</v>
      </c>
      <c r="B3951">
        <v>25.775929179037501</v>
      </c>
      <c r="C3951">
        <v>26.199352673130399</v>
      </c>
      <c r="D3951">
        <v>25.6237615185855</v>
      </c>
      <c r="E3951">
        <v>26.033952713012599</v>
      </c>
      <c r="F3951">
        <v>35494400</v>
      </c>
    </row>
    <row r="3952" spans="1:6">
      <c r="A3952" s="1">
        <v>40380</v>
      </c>
      <c r="B3952">
        <v>26.6293978611283</v>
      </c>
      <c r="C3952">
        <v>26.6293978611283</v>
      </c>
      <c r="D3952">
        <v>25.365742063577201</v>
      </c>
      <c r="E3952">
        <v>25.4186687469482</v>
      </c>
      <c r="F3952">
        <v>41115600</v>
      </c>
    </row>
    <row r="3953" spans="1:6">
      <c r="A3953" s="1">
        <v>40379</v>
      </c>
      <c r="B3953">
        <v>25.352509041974201</v>
      </c>
      <c r="C3953">
        <v>26.225820745130399</v>
      </c>
      <c r="D3953">
        <v>25.3260444391383</v>
      </c>
      <c r="E3953">
        <v>26.2192058563232</v>
      </c>
      <c r="F3953">
        <v>43538200</v>
      </c>
    </row>
    <row r="3954" spans="1:6">
      <c r="A3954" s="1">
        <v>40378</v>
      </c>
      <c r="B3954">
        <v>25.8222381035254</v>
      </c>
      <c r="C3954">
        <v>26.040567238104199</v>
      </c>
      <c r="D3954">
        <v>25.2201824163879</v>
      </c>
      <c r="E3954">
        <v>25.8288555145263</v>
      </c>
      <c r="F3954">
        <v>35404900</v>
      </c>
    </row>
    <row r="3955" spans="1:6">
      <c r="A3955" s="1">
        <v>40375</v>
      </c>
      <c r="B3955">
        <v>26.6492458307542</v>
      </c>
      <c r="C3955">
        <v>26.695557626483598</v>
      </c>
      <c r="D3955">
        <v>25.709775090181701</v>
      </c>
      <c r="E3955">
        <v>25.8023986816406</v>
      </c>
      <c r="F3955">
        <v>58507400</v>
      </c>
    </row>
    <row r="3956" spans="1:6">
      <c r="A3956" s="1">
        <v>40374</v>
      </c>
      <c r="B3956">
        <v>26.9403412377706</v>
      </c>
      <c r="C3956">
        <v>27.019732497010001</v>
      </c>
      <c r="D3956">
        <v>26.0074857393485</v>
      </c>
      <c r="E3956">
        <v>26.768323898315401</v>
      </c>
      <c r="F3956">
        <v>81876200</v>
      </c>
    </row>
    <row r="3957" spans="1:6">
      <c r="A3957" s="1">
        <v>40373</v>
      </c>
      <c r="B3957">
        <v>26.563240569209899</v>
      </c>
      <c r="C3957">
        <v>26.715408263831101</v>
      </c>
      <c r="D3957">
        <v>26.358143664040199</v>
      </c>
      <c r="E3957">
        <v>26.695558547973601</v>
      </c>
      <c r="F3957">
        <v>37320600</v>
      </c>
    </row>
    <row r="3958" spans="1:6">
      <c r="A3958" s="1">
        <v>40372</v>
      </c>
      <c r="B3958">
        <v>26.338282718672801</v>
      </c>
      <c r="C3958">
        <v>26.920488587867499</v>
      </c>
      <c r="D3958">
        <v>26.291970945527801</v>
      </c>
      <c r="E3958">
        <v>26.781553268432599</v>
      </c>
      <c r="F3958">
        <v>48564800</v>
      </c>
    </row>
    <row r="3959" spans="1:6">
      <c r="A3959" s="1">
        <v>40371</v>
      </c>
      <c r="B3959">
        <v>25.709772028124899</v>
      </c>
      <c r="C3959">
        <v>26.027339671219899</v>
      </c>
      <c r="D3959">
        <v>25.537754644071399</v>
      </c>
      <c r="E3959">
        <v>25.9280986785888</v>
      </c>
      <c r="F3959">
        <v>24998900</v>
      </c>
    </row>
    <row r="3960" spans="1:6">
      <c r="A3960" s="1">
        <v>40368</v>
      </c>
      <c r="B3960">
        <v>24.975389212055301</v>
      </c>
      <c r="C3960">
        <v>25.7296124824652</v>
      </c>
      <c r="D3960">
        <v>24.929077433963599</v>
      </c>
      <c r="E3960">
        <v>25.703147888183501</v>
      </c>
      <c r="F3960">
        <v>30422300</v>
      </c>
    </row>
    <row r="3961" spans="1:6">
      <c r="A3961" s="1">
        <v>40367</v>
      </c>
      <c r="B3961">
        <v>25.656836089582701</v>
      </c>
      <c r="C3961">
        <v>25.683300683843299</v>
      </c>
      <c r="D3961">
        <v>24.5784303733932</v>
      </c>
      <c r="E3961">
        <v>25.246644973754801</v>
      </c>
      <c r="F3961">
        <v>41498200</v>
      </c>
    </row>
    <row r="3962" spans="1:6">
      <c r="A3962" s="1">
        <v>40366</v>
      </c>
      <c r="B3962">
        <v>24.241016963412498</v>
      </c>
      <c r="C3962">
        <v>25.299578188053299</v>
      </c>
      <c r="D3962">
        <v>24.088849307904798</v>
      </c>
      <c r="E3962">
        <v>25.240034103393501</v>
      </c>
      <c r="F3962">
        <v>44602900</v>
      </c>
    </row>
    <row r="3963" spans="1:6">
      <c r="A3963" s="1">
        <v>40365</v>
      </c>
      <c r="B3963">
        <v>24.2740891176521</v>
      </c>
      <c r="C3963">
        <v>24.399794660522002</v>
      </c>
      <c r="D3963">
        <v>23.7249627461436</v>
      </c>
      <c r="E3963">
        <v>24.035915374755799</v>
      </c>
      <c r="F3963">
        <v>35953600</v>
      </c>
    </row>
    <row r="3964" spans="1:6">
      <c r="A3964" s="1">
        <v>40361</v>
      </c>
      <c r="B3964">
        <v>24.0226915273741</v>
      </c>
      <c r="C3964">
        <v>24.274097653919199</v>
      </c>
      <c r="D3964">
        <v>23.380938863512501</v>
      </c>
      <c r="E3964">
        <v>23.705123901367099</v>
      </c>
      <c r="F3964">
        <v>36796000</v>
      </c>
    </row>
    <row r="3965" spans="1:6">
      <c r="A3965" s="1">
        <v>40360</v>
      </c>
      <c r="B3965">
        <v>24.174858773626202</v>
      </c>
      <c r="C3965">
        <v>24.274097235403101</v>
      </c>
      <c r="D3965">
        <v>23.2618502872207</v>
      </c>
      <c r="E3965">
        <v>23.8705234527587</v>
      </c>
      <c r="F3965">
        <v>56642900</v>
      </c>
    </row>
    <row r="3966" spans="1:6">
      <c r="A3966" s="1">
        <v>40359</v>
      </c>
      <c r="B3966">
        <v>24.458976652778802</v>
      </c>
      <c r="C3966">
        <v>24.769504711714699</v>
      </c>
      <c r="D3966">
        <v>24.1220201376875</v>
      </c>
      <c r="E3966">
        <v>24.188091278076101</v>
      </c>
      <c r="F3966">
        <v>35332500</v>
      </c>
    </row>
    <row r="3967" spans="1:6">
      <c r="A3967" s="1">
        <v>40358</v>
      </c>
      <c r="B3967">
        <v>25.047001649664299</v>
      </c>
      <c r="C3967">
        <v>25.047001649664299</v>
      </c>
      <c r="D3967">
        <v>24.366485130855601</v>
      </c>
      <c r="E3967">
        <v>24.485410690307599</v>
      </c>
      <c r="F3967">
        <v>56694200</v>
      </c>
    </row>
    <row r="3968" spans="1:6">
      <c r="A3968" s="1">
        <v>40357</v>
      </c>
      <c r="B3968">
        <v>26.130530175833801</v>
      </c>
      <c r="C3968">
        <v>26.1899929254771</v>
      </c>
      <c r="D3968">
        <v>25.416979700469302</v>
      </c>
      <c r="E3968">
        <v>25.463228225708001</v>
      </c>
      <c r="F3968">
        <v>39962900</v>
      </c>
    </row>
    <row r="3969" spans="1:6">
      <c r="A3969" s="1">
        <v>40354</v>
      </c>
      <c r="B3969">
        <v>25.621805619065</v>
      </c>
      <c r="C3969">
        <v>26.163576466146498</v>
      </c>
      <c r="D3969">
        <v>25.291457418632099</v>
      </c>
      <c r="E3969">
        <v>26.057865142822202</v>
      </c>
      <c r="F3969">
        <v>70734200</v>
      </c>
    </row>
    <row r="3970" spans="1:6">
      <c r="A3970" s="1">
        <v>40353</v>
      </c>
      <c r="B3970">
        <v>25.469838347282501</v>
      </c>
      <c r="C3970">
        <v>25.568943786753199</v>
      </c>
      <c r="D3970">
        <v>24.723250925576899</v>
      </c>
      <c r="E3970">
        <v>25.126276016235298</v>
      </c>
      <c r="F3970">
        <v>73843400</v>
      </c>
    </row>
    <row r="3971" spans="1:6">
      <c r="A3971" s="1">
        <v>40352</v>
      </c>
      <c r="B3971">
        <v>25.298062212394399</v>
      </c>
      <c r="C3971">
        <v>25.839832982773199</v>
      </c>
      <c r="D3971">
        <v>25.119673906973699</v>
      </c>
      <c r="E3971">
        <v>25.694478988647401</v>
      </c>
      <c r="F3971">
        <v>45046000</v>
      </c>
    </row>
    <row r="3972" spans="1:6">
      <c r="A3972" s="1">
        <v>40351</v>
      </c>
      <c r="B3972">
        <v>25.720908290119901</v>
      </c>
      <c r="C3972">
        <v>26.150361912121198</v>
      </c>
      <c r="D3972">
        <v>25.251814501405899</v>
      </c>
      <c r="E3972">
        <v>25.3244915008544</v>
      </c>
      <c r="F3972">
        <v>42245700</v>
      </c>
    </row>
    <row r="3973" spans="1:6">
      <c r="A3973" s="1">
        <v>40350</v>
      </c>
      <c r="B3973">
        <v>26.130542451413199</v>
      </c>
      <c r="C3973">
        <v>26.282502322921399</v>
      </c>
      <c r="D3973">
        <v>25.542523051120799</v>
      </c>
      <c r="E3973">
        <v>25.681268692016602</v>
      </c>
      <c r="F3973">
        <v>33665100</v>
      </c>
    </row>
    <row r="3974" spans="1:6">
      <c r="A3974" s="1">
        <v>40347</v>
      </c>
      <c r="B3974">
        <v>25.502869108524301</v>
      </c>
      <c r="C3974">
        <v>25.945536817507399</v>
      </c>
      <c r="D3974">
        <v>25.357517676623502</v>
      </c>
      <c r="E3974">
        <v>25.886074066162099</v>
      </c>
      <c r="F3974">
        <v>37270800</v>
      </c>
    </row>
    <row r="3975" spans="1:6">
      <c r="A3975" s="1">
        <v>40346</v>
      </c>
      <c r="B3975">
        <v>25.502872776877901</v>
      </c>
      <c r="C3975">
        <v>25.701083656776898</v>
      </c>
      <c r="D3975">
        <v>25.053599151057401</v>
      </c>
      <c r="E3975">
        <v>25.397161483764599</v>
      </c>
      <c r="F3975">
        <v>34755100</v>
      </c>
    </row>
    <row r="3976" spans="1:6">
      <c r="A3976" s="1">
        <v>40345</v>
      </c>
      <c r="B3976">
        <v>25.119677359405799</v>
      </c>
      <c r="C3976">
        <v>25.687876665056098</v>
      </c>
      <c r="D3976">
        <v>25.099857273975999</v>
      </c>
      <c r="E3976">
        <v>25.450025558471602</v>
      </c>
      <c r="F3976">
        <v>37217100</v>
      </c>
    </row>
    <row r="3977" spans="1:6">
      <c r="A3977" s="1">
        <v>40344</v>
      </c>
      <c r="B3977">
        <v>24.8091489849886</v>
      </c>
      <c r="C3977">
        <v>25.291457048112001</v>
      </c>
      <c r="D3977">
        <v>24.617546426658802</v>
      </c>
      <c r="E3977">
        <v>25.2716369628906</v>
      </c>
      <c r="F3977">
        <v>45355600</v>
      </c>
    </row>
    <row r="3978" spans="1:6">
      <c r="A3978" s="1">
        <v>40343</v>
      </c>
      <c r="B3978">
        <v>25.0866543039775</v>
      </c>
      <c r="C3978">
        <v>25.284862808313601</v>
      </c>
      <c r="D3978">
        <v>24.597737640947798</v>
      </c>
      <c r="E3978">
        <v>24.6638088226318</v>
      </c>
      <c r="F3978">
        <v>48662200</v>
      </c>
    </row>
    <row r="3979" spans="1:6">
      <c r="A3979" s="1">
        <v>40340</v>
      </c>
      <c r="B3979">
        <v>24.9677099943586</v>
      </c>
      <c r="C3979">
        <v>25.218772735616501</v>
      </c>
      <c r="D3979">
        <v>24.789321717976801</v>
      </c>
      <c r="E3979">
        <v>25.165918350219702</v>
      </c>
      <c r="F3979">
        <v>31147600</v>
      </c>
    </row>
    <row r="3980" spans="1:6">
      <c r="A3980" s="1">
        <v>40339</v>
      </c>
      <c r="B3980">
        <v>24.895032479605401</v>
      </c>
      <c r="C3980">
        <v>25.350911940424901</v>
      </c>
      <c r="D3980">
        <v>24.7166442070179</v>
      </c>
      <c r="E3980">
        <v>25.298057556152301</v>
      </c>
      <c r="F3980">
        <v>44302600</v>
      </c>
    </row>
    <row r="3981" spans="1:6">
      <c r="A3981" s="1">
        <v>40338</v>
      </c>
      <c r="B3981">
        <v>25.205556441234201</v>
      </c>
      <c r="C3981">
        <v>25.212162293072801</v>
      </c>
      <c r="D3981">
        <v>24.4523607935005</v>
      </c>
      <c r="E3981">
        <v>24.525037765502901</v>
      </c>
      <c r="F3981">
        <v>42586000</v>
      </c>
    </row>
    <row r="3982" spans="1:6">
      <c r="A3982" s="1">
        <v>40337</v>
      </c>
      <c r="B3982">
        <v>24.353256657421898</v>
      </c>
      <c r="C3982">
        <v>24.974310033298401</v>
      </c>
      <c r="D3982">
        <v>24.148439975845701</v>
      </c>
      <c r="E3982">
        <v>24.961095809936499</v>
      </c>
      <c r="F3982">
        <v>51017900</v>
      </c>
    </row>
    <row r="3983" spans="1:6">
      <c r="A3983" s="1">
        <v>40336</v>
      </c>
      <c r="B3983">
        <v>24.967711765305499</v>
      </c>
      <c r="C3983">
        <v>25.192348589976401</v>
      </c>
      <c r="D3983">
        <v>24.2211243009057</v>
      </c>
      <c r="E3983">
        <v>24.260766983032202</v>
      </c>
      <c r="F3983">
        <v>44528300</v>
      </c>
    </row>
    <row r="3984" spans="1:6">
      <c r="A3984" s="1">
        <v>40333</v>
      </c>
      <c r="B3984">
        <v>25.430200013686299</v>
      </c>
      <c r="C3984">
        <v>25.568945622622401</v>
      </c>
      <c r="D3984">
        <v>24.7761096109992</v>
      </c>
      <c r="E3984">
        <v>24.855392456054599</v>
      </c>
      <c r="F3984">
        <v>52868900</v>
      </c>
    </row>
    <row r="3985" spans="1:6">
      <c r="A3985" s="1">
        <v>40332</v>
      </c>
      <c r="B3985">
        <v>26.335353923266599</v>
      </c>
      <c r="C3985">
        <v>26.388208314678302</v>
      </c>
      <c r="D3985">
        <v>25.5160894333562</v>
      </c>
      <c r="E3985">
        <v>25.833223342895501</v>
      </c>
      <c r="F3985">
        <v>30950400</v>
      </c>
    </row>
    <row r="3986" spans="1:6">
      <c r="A3986" s="1">
        <v>40331</v>
      </c>
      <c r="B3986">
        <v>25.879467966172498</v>
      </c>
      <c r="C3986">
        <v>26.1767817490074</v>
      </c>
      <c r="D3986">
        <v>25.549119878657301</v>
      </c>
      <c r="E3986">
        <v>26.1305332183837</v>
      </c>
      <c r="F3986">
        <v>39618500</v>
      </c>
    </row>
    <row r="3987" spans="1:6">
      <c r="A3987" s="1">
        <v>40330</v>
      </c>
      <c r="B3987">
        <v>25.9785703757132</v>
      </c>
      <c r="C3987">
        <v>26.401415475241102</v>
      </c>
      <c r="D3987">
        <v>25.436799776898599</v>
      </c>
      <c r="E3987">
        <v>25.463228225708001</v>
      </c>
      <c r="F3987">
        <v>37848600</v>
      </c>
    </row>
    <row r="3988" spans="1:6">
      <c r="A3988" s="1">
        <v>40326</v>
      </c>
      <c r="B3988">
        <v>26.645876489511998</v>
      </c>
      <c r="C3988">
        <v>26.659088194375801</v>
      </c>
      <c r="D3988">
        <v>26.005000428315501</v>
      </c>
      <c r="E3988">
        <v>26.150354385375898</v>
      </c>
      <c r="F3988">
        <v>41252400</v>
      </c>
    </row>
    <row r="3989" spans="1:6">
      <c r="A3989" s="1">
        <v>40325</v>
      </c>
      <c r="B3989">
        <v>26.150355170657399</v>
      </c>
      <c r="C3989">
        <v>26.751588574249599</v>
      </c>
      <c r="D3989">
        <v>26.031429660465001</v>
      </c>
      <c r="E3989">
        <v>26.705337524413999</v>
      </c>
      <c r="F3989">
        <v>44843000</v>
      </c>
    </row>
    <row r="3990" spans="1:6">
      <c r="A3990" s="1">
        <v>40324</v>
      </c>
      <c r="B3990">
        <v>25.892684827513499</v>
      </c>
      <c r="C3990">
        <v>26.0975015699476</v>
      </c>
      <c r="D3990">
        <v>25.416985246916099</v>
      </c>
      <c r="E3990">
        <v>25.621799468994102</v>
      </c>
      <c r="F3990">
        <v>50719600</v>
      </c>
    </row>
    <row r="3991" spans="1:6">
      <c r="A3991" s="1">
        <v>40323</v>
      </c>
      <c r="B3991">
        <v>24.888420396973199</v>
      </c>
      <c r="C3991">
        <v>25.773753254703699</v>
      </c>
      <c r="D3991">
        <v>24.6769978506813</v>
      </c>
      <c r="E3991">
        <v>25.727504730224599</v>
      </c>
      <c r="F3991">
        <v>66813700</v>
      </c>
    </row>
    <row r="3992" spans="1:6">
      <c r="A3992" s="1">
        <v>40322</v>
      </c>
      <c r="B3992">
        <v>26.533563299663399</v>
      </c>
      <c r="C3992">
        <v>26.593026067460801</v>
      </c>
      <c r="D3992">
        <v>25.4368075427886</v>
      </c>
      <c r="E3992">
        <v>25.516090393066399</v>
      </c>
      <c r="F3992">
        <v>49141600</v>
      </c>
    </row>
    <row r="3993" spans="1:6">
      <c r="A3993" s="1">
        <v>40319</v>
      </c>
      <c r="B3993">
        <v>24.458966464219898</v>
      </c>
      <c r="C3993">
        <v>26.533551521470301</v>
      </c>
      <c r="D3993">
        <v>24.458966464219898</v>
      </c>
      <c r="E3993">
        <v>26.460874557495099</v>
      </c>
      <c r="F3993">
        <v>89588800</v>
      </c>
    </row>
    <row r="3994" spans="1:6">
      <c r="A3994" s="1">
        <v>40318</v>
      </c>
      <c r="B3994">
        <v>25.469836329143298</v>
      </c>
      <c r="C3994">
        <v>25.932324142767001</v>
      </c>
      <c r="D3994">
        <v>24.650574506478101</v>
      </c>
      <c r="E3994">
        <v>24.994136810302699</v>
      </c>
      <c r="F3994">
        <v>76564100</v>
      </c>
    </row>
    <row r="3995" spans="1:6">
      <c r="A3995" s="1">
        <v>40317</v>
      </c>
      <c r="B3995">
        <v>25.463232177442499</v>
      </c>
      <c r="C3995">
        <v>26.203211216456399</v>
      </c>
      <c r="D3995">
        <v>25.450017950987</v>
      </c>
      <c r="E3995">
        <v>26.0182170867919</v>
      </c>
      <c r="F3995">
        <v>64600500</v>
      </c>
    </row>
    <row r="3996" spans="1:6">
      <c r="A3996" s="1">
        <v>40316</v>
      </c>
      <c r="B3996">
        <v>26.837475874043999</v>
      </c>
      <c r="C3996">
        <v>26.837475874043999</v>
      </c>
      <c r="D3996">
        <v>25.4698350978273</v>
      </c>
      <c r="E3996">
        <v>25.7803630828857</v>
      </c>
      <c r="F3996">
        <v>61735000</v>
      </c>
    </row>
    <row r="3997" spans="1:6">
      <c r="A3997" s="1">
        <v>40315</v>
      </c>
      <c r="B3997">
        <v>26.381600593994602</v>
      </c>
      <c r="C3997">
        <v>26.4542775823545</v>
      </c>
      <c r="D3997">
        <v>25.615193070086899</v>
      </c>
      <c r="E3997">
        <v>26.322137832641602</v>
      </c>
      <c r="F3997">
        <v>56506200</v>
      </c>
    </row>
    <row r="3998" spans="1:6">
      <c r="A3998" s="1">
        <v>40312</v>
      </c>
      <c r="B3998">
        <v>26.493930223450601</v>
      </c>
      <c r="C3998">
        <v>26.493930223450601</v>
      </c>
      <c r="D3998">
        <v>25.905910706604999</v>
      </c>
      <c r="E3998">
        <v>26.3551845550537</v>
      </c>
      <c r="F3998">
        <v>60719400</v>
      </c>
    </row>
    <row r="3999" spans="1:6">
      <c r="A3999" s="1">
        <v>40311</v>
      </c>
      <c r="B3999">
        <v>27.379257231759301</v>
      </c>
      <c r="C3999">
        <v>27.484968552331399</v>
      </c>
      <c r="D3999">
        <v>26.943197719354501</v>
      </c>
      <c r="E3999">
        <v>26.963020324706999</v>
      </c>
      <c r="F3999">
        <v>35320800</v>
      </c>
    </row>
    <row r="4000" spans="1:6">
      <c r="A4000" s="1">
        <v>40310</v>
      </c>
      <c r="B4000">
        <v>27.577464703027601</v>
      </c>
      <c r="C4000">
        <v>27.610499013994701</v>
      </c>
      <c r="D4000">
        <v>26.963016941684501</v>
      </c>
      <c r="E4000">
        <v>27.544427871704102</v>
      </c>
      <c r="F4000">
        <v>47700000</v>
      </c>
    </row>
    <row r="4001" spans="1:6">
      <c r="A4001" s="1">
        <v>40309</v>
      </c>
      <c r="B4001">
        <v>27.3924644249899</v>
      </c>
      <c r="C4001">
        <v>28.1126233989967</v>
      </c>
      <c r="D4001">
        <v>27.187650211696901</v>
      </c>
      <c r="E4001">
        <v>27.451927185058501</v>
      </c>
      <c r="F4001">
        <v>50771200</v>
      </c>
    </row>
    <row r="4002" spans="1:6">
      <c r="A4002" s="1">
        <v>40308</v>
      </c>
      <c r="B4002">
        <v>27.960652859982002</v>
      </c>
      <c r="C4002">
        <v>28.608134599136299</v>
      </c>
      <c r="D4002">
        <v>27.3660254871082</v>
      </c>
      <c r="E4002">
        <v>27.7161960601806</v>
      </c>
      <c r="F4002">
        <v>66578300</v>
      </c>
    </row>
    <row r="4003" spans="1:6">
      <c r="A4003" s="1">
        <v>40305</v>
      </c>
      <c r="B4003">
        <v>27.108361862834698</v>
      </c>
      <c r="C4003">
        <v>27.643526644454099</v>
      </c>
      <c r="D4003">
        <v>26.282491686459199</v>
      </c>
      <c r="E4003">
        <v>26.929973602294901</v>
      </c>
      <c r="F4003">
        <v>72976300</v>
      </c>
    </row>
    <row r="4004" spans="1:6">
      <c r="A4004" s="1">
        <v>40304</v>
      </c>
      <c r="B4004">
        <v>28.165487541349201</v>
      </c>
      <c r="C4004">
        <v>28.264590486685002</v>
      </c>
      <c r="D4004">
        <v>25.958761519092999</v>
      </c>
      <c r="E4004">
        <v>26.963020324706999</v>
      </c>
      <c r="F4004">
        <v>78226200</v>
      </c>
    </row>
    <row r="4005" spans="1:6">
      <c r="A4005" s="1">
        <v>40303</v>
      </c>
      <c r="B4005">
        <v>27.821919218304402</v>
      </c>
      <c r="C4005">
        <v>28.654395376195499</v>
      </c>
      <c r="D4005">
        <v>27.498176950017999</v>
      </c>
      <c r="E4005">
        <v>28.165481567382798</v>
      </c>
      <c r="F4005">
        <v>43062100</v>
      </c>
    </row>
    <row r="4006" spans="1:6">
      <c r="A4006" s="1">
        <v>40302</v>
      </c>
      <c r="B4006">
        <v>28.390126428793899</v>
      </c>
      <c r="C4006">
        <v>28.647797633465402</v>
      </c>
      <c r="D4006">
        <v>27.914424192257801</v>
      </c>
      <c r="E4006">
        <v>28.059778213500898</v>
      </c>
      <c r="F4006">
        <v>48982200</v>
      </c>
    </row>
    <row r="4007" spans="1:6">
      <c r="A4007" s="1">
        <v>40301</v>
      </c>
      <c r="B4007">
        <v>28.3901206351584</v>
      </c>
      <c r="C4007">
        <v>28.8922487109764</v>
      </c>
      <c r="D4007">
        <v>28.337263721726899</v>
      </c>
      <c r="E4007">
        <v>28.760108947753899</v>
      </c>
      <c r="F4007">
        <v>31230900</v>
      </c>
    </row>
    <row r="4008" spans="1:6">
      <c r="A4008" s="1">
        <v>40298</v>
      </c>
      <c r="B4008">
        <v>29.083857798869101</v>
      </c>
      <c r="C4008">
        <v>29.103677885696399</v>
      </c>
      <c r="D4008">
        <v>27.901210557940601</v>
      </c>
      <c r="E4008">
        <v>28.1324558258056</v>
      </c>
      <c r="F4008">
        <v>54121100</v>
      </c>
    </row>
    <row r="4009" spans="1:6">
      <c r="A4009" s="1">
        <v>40297</v>
      </c>
      <c r="B4009">
        <v>28.9979578515571</v>
      </c>
      <c r="C4009">
        <v>29.288665813004201</v>
      </c>
      <c r="D4009">
        <v>28.8063553352135</v>
      </c>
      <c r="E4009">
        <v>29.070634841918899</v>
      </c>
      <c r="F4009">
        <v>36520300</v>
      </c>
    </row>
    <row r="4010" spans="1:6">
      <c r="A4010" s="1">
        <v>40296</v>
      </c>
      <c r="B4010">
        <v>28.3042248122937</v>
      </c>
      <c r="C4010">
        <v>28.8790297905106</v>
      </c>
      <c r="D4010">
        <v>28.264582133661001</v>
      </c>
      <c r="E4010">
        <v>28.7138557434082</v>
      </c>
      <c r="F4010">
        <v>48578900</v>
      </c>
    </row>
    <row r="4011" spans="1:6">
      <c r="A4011" s="1">
        <v>40295</v>
      </c>
      <c r="B4011">
        <v>28.727071090322902</v>
      </c>
      <c r="C4011">
        <v>29.315090317690601</v>
      </c>
      <c r="D4011">
        <v>27.947449355956099</v>
      </c>
      <c r="E4011">
        <v>28.020126342773398</v>
      </c>
      <c r="F4011">
        <v>66296100</v>
      </c>
    </row>
    <row r="4012" spans="1:6">
      <c r="A4012" s="1">
        <v>40294</v>
      </c>
      <c r="B4012">
        <v>29.585984257151001</v>
      </c>
      <c r="C4012">
        <v>29.605806863175602</v>
      </c>
      <c r="D4012">
        <v>28.892253534852301</v>
      </c>
      <c r="E4012">
        <v>28.9979648590087</v>
      </c>
      <c r="F4012">
        <v>42889300</v>
      </c>
    </row>
    <row r="4013" spans="1:6">
      <c r="A4013" s="1">
        <v>40291</v>
      </c>
      <c r="B4013">
        <v>29.552937234816099</v>
      </c>
      <c r="C4013">
        <v>29.777574017111899</v>
      </c>
      <c r="D4013">
        <v>29.235803398696699</v>
      </c>
      <c r="E4013">
        <v>29.691682815551701</v>
      </c>
      <c r="F4013">
        <v>32483800</v>
      </c>
    </row>
    <row r="4014" spans="1:6">
      <c r="A4014" s="1">
        <v>40290</v>
      </c>
      <c r="B4014">
        <v>29.6718549892101</v>
      </c>
      <c r="C4014">
        <v>29.810600533710499</v>
      </c>
      <c r="D4014">
        <v>29.090441847990299</v>
      </c>
      <c r="E4014">
        <v>29.5595378875732</v>
      </c>
      <c r="F4014">
        <v>63176900</v>
      </c>
    </row>
    <row r="4015" spans="1:6">
      <c r="A4015" s="1">
        <v>40289</v>
      </c>
      <c r="B4015">
        <v>30.418473459129</v>
      </c>
      <c r="C4015">
        <v>30.649716271554698</v>
      </c>
      <c r="D4015">
        <v>29.7313483588389</v>
      </c>
      <c r="E4015">
        <v>29.962591171264599</v>
      </c>
      <c r="F4015">
        <v>46320600</v>
      </c>
    </row>
    <row r="4016" spans="1:6">
      <c r="A4016" s="1">
        <v>40288</v>
      </c>
      <c r="B4016">
        <v>30.240055734449101</v>
      </c>
      <c r="C4016">
        <v>30.491120916097099</v>
      </c>
      <c r="D4016">
        <v>30.1013101815734</v>
      </c>
      <c r="E4016">
        <v>30.3127326965332</v>
      </c>
      <c r="F4016">
        <v>39310700</v>
      </c>
    </row>
    <row r="4017" spans="1:6">
      <c r="A4017" s="1">
        <v>40287</v>
      </c>
      <c r="B4017">
        <v>29.883290929148899</v>
      </c>
      <c r="C4017">
        <v>30.1938189715428</v>
      </c>
      <c r="D4017">
        <v>29.460445734612001</v>
      </c>
      <c r="E4017">
        <v>29.9890022277832</v>
      </c>
      <c r="F4017">
        <v>72136600</v>
      </c>
    </row>
    <row r="4018" spans="1:6">
      <c r="A4018" s="1">
        <v>40284</v>
      </c>
      <c r="B4018">
        <v>31.495394521737399</v>
      </c>
      <c r="C4018">
        <v>31.548251440728599</v>
      </c>
      <c r="D4018">
        <v>29.823833524166801</v>
      </c>
      <c r="E4018">
        <v>30.094718933105401</v>
      </c>
      <c r="F4018">
        <v>121203900</v>
      </c>
    </row>
    <row r="4019" spans="1:6">
      <c r="A4019" s="1">
        <v>40283</v>
      </c>
      <c r="B4019">
        <v>31.4821774181382</v>
      </c>
      <c r="C4019">
        <v>31.8455598526923</v>
      </c>
      <c r="D4019">
        <v>31.3764661186251</v>
      </c>
      <c r="E4019">
        <v>31.5878887176513</v>
      </c>
      <c r="F4019">
        <v>45412100</v>
      </c>
    </row>
    <row r="4020" spans="1:6">
      <c r="A4020" s="1">
        <v>40282</v>
      </c>
      <c r="B4020">
        <v>31.317003816536499</v>
      </c>
      <c r="C4020">
        <v>31.667172028766199</v>
      </c>
      <c r="D4020">
        <v>30.907370319576099</v>
      </c>
      <c r="E4020">
        <v>31.5350322723388</v>
      </c>
      <c r="F4020">
        <v>72533100</v>
      </c>
    </row>
    <row r="4021" spans="1:6">
      <c r="A4021" s="1">
        <v>40281</v>
      </c>
      <c r="B4021">
        <v>30.418452932187598</v>
      </c>
      <c r="C4021">
        <v>30.643089735679499</v>
      </c>
      <c r="D4021">
        <v>30.292919044133999</v>
      </c>
      <c r="E4021">
        <v>30.306133270263601</v>
      </c>
      <c r="F4021">
        <v>27988900</v>
      </c>
    </row>
    <row r="4022" spans="1:6">
      <c r="A4022" s="1">
        <v>40280</v>
      </c>
      <c r="B4022">
        <v>30.411854395545699</v>
      </c>
      <c r="C4022">
        <v>30.702562423714301</v>
      </c>
      <c r="D4022">
        <v>30.325965678456601</v>
      </c>
      <c r="E4022">
        <v>30.484531402587798</v>
      </c>
      <c r="F4022">
        <v>24645900</v>
      </c>
    </row>
    <row r="4023" spans="1:6">
      <c r="A4023" s="1">
        <v>40277</v>
      </c>
      <c r="B4023">
        <v>30.312749883710499</v>
      </c>
      <c r="C4023">
        <v>30.5373867482677</v>
      </c>
      <c r="D4023">
        <v>30.028650245583599</v>
      </c>
      <c r="E4023">
        <v>30.378818511962798</v>
      </c>
      <c r="F4023">
        <v>22881200</v>
      </c>
    </row>
    <row r="4024" spans="1:6">
      <c r="A4024" s="1">
        <v>40276</v>
      </c>
      <c r="B4024">
        <v>29.8370314343789</v>
      </c>
      <c r="C4024">
        <v>30.372196104849099</v>
      </c>
      <c r="D4024">
        <v>29.6057888411632</v>
      </c>
      <c r="E4024">
        <v>30.2334480285644</v>
      </c>
      <c r="F4024">
        <v>28869900</v>
      </c>
    </row>
    <row r="4025" spans="1:6">
      <c r="A4025" s="1">
        <v>40275</v>
      </c>
      <c r="B4025">
        <v>30.2797093256656</v>
      </c>
      <c r="C4025">
        <v>30.425060781919399</v>
      </c>
      <c r="D4025">
        <v>29.744544473893299</v>
      </c>
      <c r="E4025">
        <v>29.942752838134702</v>
      </c>
      <c r="F4025">
        <v>28890100</v>
      </c>
    </row>
    <row r="4026" spans="1:6">
      <c r="A4026" s="1">
        <v>40274</v>
      </c>
      <c r="B4026">
        <v>29.883288924008401</v>
      </c>
      <c r="C4026">
        <v>30.3523826226998</v>
      </c>
      <c r="D4026">
        <v>29.830434538415801</v>
      </c>
      <c r="E4026">
        <v>30.286314010620099</v>
      </c>
      <c r="F4026">
        <v>28192100</v>
      </c>
    </row>
    <row r="4027" spans="1:6">
      <c r="A4027" s="1">
        <v>40273</v>
      </c>
      <c r="B4027">
        <v>29.9163242686252</v>
      </c>
      <c r="C4027">
        <v>29.9956096303005</v>
      </c>
      <c r="D4027">
        <v>29.592584529697302</v>
      </c>
      <c r="E4027">
        <v>29.955966949462798</v>
      </c>
      <c r="F4027">
        <v>21342400</v>
      </c>
    </row>
    <row r="4028" spans="1:6">
      <c r="A4028" s="1">
        <v>40269</v>
      </c>
      <c r="B4028">
        <v>29.751158127299</v>
      </c>
      <c r="C4028">
        <v>29.936154833401599</v>
      </c>
      <c r="D4028">
        <v>29.724732186733</v>
      </c>
      <c r="E4028">
        <v>29.850263595581001</v>
      </c>
      <c r="F4028">
        <v>23894600</v>
      </c>
    </row>
    <row r="4029" spans="1:6">
      <c r="A4029" s="1">
        <v>40268</v>
      </c>
      <c r="B4029">
        <v>29.242729157765901</v>
      </c>
      <c r="C4029">
        <v>29.6980991043858</v>
      </c>
      <c r="D4029">
        <v>29.203130785979301</v>
      </c>
      <c r="E4029">
        <v>29.5331096649169</v>
      </c>
      <c r="F4029">
        <v>39043000</v>
      </c>
    </row>
    <row r="4030" spans="1:6">
      <c r="A4030" s="1">
        <v>40267</v>
      </c>
      <c r="B4030">
        <v>29.632101867162099</v>
      </c>
      <c r="C4030">
        <v>29.731094012073601</v>
      </c>
      <c r="D4030">
        <v>29.2757241033875</v>
      </c>
      <c r="E4030">
        <v>29.420915603637599</v>
      </c>
      <c r="F4030">
        <v>30296300</v>
      </c>
    </row>
    <row r="4031" spans="1:6">
      <c r="A4031" s="1">
        <v>40266</v>
      </c>
      <c r="B4031">
        <v>29.8630980022585</v>
      </c>
      <c r="C4031">
        <v>29.948893242866799</v>
      </c>
      <c r="D4031">
        <v>29.341730604197299</v>
      </c>
      <c r="E4031">
        <v>29.605714797973601</v>
      </c>
      <c r="F4031">
        <v>30628400</v>
      </c>
    </row>
    <row r="4032" spans="1:6">
      <c r="A4032" s="1">
        <v>40263</v>
      </c>
      <c r="B4032">
        <v>29.724516527859201</v>
      </c>
      <c r="C4032">
        <v>30.2854799643398</v>
      </c>
      <c r="D4032">
        <v>29.559526985654198</v>
      </c>
      <c r="E4032">
        <v>29.711317062377901</v>
      </c>
      <c r="F4032">
        <v>39727000</v>
      </c>
    </row>
    <row r="4033" spans="1:6">
      <c r="A4033" s="1">
        <v>40262</v>
      </c>
      <c r="B4033">
        <v>29.6849091310884</v>
      </c>
      <c r="C4033">
        <v>30.391063956219501</v>
      </c>
      <c r="D4033">
        <v>29.625512813201599</v>
      </c>
      <c r="E4033">
        <v>29.658510208129801</v>
      </c>
      <c r="F4033">
        <v>45019400</v>
      </c>
    </row>
    <row r="4034" spans="1:6">
      <c r="A4034" s="1">
        <v>40261</v>
      </c>
      <c r="B4034">
        <v>29.328531223768</v>
      </c>
      <c r="C4034">
        <v>29.678310659118701</v>
      </c>
      <c r="D4034">
        <v>29.1701427210966</v>
      </c>
      <c r="E4034">
        <v>29.658510208129801</v>
      </c>
      <c r="F4034">
        <v>35849200</v>
      </c>
    </row>
    <row r="4035" spans="1:6">
      <c r="A4035" s="1">
        <v>40260</v>
      </c>
      <c r="B4035">
        <v>28.939144265087499</v>
      </c>
      <c r="C4035">
        <v>29.526508735399901</v>
      </c>
      <c r="D4035">
        <v>28.892947427287702</v>
      </c>
      <c r="E4035">
        <v>29.420915603637599</v>
      </c>
      <c r="F4035">
        <v>33735700</v>
      </c>
    </row>
    <row r="4036" spans="1:6">
      <c r="A4036" s="1">
        <v>40259</v>
      </c>
      <c r="B4036">
        <v>28.424392509542599</v>
      </c>
      <c r="C4036">
        <v>28.8995631027542</v>
      </c>
      <c r="D4036">
        <v>28.404594574005401</v>
      </c>
      <c r="E4036">
        <v>28.8665657043457</v>
      </c>
      <c r="F4036">
        <v>23257200</v>
      </c>
    </row>
    <row r="4037" spans="1:6">
      <c r="A4037" s="1">
        <v>40256</v>
      </c>
      <c r="B4037">
        <v>28.675188064575099</v>
      </c>
      <c r="C4037">
        <v>28.965568804448399</v>
      </c>
      <c r="D4037">
        <v>28.464001614205301</v>
      </c>
      <c r="E4037">
        <v>28.675188064575099</v>
      </c>
      <c r="F4037">
        <v>37014400</v>
      </c>
    </row>
    <row r="4038" spans="1:6">
      <c r="A4038" s="1">
        <v>40255</v>
      </c>
      <c r="B4038">
        <v>28.873165324209001</v>
      </c>
      <c r="C4038">
        <v>28.8995642510008</v>
      </c>
      <c r="D4038">
        <v>28.477191492493098</v>
      </c>
      <c r="E4038">
        <v>28.800569534301701</v>
      </c>
      <c r="F4038">
        <v>26012000</v>
      </c>
    </row>
    <row r="4039" spans="1:6">
      <c r="A4039" s="1">
        <v>40254</v>
      </c>
      <c r="B4039">
        <v>28.582788941650598</v>
      </c>
      <c r="C4039">
        <v>29.110754968464999</v>
      </c>
      <c r="D4039">
        <v>28.556390010924702</v>
      </c>
      <c r="E4039">
        <v>28.899568557739201</v>
      </c>
      <c r="F4039">
        <v>32918800</v>
      </c>
    </row>
    <row r="4040" spans="1:6">
      <c r="A4040" s="1">
        <v>40253</v>
      </c>
      <c r="B4040">
        <v>28.609181943352102</v>
      </c>
      <c r="C4040">
        <v>28.6289823978057</v>
      </c>
      <c r="D4040">
        <v>28.173609708477201</v>
      </c>
      <c r="E4040">
        <v>28.5365886688232</v>
      </c>
      <c r="F4040">
        <v>28553800</v>
      </c>
    </row>
    <row r="4041" spans="1:6">
      <c r="A4041" s="1">
        <v>40252</v>
      </c>
      <c r="B4041">
        <v>28.325405589588801</v>
      </c>
      <c r="C4041">
        <v>28.5167940775689</v>
      </c>
      <c r="D4041">
        <v>28.114219160624799</v>
      </c>
      <c r="E4041">
        <v>28.424400329589801</v>
      </c>
      <c r="F4041">
        <v>29142000</v>
      </c>
    </row>
    <row r="4042" spans="1:6">
      <c r="A4042" s="1">
        <v>40249</v>
      </c>
      <c r="B4042">
        <v>28.602579221409901</v>
      </c>
      <c r="C4042">
        <v>28.734571322152298</v>
      </c>
      <c r="D4042">
        <v>28.279198700467902</v>
      </c>
      <c r="E4042">
        <v>28.477188110351499</v>
      </c>
      <c r="F4042">
        <v>31367300</v>
      </c>
    </row>
    <row r="4043" spans="1:6">
      <c r="A4043" s="1">
        <v>40248</v>
      </c>
      <c r="B4043">
        <v>28.318805010321199</v>
      </c>
      <c r="C4043">
        <v>28.5101934840764</v>
      </c>
      <c r="D4043">
        <v>28.246209208721599</v>
      </c>
      <c r="E4043">
        <v>28.496994018554599</v>
      </c>
      <c r="F4043">
        <v>30119600</v>
      </c>
    </row>
    <row r="4044" spans="1:6">
      <c r="A4044" s="1">
        <v>40247</v>
      </c>
      <c r="B4044">
        <v>28.292408055136899</v>
      </c>
      <c r="C4044">
        <v>28.7015839622666</v>
      </c>
      <c r="D4044">
        <v>28.252812173346801</v>
      </c>
      <c r="E4044">
        <v>28.332006454467699</v>
      </c>
      <c r="F4044">
        <v>40903700</v>
      </c>
    </row>
    <row r="4045" spans="1:6">
      <c r="A4045" s="1">
        <v>40246</v>
      </c>
      <c r="B4045">
        <v>27.975622519208599</v>
      </c>
      <c r="C4045">
        <v>28.259404694107101</v>
      </c>
      <c r="D4045">
        <v>27.751236672022301</v>
      </c>
      <c r="E4045">
        <v>27.995420455932599</v>
      </c>
      <c r="F4045">
        <v>37107100</v>
      </c>
    </row>
    <row r="4046" spans="1:6">
      <c r="A4046" s="1">
        <v>40245</v>
      </c>
      <c r="B4046">
        <v>28.279200590015598</v>
      </c>
      <c r="C4046">
        <v>28.397993236867201</v>
      </c>
      <c r="D4046">
        <v>28.0284183511422</v>
      </c>
      <c r="E4046">
        <v>28.1076126098632</v>
      </c>
      <c r="F4046">
        <v>28524900</v>
      </c>
    </row>
    <row r="4047" spans="1:6">
      <c r="A4047" s="1">
        <v>40242</v>
      </c>
      <c r="B4047">
        <v>27.9294213787689</v>
      </c>
      <c r="C4047">
        <v>28.2923977625269</v>
      </c>
      <c r="D4047">
        <v>27.843626136867599</v>
      </c>
      <c r="E4047">
        <v>28.252801895141602</v>
      </c>
      <c r="F4047">
        <v>34790800</v>
      </c>
    </row>
    <row r="4048" spans="1:6">
      <c r="A4048" s="1">
        <v>40241</v>
      </c>
      <c r="B4048">
        <v>27.658843039977299</v>
      </c>
      <c r="C4048">
        <v>27.7710372227302</v>
      </c>
      <c r="D4048">
        <v>27.493853519930301</v>
      </c>
      <c r="E4048">
        <v>27.665441513061499</v>
      </c>
      <c r="F4048">
        <v>25450700</v>
      </c>
    </row>
    <row r="4049" spans="1:6">
      <c r="A4049" s="1">
        <v>40240</v>
      </c>
      <c r="B4049">
        <v>27.487243471311999</v>
      </c>
      <c r="C4049">
        <v>27.757826069538702</v>
      </c>
      <c r="D4049">
        <v>27.282655646296</v>
      </c>
      <c r="E4049">
        <v>27.408046722412099</v>
      </c>
      <c r="F4049">
        <v>27562500</v>
      </c>
    </row>
    <row r="4050" spans="1:6">
      <c r="A4050" s="1">
        <v>40239</v>
      </c>
      <c r="B4050">
        <v>27.705047920087502</v>
      </c>
      <c r="C4050">
        <v>27.982231703084999</v>
      </c>
      <c r="D4050">
        <v>27.295874496896101</v>
      </c>
      <c r="E4050">
        <v>27.467462539672798</v>
      </c>
      <c r="F4050">
        <v>33891600</v>
      </c>
    </row>
    <row r="4051" spans="1:6">
      <c r="A4051" s="1">
        <v>40238</v>
      </c>
      <c r="B4051">
        <v>27.738040106671399</v>
      </c>
      <c r="C4051">
        <v>27.837034835715698</v>
      </c>
      <c r="D4051">
        <v>27.328866760533099</v>
      </c>
      <c r="E4051">
        <v>27.606050491333001</v>
      </c>
      <c r="F4051">
        <v>34606800</v>
      </c>
    </row>
    <row r="4052" spans="1:6">
      <c r="A4052" s="1">
        <v>40235</v>
      </c>
      <c r="B4052">
        <v>26.853686976473298</v>
      </c>
      <c r="C4052">
        <v>27.9228206241993</v>
      </c>
      <c r="D4052">
        <v>26.794290662710701</v>
      </c>
      <c r="E4052">
        <v>27.6984348297119</v>
      </c>
      <c r="F4052">
        <v>67699100</v>
      </c>
    </row>
    <row r="4053" spans="1:6">
      <c r="A4053" s="1">
        <v>40234</v>
      </c>
      <c r="B4053">
        <v>26.503918186679499</v>
      </c>
      <c r="C4053">
        <v>26.853695187149999</v>
      </c>
      <c r="D4053">
        <v>26.200338053533699</v>
      </c>
      <c r="E4053">
        <v>26.8206977844238</v>
      </c>
      <c r="F4053">
        <v>46718100</v>
      </c>
    </row>
    <row r="4054" spans="1:6">
      <c r="A4054" s="1">
        <v>40233</v>
      </c>
      <c r="B4054">
        <v>26.431327271728499</v>
      </c>
      <c r="C4054">
        <v>27.0384901676967</v>
      </c>
      <c r="D4054">
        <v>26.398329862908</v>
      </c>
      <c r="E4054">
        <v>26.959293365478501</v>
      </c>
      <c r="F4054">
        <v>44645000</v>
      </c>
    </row>
    <row r="4055" spans="1:6">
      <c r="A4055" s="1">
        <v>40232</v>
      </c>
      <c r="B4055">
        <v>26.992283601082701</v>
      </c>
      <c r="C4055">
        <v>27.223267897438902</v>
      </c>
      <c r="D4055">
        <v>26.239929355365302</v>
      </c>
      <c r="E4055">
        <v>26.319126129150298</v>
      </c>
      <c r="F4055">
        <v>52233100</v>
      </c>
    </row>
    <row r="4056" spans="1:6">
      <c r="A4056" s="1">
        <v>40231</v>
      </c>
      <c r="B4056">
        <v>26.6623141685535</v>
      </c>
      <c r="C4056">
        <v>27.256275079944398</v>
      </c>
      <c r="D4056">
        <v>26.563319424551199</v>
      </c>
      <c r="E4056">
        <v>26.959293365478501</v>
      </c>
      <c r="F4056">
        <v>43898900</v>
      </c>
    </row>
    <row r="4057" spans="1:6">
      <c r="A4057" s="1">
        <v>40228</v>
      </c>
      <c r="B4057">
        <v>26.470924926593501</v>
      </c>
      <c r="C4057">
        <v>26.860300381796101</v>
      </c>
      <c r="D4057">
        <v>26.3323343029301</v>
      </c>
      <c r="E4057">
        <v>26.418127059936499</v>
      </c>
      <c r="F4057">
        <v>40290200</v>
      </c>
    </row>
    <row r="4058" spans="1:6">
      <c r="A4058" s="1">
        <v>40227</v>
      </c>
      <c r="B4058">
        <v>26.358720392242201</v>
      </c>
      <c r="C4058">
        <v>26.734896233407301</v>
      </c>
      <c r="D4058">
        <v>26.2465287458602</v>
      </c>
      <c r="E4058">
        <v>26.668901443481399</v>
      </c>
      <c r="F4058">
        <v>31809500</v>
      </c>
    </row>
    <row r="4059" spans="1:6">
      <c r="A4059" s="1">
        <v>40226</v>
      </c>
      <c r="B4059">
        <v>26.5699098223424</v>
      </c>
      <c r="C4059">
        <v>26.695303462299201</v>
      </c>
      <c r="D4059">
        <v>26.239930799366</v>
      </c>
      <c r="E4059">
        <v>26.424720764160099</v>
      </c>
      <c r="F4059">
        <v>34644100</v>
      </c>
    </row>
    <row r="4060" spans="1:6">
      <c r="A4060" s="1">
        <v>40225</v>
      </c>
      <c r="B4060">
        <v>25.9561514924509</v>
      </c>
      <c r="C4060">
        <v>26.490715905381499</v>
      </c>
      <c r="D4060">
        <v>25.573374612413598</v>
      </c>
      <c r="E4060">
        <v>26.4445190429687</v>
      </c>
      <c r="F4060">
        <v>46425300</v>
      </c>
    </row>
    <row r="4061" spans="1:6">
      <c r="A4061" s="1">
        <v>40221</v>
      </c>
      <c r="B4061">
        <v>25.5205799589836</v>
      </c>
      <c r="C4061">
        <v>25.8571600188031</v>
      </c>
      <c r="D4061">
        <v>25.315994547662498</v>
      </c>
      <c r="E4061">
        <v>25.705369949340799</v>
      </c>
      <c r="F4061">
        <v>38051100</v>
      </c>
    </row>
    <row r="4062" spans="1:6">
      <c r="A4062" s="1">
        <v>40220</v>
      </c>
      <c r="B4062">
        <v>25.6327713726489</v>
      </c>
      <c r="C4062">
        <v>25.9825483418592</v>
      </c>
      <c r="D4062">
        <v>25.315991803215798</v>
      </c>
      <c r="E4062">
        <v>25.751564025878899</v>
      </c>
      <c r="F4062">
        <v>33830600</v>
      </c>
    </row>
    <row r="4063" spans="1:6">
      <c r="A4063" s="1">
        <v>40219</v>
      </c>
      <c r="B4063">
        <v>25.5007806631045</v>
      </c>
      <c r="C4063">
        <v>26.068345033734101</v>
      </c>
      <c r="D4063">
        <v>25.421586395761501</v>
      </c>
      <c r="E4063">
        <v>25.652570724487301</v>
      </c>
      <c r="F4063">
        <v>39331800</v>
      </c>
    </row>
    <row r="4064" spans="1:6">
      <c r="A4064" s="1">
        <v>40218</v>
      </c>
      <c r="B4064">
        <v>25.2037985128459</v>
      </c>
      <c r="C4064">
        <v>25.540378548061799</v>
      </c>
      <c r="D4064">
        <v>24.972814188709702</v>
      </c>
      <c r="E4064">
        <v>25.335790634155199</v>
      </c>
      <c r="F4064">
        <v>45173500</v>
      </c>
    </row>
    <row r="4065" spans="1:6">
      <c r="A4065" s="1">
        <v>40217</v>
      </c>
      <c r="B4065">
        <v>25.269796061563</v>
      </c>
      <c r="C4065">
        <v>25.269796061563</v>
      </c>
      <c r="D4065">
        <v>24.629635903805099</v>
      </c>
      <c r="E4065">
        <v>24.8804206848144</v>
      </c>
      <c r="F4065">
        <v>58321000</v>
      </c>
    </row>
    <row r="4066" spans="1:6">
      <c r="A4066" s="1">
        <v>40214</v>
      </c>
      <c r="B4066">
        <v>25.50077973766</v>
      </c>
      <c r="C4066">
        <v>25.6591707841384</v>
      </c>
      <c r="D4066">
        <v>24.4382468290008</v>
      </c>
      <c r="E4066">
        <v>25.276393890380799</v>
      </c>
      <c r="F4066">
        <v>75224100</v>
      </c>
    </row>
    <row r="4067" spans="1:6">
      <c r="A4067" s="1">
        <v>40213</v>
      </c>
      <c r="B4067">
        <v>26.259738192318299</v>
      </c>
      <c r="C4067">
        <v>26.3455309483357</v>
      </c>
      <c r="D4067">
        <v>25.3093967437744</v>
      </c>
      <c r="E4067">
        <v>25.3093967437744</v>
      </c>
      <c r="F4067">
        <v>57211800</v>
      </c>
    </row>
    <row r="4068" spans="1:6">
      <c r="A4068" s="1">
        <v>40212</v>
      </c>
      <c r="B4068">
        <v>26.781096751765901</v>
      </c>
      <c r="C4068">
        <v>27.124272695092198</v>
      </c>
      <c r="D4068">
        <v>26.510511555904099</v>
      </c>
      <c r="E4068">
        <v>26.589708328246999</v>
      </c>
      <c r="F4068">
        <v>37373300</v>
      </c>
    </row>
    <row r="4069" spans="1:6">
      <c r="A4069" s="1">
        <v>40211</v>
      </c>
      <c r="B4069">
        <v>26.266330582681601</v>
      </c>
      <c r="C4069">
        <v>26.847094386986001</v>
      </c>
      <c r="D4069">
        <v>26.2003357829485</v>
      </c>
      <c r="E4069">
        <v>26.7612991333007</v>
      </c>
      <c r="F4069">
        <v>45968500</v>
      </c>
    </row>
    <row r="4070" spans="1:6">
      <c r="A4070" s="1">
        <v>40210</v>
      </c>
      <c r="B4070">
        <v>25.804362845787399</v>
      </c>
      <c r="C4070">
        <v>26.3521293226935</v>
      </c>
      <c r="D4070">
        <v>25.705370633091299</v>
      </c>
      <c r="E4070">
        <v>26.1541423797607</v>
      </c>
      <c r="F4070">
        <v>37408200</v>
      </c>
    </row>
    <row r="4071" spans="1:6">
      <c r="A4071" s="1">
        <v>40207</v>
      </c>
      <c r="B4071">
        <v>26.167327205375798</v>
      </c>
      <c r="C4071">
        <v>26.299316748460999</v>
      </c>
      <c r="D4071">
        <v>25.606361577106799</v>
      </c>
      <c r="E4071">
        <v>25.698755264282202</v>
      </c>
      <c r="F4071">
        <v>53649000</v>
      </c>
    </row>
    <row r="4072" spans="1:6">
      <c r="A4072" s="1">
        <v>40206</v>
      </c>
      <c r="B4072">
        <v>26.187133552032101</v>
      </c>
      <c r="C4072">
        <v>26.424718834027701</v>
      </c>
      <c r="D4072">
        <v>25.553574478403899</v>
      </c>
      <c r="E4072">
        <v>26.055141448974599</v>
      </c>
      <c r="F4072">
        <v>65047400</v>
      </c>
    </row>
    <row r="4073" spans="1:6">
      <c r="A4073" s="1">
        <v>40205</v>
      </c>
      <c r="B4073">
        <v>25.3093964211814</v>
      </c>
      <c r="C4073">
        <v>26.061750897536101</v>
      </c>
      <c r="D4073">
        <v>25.124608927449099</v>
      </c>
      <c r="E4073">
        <v>25.956157684326101</v>
      </c>
      <c r="F4073">
        <v>66314300</v>
      </c>
    </row>
    <row r="4074" spans="1:6">
      <c r="A4074" s="1">
        <v>40204</v>
      </c>
      <c r="B4074">
        <v>25.7383651977336</v>
      </c>
      <c r="C4074">
        <v>26.292730087309401</v>
      </c>
      <c r="D4074">
        <v>25.263194573085599</v>
      </c>
      <c r="E4074">
        <v>25.368787765502901</v>
      </c>
      <c r="F4074">
        <v>52975300</v>
      </c>
    </row>
    <row r="4075" spans="1:6">
      <c r="A4075" s="1">
        <v>40203</v>
      </c>
      <c r="B4075">
        <v>26.239933397401799</v>
      </c>
      <c r="C4075">
        <v>26.3257286567816</v>
      </c>
      <c r="D4075">
        <v>25.632773143429102</v>
      </c>
      <c r="E4075">
        <v>25.876956939697202</v>
      </c>
      <c r="F4075">
        <v>56572200</v>
      </c>
    </row>
    <row r="4076" spans="1:6">
      <c r="A4076" s="1">
        <v>40200</v>
      </c>
      <c r="B4076">
        <v>26.827292572433802</v>
      </c>
      <c r="C4076">
        <v>27.190268953574801</v>
      </c>
      <c r="D4076">
        <v>25.619568275091801</v>
      </c>
      <c r="E4076">
        <v>25.8439540863037</v>
      </c>
      <c r="F4076">
        <v>106634900</v>
      </c>
    </row>
    <row r="4077" spans="1:6">
      <c r="A4077" s="1">
        <v>40199</v>
      </c>
      <c r="B4077">
        <v>28.404600891883401</v>
      </c>
      <c r="C4077">
        <v>28.477196695053401</v>
      </c>
      <c r="D4077">
        <v>26.6095138227371</v>
      </c>
      <c r="E4077">
        <v>26.754705429077099</v>
      </c>
      <c r="F4077">
        <v>137547700</v>
      </c>
    </row>
    <row r="4078" spans="1:6">
      <c r="A4078" s="1">
        <v>40198</v>
      </c>
      <c r="B4078">
        <v>28.384799413506801</v>
      </c>
      <c r="C4078">
        <v>28.826972690756801</v>
      </c>
      <c r="D4078">
        <v>28.186812468599101</v>
      </c>
      <c r="E4078">
        <v>28.642185211181602</v>
      </c>
      <c r="F4078">
        <v>39934400</v>
      </c>
    </row>
    <row r="4079" spans="1:6">
      <c r="A4079" s="1">
        <v>40197</v>
      </c>
      <c r="B4079">
        <v>28.6421850728631</v>
      </c>
      <c r="C4079">
        <v>28.873169421216598</v>
      </c>
      <c r="D4079">
        <v>28.312205993763499</v>
      </c>
      <c r="E4079">
        <v>28.56298828125</v>
      </c>
      <c r="F4079">
        <v>41731500</v>
      </c>
    </row>
    <row r="4080" spans="1:6">
      <c r="A4080" s="1">
        <v>40193</v>
      </c>
      <c r="B4080">
        <v>29.236136648306999</v>
      </c>
      <c r="C4080">
        <v>29.3219318866207</v>
      </c>
      <c r="D4080">
        <v>28.602577621235699</v>
      </c>
      <c r="E4080">
        <v>28.826963424682599</v>
      </c>
      <c r="F4080">
        <v>69738500</v>
      </c>
    </row>
    <row r="4081" spans="1:6">
      <c r="A4081" s="1">
        <v>40192</v>
      </c>
      <c r="B4081">
        <v>29.170144628050299</v>
      </c>
      <c r="C4081">
        <v>29.5595199557537</v>
      </c>
      <c r="D4081">
        <v>29.1041473163395</v>
      </c>
      <c r="E4081">
        <v>29.493522644042901</v>
      </c>
      <c r="F4081">
        <v>37938300</v>
      </c>
    </row>
    <row r="4082" spans="1:6">
      <c r="A4082" s="1">
        <v>40191</v>
      </c>
      <c r="B4082">
        <v>28.741174806443599</v>
      </c>
      <c r="C4082">
        <v>29.387933443575299</v>
      </c>
      <c r="D4082">
        <v>28.292403096182301</v>
      </c>
      <c r="E4082">
        <v>29.203145980834901</v>
      </c>
      <c r="F4082">
        <v>39622000</v>
      </c>
    </row>
    <row r="4083" spans="1:6">
      <c r="A4083" s="1">
        <v>40190</v>
      </c>
      <c r="B4083">
        <v>29.0315436768512</v>
      </c>
      <c r="C4083">
        <v>29.137136820320201</v>
      </c>
      <c r="D4083">
        <v>28.338585997950801</v>
      </c>
      <c r="E4083">
        <v>28.701564788818299</v>
      </c>
      <c r="F4083">
        <v>47109600</v>
      </c>
    </row>
    <row r="4084" spans="1:6">
      <c r="A4084" s="1">
        <v>40189</v>
      </c>
      <c r="B4084">
        <v>29.7773129805745</v>
      </c>
      <c r="C4084">
        <v>29.823509852708099</v>
      </c>
      <c r="D4084">
        <v>29.2427484551595</v>
      </c>
      <c r="E4084">
        <v>29.3879375457763</v>
      </c>
      <c r="F4084">
        <v>31878700</v>
      </c>
    </row>
    <row r="4085" spans="1:6">
      <c r="A4085" s="1">
        <v>40186</v>
      </c>
      <c r="B4085">
        <v>29.282339122628201</v>
      </c>
      <c r="C4085">
        <v>29.500126496093401</v>
      </c>
      <c r="D4085">
        <v>29.0909531939487</v>
      </c>
      <c r="E4085">
        <v>29.4869270324707</v>
      </c>
      <c r="F4085">
        <v>33110100</v>
      </c>
    </row>
    <row r="4086" spans="1:6">
      <c r="A4086" s="1">
        <v>40185</v>
      </c>
      <c r="B4086">
        <v>28.899557098180001</v>
      </c>
      <c r="C4086">
        <v>29.777299797668199</v>
      </c>
      <c r="D4086">
        <v>28.780764474559</v>
      </c>
      <c r="E4086">
        <v>29.559514999389599</v>
      </c>
      <c r="F4086">
        <v>44864700</v>
      </c>
    </row>
    <row r="4087" spans="1:6">
      <c r="A4087" s="1">
        <v>40184</v>
      </c>
      <c r="B4087">
        <v>28.675171155195802</v>
      </c>
      <c r="C4087">
        <v>29.097543806867701</v>
      </c>
      <c r="D4087">
        <v>28.582777452335002</v>
      </c>
      <c r="E4087">
        <v>28.9853496551513</v>
      </c>
      <c r="F4087">
        <v>27729000</v>
      </c>
    </row>
    <row r="4088" spans="1:6">
      <c r="A4088" s="1">
        <v>40183</v>
      </c>
      <c r="B4088">
        <v>28.2396012526556</v>
      </c>
      <c r="C4088">
        <v>28.932556595861101</v>
      </c>
      <c r="D4088">
        <v>28.233000263340799</v>
      </c>
      <c r="E4088">
        <v>28.826963424682599</v>
      </c>
      <c r="F4088">
        <v>41208300</v>
      </c>
    </row>
    <row r="4089" spans="1:6">
      <c r="A4089" s="1">
        <v>40182</v>
      </c>
      <c r="B4089">
        <v>27.579643863679301</v>
      </c>
      <c r="C4089">
        <v>28.371593922376601</v>
      </c>
      <c r="D4089">
        <v>27.500447095531602</v>
      </c>
      <c r="E4089">
        <v>28.279197692871001</v>
      </c>
      <c r="F4089">
        <v>35460500</v>
      </c>
    </row>
    <row r="4090" spans="1:6">
      <c r="A4090" s="1">
        <v>40178</v>
      </c>
      <c r="B4090">
        <v>27.434497102506299</v>
      </c>
      <c r="C4090">
        <v>27.7706732795309</v>
      </c>
      <c r="D4090">
        <v>27.3224400531779</v>
      </c>
      <c r="E4090">
        <v>27.467454910278299</v>
      </c>
      <c r="F4090">
        <v>20143100</v>
      </c>
    </row>
    <row r="4091" spans="1:6">
      <c r="A4091" s="1">
        <v>40177</v>
      </c>
      <c r="B4091">
        <v>27.203776286784599</v>
      </c>
      <c r="C4091">
        <v>27.434483339973301</v>
      </c>
      <c r="D4091">
        <v>27.177409047986401</v>
      </c>
      <c r="E4091">
        <v>27.375158309936499</v>
      </c>
      <c r="F4091">
        <v>15501800</v>
      </c>
    </row>
    <row r="4092" spans="1:6">
      <c r="A4092" s="1">
        <v>40176</v>
      </c>
      <c r="B4092">
        <v>27.5070010222306</v>
      </c>
      <c r="C4092">
        <v>27.553142448020399</v>
      </c>
      <c r="D4092">
        <v>27.329025873676098</v>
      </c>
      <c r="E4092">
        <v>27.348802566528299</v>
      </c>
      <c r="F4092">
        <v>15593000</v>
      </c>
    </row>
    <row r="4093" spans="1:6">
      <c r="A4093" s="1">
        <v>40175</v>
      </c>
      <c r="B4093">
        <v>27.586101774495699</v>
      </c>
      <c r="C4093">
        <v>27.770670002373201</v>
      </c>
      <c r="D4093">
        <v>27.3949455061686</v>
      </c>
      <c r="E4093">
        <v>27.500411987304599</v>
      </c>
      <c r="F4093">
        <v>13039900</v>
      </c>
    </row>
    <row r="4094" spans="1:6">
      <c r="A4094" s="1">
        <v>40171</v>
      </c>
      <c r="B4094">
        <v>27.474050129348001</v>
      </c>
      <c r="C4094">
        <v>27.612474441528299</v>
      </c>
      <c r="D4094">
        <v>27.361990556735499</v>
      </c>
      <c r="E4094">
        <v>27.612474441528299</v>
      </c>
      <c r="F4094">
        <v>7956500</v>
      </c>
    </row>
    <row r="4095" spans="1:6">
      <c r="A4095" s="1">
        <v>40170</v>
      </c>
      <c r="B4095">
        <v>27.579510855575901</v>
      </c>
      <c r="C4095">
        <v>27.645426462471399</v>
      </c>
      <c r="D4095">
        <v>27.322436468356699</v>
      </c>
      <c r="E4095">
        <v>27.394945144653299</v>
      </c>
      <c r="F4095">
        <v>24503600</v>
      </c>
    </row>
    <row r="4096" spans="1:6">
      <c r="A4096" s="1">
        <v>40169</v>
      </c>
      <c r="B4096">
        <v>27.6849747583274</v>
      </c>
      <c r="C4096">
        <v>27.7508903590873</v>
      </c>
      <c r="D4096">
        <v>27.4806323727415</v>
      </c>
      <c r="E4096">
        <v>27.645423889160099</v>
      </c>
      <c r="F4096">
        <v>24754800</v>
      </c>
    </row>
    <row r="4097" spans="1:6">
      <c r="A4097" s="1">
        <v>40168</v>
      </c>
      <c r="B4097">
        <v>27.388360330389698</v>
      </c>
      <c r="C4097">
        <v>27.843186704423101</v>
      </c>
      <c r="D4097">
        <v>27.355402517008098</v>
      </c>
      <c r="E4097">
        <v>27.619070053100501</v>
      </c>
      <c r="F4097">
        <v>35991900</v>
      </c>
    </row>
    <row r="4098" spans="1:6">
      <c r="A4098" s="1">
        <v>40165</v>
      </c>
      <c r="B4098">
        <v>26.715996422874898</v>
      </c>
      <c r="C4098">
        <v>27.151045870040601</v>
      </c>
      <c r="D4098">
        <v>26.3930065001027</v>
      </c>
      <c r="E4098">
        <v>26.9928474426269</v>
      </c>
      <c r="F4098">
        <v>48126800</v>
      </c>
    </row>
    <row r="4099" spans="1:6">
      <c r="A4099" s="1">
        <v>40164</v>
      </c>
      <c r="B4099">
        <v>27.065375976545699</v>
      </c>
      <c r="C4099">
        <v>27.104924355179499</v>
      </c>
      <c r="D4099">
        <v>26.491899341150699</v>
      </c>
      <c r="E4099">
        <v>26.544633865356399</v>
      </c>
      <c r="F4099">
        <v>44272800</v>
      </c>
    </row>
    <row r="4100" spans="1:6">
      <c r="A4100" s="1">
        <v>40163</v>
      </c>
      <c r="B4100">
        <v>27.137871739633301</v>
      </c>
      <c r="C4100">
        <v>27.4872315418481</v>
      </c>
      <c r="D4100">
        <v>26.946715449198301</v>
      </c>
      <c r="E4100">
        <v>27.263114929199201</v>
      </c>
      <c r="F4100">
        <v>43562800</v>
      </c>
    </row>
    <row r="4101" spans="1:6">
      <c r="A4101" s="1">
        <v>40162</v>
      </c>
      <c r="B4101">
        <v>27.355396764920101</v>
      </c>
      <c r="C4101">
        <v>27.4872305052453</v>
      </c>
      <c r="D4101">
        <v>26.775329816200902</v>
      </c>
      <c r="E4101">
        <v>26.933530807495099</v>
      </c>
      <c r="F4101">
        <v>40244400</v>
      </c>
    </row>
    <row r="4102" spans="1:6">
      <c r="A4102" s="1">
        <v>40161</v>
      </c>
      <c r="B4102">
        <v>27.032401406270498</v>
      </c>
      <c r="C4102">
        <v>27.638835542682799</v>
      </c>
      <c r="D4102">
        <v>26.828061518880901</v>
      </c>
      <c r="E4102">
        <v>27.533369064331001</v>
      </c>
      <c r="F4102">
        <v>35340800</v>
      </c>
    </row>
    <row r="4103" spans="1:6">
      <c r="A4103" s="1">
        <v>40158</v>
      </c>
      <c r="B4103">
        <v>27.019221655965602</v>
      </c>
      <c r="C4103">
        <v>27.190603748964602</v>
      </c>
      <c r="D4103">
        <v>26.8610206732195</v>
      </c>
      <c r="E4103">
        <v>26.999444961547798</v>
      </c>
      <c r="F4103">
        <v>46616100</v>
      </c>
    </row>
    <row r="4104" spans="1:6">
      <c r="A4104" s="1">
        <v>40157</v>
      </c>
      <c r="B4104">
        <v>27.263125283605</v>
      </c>
      <c r="C4104">
        <v>27.394959078971802</v>
      </c>
      <c r="D4104">
        <v>26.801708257081501</v>
      </c>
      <c r="E4104">
        <v>27.203800201416001</v>
      </c>
      <c r="F4104">
        <v>36380900</v>
      </c>
    </row>
    <row r="4105" spans="1:6">
      <c r="A4105" s="1">
        <v>40156</v>
      </c>
      <c r="B4105">
        <v>27.190607168963801</v>
      </c>
      <c r="C4105">
        <v>27.361989283519002</v>
      </c>
      <c r="D4105">
        <v>26.762148110796499</v>
      </c>
      <c r="E4105">
        <v>27.151056289672798</v>
      </c>
      <c r="F4105">
        <v>42492800</v>
      </c>
    </row>
    <row r="4106" spans="1:6">
      <c r="A4106" s="1">
        <v>40155</v>
      </c>
      <c r="B4106">
        <v>27.032396643338299</v>
      </c>
      <c r="C4106">
        <v>27.289473496387298</v>
      </c>
      <c r="D4106">
        <v>26.781915372960398</v>
      </c>
      <c r="E4106">
        <v>27.164230346679599</v>
      </c>
      <c r="F4106">
        <v>41878900</v>
      </c>
    </row>
    <row r="4107" spans="1:6">
      <c r="A4107" s="1">
        <v>40154</v>
      </c>
      <c r="B4107">
        <v>27.441083243479198</v>
      </c>
      <c r="C4107">
        <v>27.6586067314616</v>
      </c>
      <c r="D4107">
        <v>27.065358797812301</v>
      </c>
      <c r="E4107">
        <v>27.190599441528299</v>
      </c>
      <c r="F4107">
        <v>32949600</v>
      </c>
    </row>
    <row r="4108" spans="1:6">
      <c r="A4108" s="1">
        <v>40151</v>
      </c>
      <c r="B4108">
        <v>27.849769203513301</v>
      </c>
      <c r="C4108">
        <v>28.021151292223401</v>
      </c>
      <c r="D4108">
        <v>27.170828889115199</v>
      </c>
      <c r="E4108">
        <v>27.513595581054599</v>
      </c>
      <c r="F4108">
        <v>61485000</v>
      </c>
    </row>
    <row r="4109" spans="1:6">
      <c r="A4109" s="1">
        <v>40150</v>
      </c>
      <c r="B4109">
        <v>27.882728248542001</v>
      </c>
      <c r="C4109">
        <v>28.403470121852699</v>
      </c>
      <c r="D4109">
        <v>27.230155153979499</v>
      </c>
      <c r="E4109">
        <v>27.289480209350501</v>
      </c>
      <c r="F4109">
        <v>53314400</v>
      </c>
    </row>
    <row r="4110" spans="1:6">
      <c r="A4110" s="1">
        <v>40149</v>
      </c>
      <c r="B4110">
        <v>27.783866681065899</v>
      </c>
      <c r="C4110">
        <v>27.783866681065899</v>
      </c>
      <c r="D4110">
        <v>27.3356332970057</v>
      </c>
      <c r="E4110">
        <v>27.638849258422798</v>
      </c>
      <c r="F4110">
        <v>32519700</v>
      </c>
    </row>
    <row r="4111" spans="1:6">
      <c r="A4111" s="1">
        <v>40148</v>
      </c>
      <c r="B4111">
        <v>28.087072434322401</v>
      </c>
      <c r="C4111">
        <v>28.1529880491013</v>
      </c>
      <c r="D4111">
        <v>27.4344967841254</v>
      </c>
      <c r="E4111">
        <v>27.829998016357401</v>
      </c>
      <c r="F4111">
        <v>39211100</v>
      </c>
    </row>
    <row r="4112" spans="1:6">
      <c r="A4112" s="1">
        <v>40147</v>
      </c>
      <c r="B4112">
        <v>27.3949404926882</v>
      </c>
      <c r="C4112">
        <v>28.113431549725501</v>
      </c>
      <c r="D4112">
        <v>27.348799072792801</v>
      </c>
      <c r="E4112">
        <v>28.0079650878906</v>
      </c>
      <c r="F4112">
        <v>38240600</v>
      </c>
    </row>
    <row r="4113" spans="1:6">
      <c r="A4113" s="1">
        <v>40144</v>
      </c>
      <c r="B4113">
        <v>27.012637430697499</v>
      </c>
      <c r="C4113">
        <v>27.6190717961749</v>
      </c>
      <c r="D4113">
        <v>26.8610294679582</v>
      </c>
      <c r="E4113">
        <v>27.2433471679687</v>
      </c>
      <c r="F4113">
        <v>26230100</v>
      </c>
    </row>
    <row r="4114" spans="1:6">
      <c r="A4114" s="1">
        <v>40142</v>
      </c>
      <c r="B4114">
        <v>28.126630546982899</v>
      </c>
      <c r="C4114">
        <v>28.126630546982899</v>
      </c>
      <c r="D4114">
        <v>27.645439351645798</v>
      </c>
      <c r="E4114">
        <v>27.790456771850501</v>
      </c>
      <c r="F4114">
        <v>26123800</v>
      </c>
    </row>
    <row r="4115" spans="1:6">
      <c r="A4115" s="1">
        <v>40141</v>
      </c>
      <c r="B4115">
        <v>28.515529770972901</v>
      </c>
      <c r="C4115">
        <v>28.528713397207699</v>
      </c>
      <c r="D4115">
        <v>27.843182434630599</v>
      </c>
      <c r="E4115">
        <v>28.001380920410099</v>
      </c>
      <c r="F4115">
        <v>31881800</v>
      </c>
    </row>
    <row r="4116" spans="1:6">
      <c r="A4116" s="1">
        <v>40140</v>
      </c>
      <c r="B4116">
        <v>28.3111953594615</v>
      </c>
      <c r="C4116">
        <v>28.766019237727299</v>
      </c>
      <c r="D4116">
        <v>28.146403771239399</v>
      </c>
      <c r="E4116">
        <v>28.528718948364201</v>
      </c>
      <c r="F4116">
        <v>29810700</v>
      </c>
    </row>
    <row r="4117" spans="1:6">
      <c r="A4117" s="1">
        <v>40137</v>
      </c>
      <c r="B4117">
        <v>27.9947770424594</v>
      </c>
      <c r="C4117">
        <v>28.1727521401567</v>
      </c>
      <c r="D4117">
        <v>27.7838441521187</v>
      </c>
      <c r="E4117">
        <v>27.988183975219702</v>
      </c>
      <c r="F4117">
        <v>25328200</v>
      </c>
    </row>
    <row r="4118" spans="1:6">
      <c r="A4118" s="1">
        <v>40136</v>
      </c>
      <c r="B4118">
        <v>28.4100586379489</v>
      </c>
      <c r="C4118">
        <v>28.462793134279998</v>
      </c>
      <c r="D4118">
        <v>27.856358999067499</v>
      </c>
      <c r="E4118">
        <v>28.047517776489201</v>
      </c>
      <c r="F4118">
        <v>26878000</v>
      </c>
    </row>
    <row r="4119" spans="1:6">
      <c r="A4119" s="1">
        <v>40135</v>
      </c>
      <c r="B4119">
        <v>28.436432093409401</v>
      </c>
      <c r="C4119">
        <v>28.673732349660799</v>
      </c>
      <c r="D4119">
        <v>28.3045983383231</v>
      </c>
      <c r="E4119">
        <v>28.5946331024169</v>
      </c>
      <c r="F4119">
        <v>20422300</v>
      </c>
    </row>
    <row r="4120" spans="1:6">
      <c r="A4120" s="1">
        <v>40134</v>
      </c>
      <c r="B4120">
        <v>28.2914163675953</v>
      </c>
      <c r="C4120">
        <v>28.469391570202902</v>
      </c>
      <c r="D4120">
        <v>28.040934984239399</v>
      </c>
      <c r="E4120">
        <v>28.449617385864201</v>
      </c>
      <c r="F4120">
        <v>25859700</v>
      </c>
    </row>
    <row r="4121" spans="1:6">
      <c r="A4121" s="1">
        <v>40133</v>
      </c>
      <c r="B4121">
        <v>28.508943964810399</v>
      </c>
      <c r="C4121">
        <v>28.746244247534399</v>
      </c>
      <c r="D4121">
        <v>28.185951354542802</v>
      </c>
      <c r="E4121">
        <v>28.370519638061499</v>
      </c>
      <c r="F4121">
        <v>43516700</v>
      </c>
    </row>
    <row r="4122" spans="1:6">
      <c r="A4122" s="1">
        <v>40130</v>
      </c>
      <c r="B4122">
        <v>28.4495993384364</v>
      </c>
      <c r="C4122">
        <v>28.5352916070769</v>
      </c>
      <c r="D4122">
        <v>27.922267136260999</v>
      </c>
      <c r="E4122">
        <v>28.2782173156738</v>
      </c>
      <c r="F4122">
        <v>36650700</v>
      </c>
    </row>
    <row r="4123" spans="1:6">
      <c r="A4123" s="1">
        <v>40129</v>
      </c>
      <c r="B4123">
        <v>29.056042356364699</v>
      </c>
      <c r="C4123">
        <v>29.431766825238501</v>
      </c>
      <c r="D4123">
        <v>28.3441417745919</v>
      </c>
      <c r="E4123">
        <v>28.541891098022401</v>
      </c>
      <c r="F4123">
        <v>34649600</v>
      </c>
    </row>
    <row r="4124" spans="1:6">
      <c r="A4124" s="1">
        <v>40128</v>
      </c>
      <c r="B4124">
        <v>29.2274189268004</v>
      </c>
      <c r="C4124">
        <v>29.655877808950699</v>
      </c>
      <c r="D4124">
        <v>28.858285081955199</v>
      </c>
      <c r="E4124">
        <v>29.214235305786101</v>
      </c>
      <c r="F4124">
        <v>32669300</v>
      </c>
    </row>
    <row r="4125" spans="1:6">
      <c r="A4125" s="1">
        <v>40127</v>
      </c>
      <c r="B4125">
        <v>29.0955956154333</v>
      </c>
      <c r="C4125">
        <v>29.214245732389902</v>
      </c>
      <c r="D4125">
        <v>28.706687457524101</v>
      </c>
      <c r="E4125">
        <v>29.115369796752901</v>
      </c>
      <c r="F4125">
        <v>30980200</v>
      </c>
    </row>
    <row r="4126" spans="1:6">
      <c r="A4126" s="1">
        <v>40126</v>
      </c>
      <c r="B4126">
        <v>28.957169744290599</v>
      </c>
      <c r="C4126">
        <v>29.260385575812599</v>
      </c>
      <c r="D4126">
        <v>28.541894357498801</v>
      </c>
      <c r="E4126">
        <v>29.2340183258056</v>
      </c>
      <c r="F4126">
        <v>38845500</v>
      </c>
    </row>
    <row r="4127" spans="1:6">
      <c r="A4127" s="1">
        <v>40123</v>
      </c>
      <c r="B4127">
        <v>28.4364249613431</v>
      </c>
      <c r="C4127">
        <v>28.7989658110127</v>
      </c>
      <c r="D4127">
        <v>28.2848170611001</v>
      </c>
      <c r="E4127">
        <v>28.6605415344238</v>
      </c>
      <c r="F4127">
        <v>27140000</v>
      </c>
    </row>
    <row r="4128" spans="1:6">
      <c r="A4128" s="1">
        <v>40122</v>
      </c>
      <c r="B4128">
        <v>28.0804746479103</v>
      </c>
      <c r="C4128">
        <v>28.957166761439201</v>
      </c>
      <c r="D4128">
        <v>27.948643440494099</v>
      </c>
      <c r="E4128">
        <v>28.917615890502901</v>
      </c>
      <c r="F4128">
        <v>32893300</v>
      </c>
    </row>
    <row r="4129" spans="1:6">
      <c r="A4129" s="1">
        <v>40121</v>
      </c>
      <c r="B4129">
        <v>28.482574408051502</v>
      </c>
      <c r="C4129">
        <v>28.798973921294898</v>
      </c>
      <c r="D4129">
        <v>27.764083060940401</v>
      </c>
      <c r="E4129">
        <v>27.823408126831001</v>
      </c>
      <c r="F4129">
        <v>42548800</v>
      </c>
    </row>
    <row r="4130" spans="1:6">
      <c r="A4130" s="1">
        <v>40120</v>
      </c>
      <c r="B4130">
        <v>27.744310501598299</v>
      </c>
      <c r="C4130">
        <v>28.3177844957719</v>
      </c>
      <c r="D4130">
        <v>27.671801804095502</v>
      </c>
      <c r="E4130">
        <v>28.1464023590087</v>
      </c>
      <c r="F4130">
        <v>29387800</v>
      </c>
    </row>
    <row r="4131" spans="1:6">
      <c r="A4131" s="1">
        <v>40119</v>
      </c>
      <c r="B4131">
        <v>27.8036295055966</v>
      </c>
      <c r="C4131">
        <v>28.2452696365592</v>
      </c>
      <c r="D4131">
        <v>27.368579930005499</v>
      </c>
      <c r="E4131">
        <v>28.067296981811499</v>
      </c>
      <c r="F4131">
        <v>44598100</v>
      </c>
    </row>
    <row r="4132" spans="1:6">
      <c r="A4132" s="1">
        <v>40116</v>
      </c>
      <c r="B4132">
        <v>28.970351403449101</v>
      </c>
      <c r="C4132">
        <v>28.983535027557899</v>
      </c>
      <c r="D4132">
        <v>27.507001816113299</v>
      </c>
      <c r="E4132">
        <v>27.533369064331001</v>
      </c>
      <c r="F4132">
        <v>58853300</v>
      </c>
    </row>
    <row r="4133" spans="1:6">
      <c r="A4133" s="1">
        <v>40115</v>
      </c>
      <c r="B4133">
        <v>28.489162372004198</v>
      </c>
      <c r="C4133">
        <v>29.266978645574</v>
      </c>
      <c r="D4133">
        <v>28.1859440259629</v>
      </c>
      <c r="E4133">
        <v>29.2340183258056</v>
      </c>
      <c r="F4133">
        <v>35898600</v>
      </c>
    </row>
    <row r="4134" spans="1:6">
      <c r="A4134" s="1">
        <v>40114</v>
      </c>
      <c r="B4134">
        <v>28.825340944733998</v>
      </c>
      <c r="C4134">
        <v>28.878075453777999</v>
      </c>
      <c r="D4134">
        <v>28.014566727080901</v>
      </c>
      <c r="E4134">
        <v>28.133216857910099</v>
      </c>
      <c r="F4134">
        <v>45679500</v>
      </c>
    </row>
    <row r="4135" spans="1:6">
      <c r="A4135" s="1">
        <v>40113</v>
      </c>
      <c r="B4135">
        <v>28.996723972639099</v>
      </c>
      <c r="C4135">
        <v>29.4383641459922</v>
      </c>
      <c r="D4135">
        <v>28.785788462709</v>
      </c>
      <c r="E4135">
        <v>28.937398910522401</v>
      </c>
      <c r="F4135">
        <v>38075200</v>
      </c>
    </row>
    <row r="4136" spans="1:6">
      <c r="A4136" s="1">
        <v>40112</v>
      </c>
      <c r="B4136">
        <v>29.741582111515299</v>
      </c>
      <c r="C4136">
        <v>29.800907177818601</v>
      </c>
      <c r="D4136">
        <v>28.706691243961</v>
      </c>
      <c r="E4136">
        <v>28.884666442871001</v>
      </c>
      <c r="F4136">
        <v>42085500</v>
      </c>
    </row>
    <row r="4137" spans="1:6">
      <c r="A4137" s="1">
        <v>40109</v>
      </c>
      <c r="B4137">
        <v>30.1238977597713</v>
      </c>
      <c r="C4137">
        <v>30.453480880743601</v>
      </c>
      <c r="D4137">
        <v>29.636113634343701</v>
      </c>
      <c r="E4137">
        <v>29.814088821411101</v>
      </c>
      <c r="F4137">
        <v>27638200</v>
      </c>
    </row>
    <row r="4138" spans="1:6">
      <c r="A4138" s="1">
        <v>40108</v>
      </c>
      <c r="B4138">
        <v>29.609754894417801</v>
      </c>
      <c r="C4138">
        <v>30.235963507213199</v>
      </c>
      <c r="D4138">
        <v>29.550432329525599</v>
      </c>
      <c r="E4138">
        <v>30.130496978759702</v>
      </c>
      <c r="F4138">
        <v>32388900</v>
      </c>
    </row>
    <row r="4139" spans="1:6">
      <c r="A4139" s="1">
        <v>40107</v>
      </c>
      <c r="B4139">
        <v>30.334823336532398</v>
      </c>
      <c r="C4139">
        <v>30.598488260109502</v>
      </c>
      <c r="D4139">
        <v>29.431766510009702</v>
      </c>
      <c r="E4139">
        <v>29.431766510009702</v>
      </c>
      <c r="F4139">
        <v>32991600</v>
      </c>
    </row>
    <row r="4140" spans="1:6">
      <c r="A4140" s="1">
        <v>40106</v>
      </c>
      <c r="B4140">
        <v>30.196404366615202</v>
      </c>
      <c r="C4140">
        <v>30.710553195234301</v>
      </c>
      <c r="D4140">
        <v>30.170037115270802</v>
      </c>
      <c r="E4140">
        <v>30.3414192199707</v>
      </c>
      <c r="F4140">
        <v>30614800</v>
      </c>
    </row>
    <row r="4141" spans="1:6">
      <c r="A4141" s="1">
        <v>40105</v>
      </c>
      <c r="B4141">
        <v>30.598494371159202</v>
      </c>
      <c r="C4141">
        <v>30.6050874414139</v>
      </c>
      <c r="D4141">
        <v>29.959104855035399</v>
      </c>
      <c r="E4141">
        <v>30.3084621429443</v>
      </c>
      <c r="F4141">
        <v>30415400</v>
      </c>
    </row>
    <row r="4142" spans="1:6">
      <c r="A4142" s="1">
        <v>40102</v>
      </c>
      <c r="B4142">
        <v>30.7830702251491</v>
      </c>
      <c r="C4142">
        <v>30.901720373848299</v>
      </c>
      <c r="D4142">
        <v>30.321653259599</v>
      </c>
      <c r="E4142">
        <v>30.3612041473388</v>
      </c>
      <c r="F4142">
        <v>37459000</v>
      </c>
    </row>
    <row r="4143" spans="1:6">
      <c r="A4143" s="1">
        <v>40101</v>
      </c>
      <c r="B4143">
        <v>30.5589314409923</v>
      </c>
      <c r="C4143">
        <v>31.191730099740901</v>
      </c>
      <c r="D4143">
        <v>30.5589314409923</v>
      </c>
      <c r="E4143">
        <v>31.0862636566162</v>
      </c>
      <c r="F4143">
        <v>36096800</v>
      </c>
    </row>
    <row r="4144" spans="1:6">
      <c r="A4144" s="1">
        <v>40100</v>
      </c>
      <c r="B4144">
        <v>31.106037828915099</v>
      </c>
      <c r="C4144">
        <v>31.290605990272201</v>
      </c>
      <c r="D4144">
        <v>30.736906535237601</v>
      </c>
      <c r="E4144">
        <v>31.0862636566162</v>
      </c>
      <c r="F4144">
        <v>70368700</v>
      </c>
    </row>
    <row r="4145" spans="1:6">
      <c r="A4145" s="1">
        <v>40099</v>
      </c>
      <c r="B4145">
        <v>30.0909436228524</v>
      </c>
      <c r="C4145">
        <v>30.341425014905699</v>
      </c>
      <c r="D4145">
        <v>29.3526755313226</v>
      </c>
      <c r="E4145">
        <v>30.0975341796875</v>
      </c>
      <c r="F4145">
        <v>45701900</v>
      </c>
    </row>
    <row r="4146" spans="1:6">
      <c r="A4146" s="1">
        <v>40098</v>
      </c>
      <c r="B4146">
        <v>30.565534481879499</v>
      </c>
      <c r="C4146">
        <v>30.598492287349501</v>
      </c>
      <c r="D4146">
        <v>29.893184689309798</v>
      </c>
      <c r="E4146">
        <v>30.3743782043457</v>
      </c>
      <c r="F4146">
        <v>24220600</v>
      </c>
    </row>
    <row r="4147" spans="1:6">
      <c r="A4147" s="1">
        <v>40095</v>
      </c>
      <c r="B4147">
        <v>29.9656924808558</v>
      </c>
      <c r="C4147">
        <v>30.282091930113999</v>
      </c>
      <c r="D4147">
        <v>29.715211155100999</v>
      </c>
      <c r="E4147">
        <v>30.2227668762207</v>
      </c>
      <c r="F4147">
        <v>26034200</v>
      </c>
    </row>
    <row r="4148" spans="1:6">
      <c r="A4148" s="1">
        <v>40094</v>
      </c>
      <c r="B4148">
        <v>30.348003912587</v>
      </c>
      <c r="C4148">
        <v>30.611668809689</v>
      </c>
      <c r="D4148">
        <v>29.695428451811001</v>
      </c>
      <c r="E4148">
        <v>29.8602199554443</v>
      </c>
      <c r="F4148">
        <v>36627700</v>
      </c>
    </row>
    <row r="4149" spans="1:6">
      <c r="A4149" s="1">
        <v>40093</v>
      </c>
      <c r="B4149">
        <v>29.398813182628601</v>
      </c>
      <c r="C4149">
        <v>30.202996796913801</v>
      </c>
      <c r="D4149">
        <v>29.3065303117145</v>
      </c>
      <c r="E4149">
        <v>30.123897552490199</v>
      </c>
      <c r="F4149">
        <v>36148700</v>
      </c>
    </row>
    <row r="4150" spans="1:6">
      <c r="A4150" s="1">
        <v>40092</v>
      </c>
      <c r="B4150">
        <v>29.240623634330799</v>
      </c>
      <c r="C4150">
        <v>29.6624897529382</v>
      </c>
      <c r="D4150">
        <v>29.049464763549199</v>
      </c>
      <c r="E4150">
        <v>29.603164672851499</v>
      </c>
      <c r="F4150">
        <v>41695700</v>
      </c>
    </row>
    <row r="4151" spans="1:6">
      <c r="A4151" s="1">
        <v>40091</v>
      </c>
      <c r="B4151">
        <v>28.0013854018693</v>
      </c>
      <c r="C4151">
        <v>28.957177083451199</v>
      </c>
      <c r="D4151">
        <v>27.915693074887798</v>
      </c>
      <c r="E4151">
        <v>28.871484756469702</v>
      </c>
      <c r="F4151">
        <v>34430200</v>
      </c>
    </row>
    <row r="4152" spans="1:6">
      <c r="A4152" s="1">
        <v>40088</v>
      </c>
      <c r="B4152">
        <v>26.907161841817398</v>
      </c>
      <c r="C4152">
        <v>27.9486455580446</v>
      </c>
      <c r="D4152">
        <v>26.7160030562538</v>
      </c>
      <c r="E4152">
        <v>27.592695236206001</v>
      </c>
      <c r="F4152">
        <v>43061100</v>
      </c>
    </row>
    <row r="4153" spans="1:6">
      <c r="A4153" s="1">
        <v>40087</v>
      </c>
      <c r="B4153">
        <v>28.573247647691002</v>
      </c>
      <c r="C4153">
        <v>28.678586705362999</v>
      </c>
      <c r="D4153">
        <v>27.230172778762199</v>
      </c>
      <c r="E4153">
        <v>27.2367553710937</v>
      </c>
      <c r="F4153">
        <v>50562700</v>
      </c>
    </row>
    <row r="4154" spans="1:6">
      <c r="A4154" s="1">
        <v>40086</v>
      </c>
      <c r="B4154">
        <v>29.4949562102043</v>
      </c>
      <c r="C4154">
        <v>29.554209571916299</v>
      </c>
      <c r="D4154">
        <v>28.592990603237499</v>
      </c>
      <c r="E4154">
        <v>28.849754333496001</v>
      </c>
      <c r="F4154">
        <v>40904000</v>
      </c>
    </row>
    <row r="4155" spans="1:6">
      <c r="A4155" s="1">
        <v>40085</v>
      </c>
      <c r="B4155">
        <v>29.554214809217001</v>
      </c>
      <c r="C4155">
        <v>29.758310316055098</v>
      </c>
      <c r="D4155">
        <v>29.251365356345701</v>
      </c>
      <c r="E4155">
        <v>29.547632217407202</v>
      </c>
      <c r="F4155">
        <v>23930600</v>
      </c>
    </row>
    <row r="4156" spans="1:6">
      <c r="A4156" s="1">
        <v>40084</v>
      </c>
      <c r="B4156">
        <v>28.948508730556501</v>
      </c>
      <c r="C4156">
        <v>29.514706922184502</v>
      </c>
      <c r="D4156">
        <v>28.764163556306102</v>
      </c>
      <c r="E4156">
        <v>29.501539230346602</v>
      </c>
      <c r="F4156">
        <v>25826100</v>
      </c>
    </row>
    <row r="4157" spans="1:6">
      <c r="A4157" s="1">
        <v>40081</v>
      </c>
      <c r="B4157">
        <v>29.067012023779402</v>
      </c>
      <c r="C4157">
        <v>29.1525982434298</v>
      </c>
      <c r="D4157">
        <v>28.533731868785001</v>
      </c>
      <c r="E4157">
        <v>28.737827301025298</v>
      </c>
      <c r="F4157">
        <v>31056100</v>
      </c>
    </row>
    <row r="4158" spans="1:6">
      <c r="A4158" s="1">
        <v>40080</v>
      </c>
      <c r="B4158">
        <v>29.764887376081798</v>
      </c>
      <c r="C4158">
        <v>30.153325519175699</v>
      </c>
      <c r="D4158">
        <v>29.139435788187399</v>
      </c>
      <c r="E4158">
        <v>29.211856842041001</v>
      </c>
      <c r="F4158">
        <v>42231400</v>
      </c>
    </row>
    <row r="4159" spans="1:6">
      <c r="A4159" s="1">
        <v>40079</v>
      </c>
      <c r="B4159">
        <v>30.548341353124499</v>
      </c>
      <c r="C4159">
        <v>30.614177288938901</v>
      </c>
      <c r="D4159">
        <v>29.613455493385199</v>
      </c>
      <c r="E4159">
        <v>29.6661262512207</v>
      </c>
      <c r="F4159">
        <v>34427200</v>
      </c>
    </row>
    <row r="4160" spans="1:6">
      <c r="A4160" s="1">
        <v>40078</v>
      </c>
      <c r="B4160">
        <v>29.5015413518259</v>
      </c>
      <c r="C4160">
        <v>30.607602430943899</v>
      </c>
      <c r="D4160">
        <v>29.284278188097399</v>
      </c>
      <c r="E4160">
        <v>30.594434738159102</v>
      </c>
      <c r="F4160">
        <v>41148100</v>
      </c>
    </row>
    <row r="4161" spans="1:6">
      <c r="A4161" s="1">
        <v>40077</v>
      </c>
      <c r="B4161">
        <v>29.323791171162501</v>
      </c>
      <c r="C4161">
        <v>29.494966212221701</v>
      </c>
      <c r="D4161">
        <v>29.113113038405899</v>
      </c>
      <c r="E4161">
        <v>29.330373764038001</v>
      </c>
      <c r="F4161">
        <v>24070000</v>
      </c>
    </row>
    <row r="4162" spans="1:6">
      <c r="A4162" s="1">
        <v>40074</v>
      </c>
      <c r="B4162">
        <v>29.784635786479001</v>
      </c>
      <c r="C4162">
        <v>29.850471728574501</v>
      </c>
      <c r="D4162">
        <v>29.429115671611299</v>
      </c>
      <c r="E4162">
        <v>29.59370803833</v>
      </c>
      <c r="F4162">
        <v>39492000</v>
      </c>
    </row>
    <row r="4163" spans="1:6">
      <c r="A4163" s="1">
        <v>40073</v>
      </c>
      <c r="B4163">
        <v>29.159180208225798</v>
      </c>
      <c r="C4163">
        <v>29.6990428945616</v>
      </c>
      <c r="D4163">
        <v>29.099926864043599</v>
      </c>
      <c r="E4163">
        <v>29.600286483764599</v>
      </c>
      <c r="F4163">
        <v>35705700</v>
      </c>
    </row>
    <row r="4164" spans="1:6">
      <c r="A4164" s="1">
        <v>40072</v>
      </c>
      <c r="B4164">
        <v>28.5403196435559</v>
      </c>
      <c r="C4164">
        <v>29.415952370682199</v>
      </c>
      <c r="D4164">
        <v>28.448148306275399</v>
      </c>
      <c r="E4164">
        <v>29.396202087402301</v>
      </c>
      <c r="F4164">
        <v>38721900</v>
      </c>
    </row>
    <row r="4165" spans="1:6">
      <c r="A4165" s="1">
        <v>40071</v>
      </c>
      <c r="B4165">
        <v>28.711498839524399</v>
      </c>
      <c r="C4165">
        <v>29.099937006441699</v>
      </c>
      <c r="D4165">
        <v>28.013626154975199</v>
      </c>
      <c r="E4165">
        <v>28.434982299804599</v>
      </c>
      <c r="F4165">
        <v>49985400</v>
      </c>
    </row>
    <row r="4166" spans="1:6">
      <c r="A4166" s="1">
        <v>40070</v>
      </c>
      <c r="B4166">
        <v>27.704198492062201</v>
      </c>
      <c r="C4166">
        <v>28.869510664021501</v>
      </c>
      <c r="D4166">
        <v>27.658110301983001</v>
      </c>
      <c r="E4166">
        <v>28.803674697875898</v>
      </c>
      <c r="F4166">
        <v>28945000</v>
      </c>
    </row>
    <row r="4167" spans="1:6">
      <c r="A4167" s="1">
        <v>40067</v>
      </c>
      <c r="B4167">
        <v>28.395480707469002</v>
      </c>
      <c r="C4167">
        <v>28.566655693331199</v>
      </c>
      <c r="D4167">
        <v>27.967539475592599</v>
      </c>
      <c r="E4167">
        <v>27.980707168579102</v>
      </c>
      <c r="F4167">
        <v>27289900</v>
      </c>
    </row>
    <row r="4168" spans="1:6">
      <c r="A4168" s="1">
        <v>40066</v>
      </c>
      <c r="B4168">
        <v>28.132127515807699</v>
      </c>
      <c r="C4168">
        <v>28.408644002756098</v>
      </c>
      <c r="D4168">
        <v>27.783192495865499</v>
      </c>
      <c r="E4168">
        <v>28.323055267333899</v>
      </c>
      <c r="F4168">
        <v>25112100</v>
      </c>
    </row>
    <row r="4169" spans="1:6">
      <c r="A4169" s="1">
        <v>40065</v>
      </c>
      <c r="B4169">
        <v>28.0465349548479</v>
      </c>
      <c r="C4169">
        <v>28.355969371219601</v>
      </c>
      <c r="D4169">
        <v>27.908277985972099</v>
      </c>
      <c r="E4169">
        <v>28.2177124023437</v>
      </c>
      <c r="F4169">
        <v>29031600</v>
      </c>
    </row>
    <row r="4170" spans="1:6">
      <c r="A4170" s="1">
        <v>40064</v>
      </c>
      <c r="B4170">
        <v>28.1716304854824</v>
      </c>
      <c r="C4170">
        <v>28.336222854509799</v>
      </c>
      <c r="D4170">
        <v>27.5527615705921</v>
      </c>
      <c r="E4170">
        <v>28.007038116455</v>
      </c>
      <c r="F4170">
        <v>28089300</v>
      </c>
    </row>
    <row r="4171" spans="1:6">
      <c r="A4171" s="1">
        <v>40060</v>
      </c>
      <c r="B4171">
        <v>27.868775993046299</v>
      </c>
      <c r="C4171">
        <v>27.974114989350799</v>
      </c>
      <c r="D4171">
        <v>27.513255938713801</v>
      </c>
      <c r="E4171">
        <v>27.875358581542901</v>
      </c>
      <c r="F4171">
        <v>21880200</v>
      </c>
    </row>
    <row r="4172" spans="1:6">
      <c r="A4172" s="1">
        <v>40059</v>
      </c>
      <c r="B4172">
        <v>27.1445815055331</v>
      </c>
      <c r="C4172">
        <v>27.8161188780496</v>
      </c>
      <c r="D4172">
        <v>27.0655778474374</v>
      </c>
      <c r="E4172">
        <v>27.7239475250244</v>
      </c>
      <c r="F4172">
        <v>35019600</v>
      </c>
    </row>
    <row r="4173" spans="1:6">
      <c r="A4173" s="1">
        <v>40058</v>
      </c>
      <c r="B4173">
        <v>27.328918692853598</v>
      </c>
      <c r="C4173">
        <v>27.7239419265244</v>
      </c>
      <c r="D4173">
        <v>26.8285589439805</v>
      </c>
      <c r="E4173">
        <v>26.9009799957275</v>
      </c>
      <c r="F4173">
        <v>35898500</v>
      </c>
    </row>
    <row r="4174" spans="1:6">
      <c r="A4174" s="1">
        <v>40057</v>
      </c>
      <c r="B4174">
        <v>28.362560969103701</v>
      </c>
      <c r="C4174">
        <v>28.849753021937801</v>
      </c>
      <c r="D4174">
        <v>27.3618389676178</v>
      </c>
      <c r="E4174">
        <v>27.434257507324201</v>
      </c>
      <c r="F4174">
        <v>51475400</v>
      </c>
    </row>
    <row r="4175" spans="1:6">
      <c r="A4175" s="1">
        <v>40056</v>
      </c>
      <c r="B4175">
        <v>27.941200469228299</v>
      </c>
      <c r="C4175">
        <v>28.704908983121101</v>
      </c>
      <c r="D4175">
        <v>27.691021869344301</v>
      </c>
      <c r="E4175">
        <v>28.612737655639599</v>
      </c>
      <c r="F4175">
        <v>32251100</v>
      </c>
    </row>
    <row r="4176" spans="1:6">
      <c r="A4176" s="1">
        <v>40053</v>
      </c>
      <c r="B4176">
        <v>28.843168365083802</v>
      </c>
      <c r="C4176">
        <v>28.876086337406502</v>
      </c>
      <c r="D4176">
        <v>27.987286015812</v>
      </c>
      <c r="E4176">
        <v>28.257217407226499</v>
      </c>
      <c r="F4176">
        <v>27263600</v>
      </c>
    </row>
    <row r="4177" spans="1:6">
      <c r="A4177" s="1">
        <v>40052</v>
      </c>
      <c r="B4177">
        <v>28.3428179285646</v>
      </c>
      <c r="C4177">
        <v>28.724673598417102</v>
      </c>
      <c r="D4177">
        <v>28.007050452902401</v>
      </c>
      <c r="E4177">
        <v>28.606166839599599</v>
      </c>
      <c r="F4177">
        <v>28975700</v>
      </c>
    </row>
    <row r="4178" spans="1:6">
      <c r="A4178" s="1">
        <v>40051</v>
      </c>
      <c r="B4178">
        <v>28.566653871615198</v>
      </c>
      <c r="C4178">
        <v>28.823417589774799</v>
      </c>
      <c r="D4178">
        <v>28.257219384868801</v>
      </c>
      <c r="E4178">
        <v>28.507400512695298</v>
      </c>
      <c r="F4178">
        <v>31908400</v>
      </c>
    </row>
    <row r="4179" spans="1:6">
      <c r="A4179" s="1">
        <v>40050</v>
      </c>
      <c r="B4179">
        <v>28.5666634332763</v>
      </c>
      <c r="C4179">
        <v>29.060440752389798</v>
      </c>
      <c r="D4179">
        <v>28.507410054523401</v>
      </c>
      <c r="E4179">
        <v>28.691755294799801</v>
      </c>
      <c r="F4179">
        <v>34835700</v>
      </c>
    </row>
    <row r="4180" spans="1:6">
      <c r="A4180" s="1">
        <v>40049</v>
      </c>
      <c r="B4180">
        <v>28.876078901763901</v>
      </c>
      <c r="C4180">
        <v>29.126259947658902</v>
      </c>
      <c r="D4180">
        <v>28.276962918435299</v>
      </c>
      <c r="E4180">
        <v>28.316463470458899</v>
      </c>
      <c r="F4180">
        <v>40385200</v>
      </c>
    </row>
    <row r="4181" spans="1:6">
      <c r="A4181" s="1">
        <v>40046</v>
      </c>
      <c r="B4181">
        <v>28.217712640680499</v>
      </c>
      <c r="C4181">
        <v>28.843164067542499</v>
      </c>
      <c r="D4181">
        <v>28.000449535057701</v>
      </c>
      <c r="E4181">
        <v>28.744407653808501</v>
      </c>
      <c r="F4181">
        <v>42863600</v>
      </c>
    </row>
    <row r="4182" spans="1:6">
      <c r="A4182" s="1">
        <v>40045</v>
      </c>
      <c r="B4182">
        <v>27.342092827184199</v>
      </c>
      <c r="C4182">
        <v>28.066301003804199</v>
      </c>
      <c r="D4182">
        <v>27.309174844492599</v>
      </c>
      <c r="E4182">
        <v>27.928041458129801</v>
      </c>
      <c r="F4182">
        <v>29634300</v>
      </c>
    </row>
    <row r="4183" spans="1:6">
      <c r="A4183" s="1">
        <v>40044</v>
      </c>
      <c r="B4183">
        <v>27.0919094245899</v>
      </c>
      <c r="C4183">
        <v>27.585686613289798</v>
      </c>
      <c r="D4183">
        <v>26.993152982257701</v>
      </c>
      <c r="E4183">
        <v>27.263084411621001</v>
      </c>
      <c r="F4183">
        <v>29394100</v>
      </c>
    </row>
    <row r="4184" spans="1:6">
      <c r="A4184" s="1">
        <v>40043</v>
      </c>
      <c r="B4184">
        <v>27.058981143631399</v>
      </c>
      <c r="C4184">
        <v>27.572510979798199</v>
      </c>
      <c r="D4184">
        <v>27.032648276542801</v>
      </c>
      <c r="E4184">
        <v>27.454004287719702</v>
      </c>
      <c r="F4184">
        <v>29053600</v>
      </c>
    </row>
    <row r="4185" spans="1:6">
      <c r="A4185" s="1">
        <v>40042</v>
      </c>
      <c r="B4185">
        <v>27.131406694152801</v>
      </c>
      <c r="C4185">
        <v>27.375005219231401</v>
      </c>
      <c r="D4185">
        <v>26.802221941702999</v>
      </c>
      <c r="E4185">
        <v>26.8153896331787</v>
      </c>
      <c r="F4185">
        <v>39162800</v>
      </c>
    </row>
    <row r="4186" spans="1:6">
      <c r="A4186" s="1">
        <v>40039</v>
      </c>
      <c r="B4186">
        <v>28.0662892135711</v>
      </c>
      <c r="C4186">
        <v>28.211128778865199</v>
      </c>
      <c r="D4186">
        <v>27.5198413868175</v>
      </c>
      <c r="E4186">
        <v>27.9477825164794</v>
      </c>
      <c r="F4186">
        <v>38413900</v>
      </c>
    </row>
    <row r="4187" spans="1:6">
      <c r="A4187" s="1">
        <v>40038</v>
      </c>
      <c r="B4187">
        <v>28.132128764676001</v>
      </c>
      <c r="C4187">
        <v>28.3098888331455</v>
      </c>
      <c r="D4187">
        <v>27.526430023058801</v>
      </c>
      <c r="E4187">
        <v>28.244052886962798</v>
      </c>
      <c r="F4187">
        <v>40385300</v>
      </c>
    </row>
    <row r="4188" spans="1:6">
      <c r="A4188" s="1">
        <v>40037</v>
      </c>
      <c r="B4188">
        <v>27.118247966776</v>
      </c>
      <c r="C4188">
        <v>27.947795223590099</v>
      </c>
      <c r="D4188">
        <v>27.012908911630799</v>
      </c>
      <c r="E4188">
        <v>27.7897853851318</v>
      </c>
      <c r="F4188">
        <v>43077100</v>
      </c>
    </row>
    <row r="4189" spans="1:6">
      <c r="A4189" s="1">
        <v>40036</v>
      </c>
      <c r="B4189">
        <v>27.835871435052699</v>
      </c>
      <c r="C4189">
        <v>27.987296171870501</v>
      </c>
      <c r="D4189">
        <v>26.953655894671702</v>
      </c>
      <c r="E4189">
        <v>27.151168823242099</v>
      </c>
      <c r="F4189">
        <v>50698800</v>
      </c>
    </row>
    <row r="4190" spans="1:6">
      <c r="A4190" s="1">
        <v>40035</v>
      </c>
      <c r="B4190">
        <v>27.671263596943099</v>
      </c>
      <c r="C4190">
        <v>28.454724748347601</v>
      </c>
      <c r="D4190">
        <v>27.658095908270401</v>
      </c>
      <c r="E4190">
        <v>28.105787277221602</v>
      </c>
      <c r="F4190">
        <v>43700600</v>
      </c>
    </row>
    <row r="4191" spans="1:6">
      <c r="A4191" s="1">
        <v>40032</v>
      </c>
      <c r="B4191">
        <v>27.1774793564791</v>
      </c>
      <c r="C4191">
        <v>28.395463864730001</v>
      </c>
      <c r="D4191">
        <v>27.111643442078101</v>
      </c>
      <c r="E4191">
        <v>27.8885192871093</v>
      </c>
      <c r="F4191">
        <v>65696000</v>
      </c>
    </row>
    <row r="4192" spans="1:6">
      <c r="A4192" s="1">
        <v>40031</v>
      </c>
      <c r="B4192">
        <v>27.835862531122402</v>
      </c>
      <c r="C4192">
        <v>27.954369245765101</v>
      </c>
      <c r="D4192">
        <v>26.479622925847298</v>
      </c>
      <c r="E4192">
        <v>26.828557968139599</v>
      </c>
      <c r="F4192">
        <v>54175600</v>
      </c>
    </row>
    <row r="4193" spans="1:6">
      <c r="A4193" s="1">
        <v>40030</v>
      </c>
      <c r="B4193">
        <v>26.558620902009402</v>
      </c>
      <c r="C4193">
        <v>27.7831883512156</v>
      </c>
      <c r="D4193">
        <v>26.5059501460746</v>
      </c>
      <c r="E4193">
        <v>27.5066719055175</v>
      </c>
      <c r="F4193">
        <v>63334100</v>
      </c>
    </row>
    <row r="4194" spans="1:6">
      <c r="A4194" s="1">
        <v>40029</v>
      </c>
      <c r="B4194">
        <v>25.854173139613</v>
      </c>
      <c r="C4194">
        <v>26.663967403833201</v>
      </c>
      <c r="D4194">
        <v>25.788334676171999</v>
      </c>
      <c r="E4194">
        <v>26.473039627075099</v>
      </c>
      <c r="F4194">
        <v>43363800</v>
      </c>
    </row>
    <row r="4195" spans="1:6">
      <c r="A4195" s="1">
        <v>40028</v>
      </c>
      <c r="B4195">
        <v>25.755416928124198</v>
      </c>
      <c r="C4195">
        <v>26.170190461291298</v>
      </c>
      <c r="D4195">
        <v>25.669830692114299</v>
      </c>
      <c r="E4195">
        <v>26.071434020996001</v>
      </c>
      <c r="F4195">
        <v>42957800</v>
      </c>
    </row>
    <row r="4196" spans="1:6">
      <c r="A4196" s="1">
        <v>40025</v>
      </c>
      <c r="B4196">
        <v>25.268212444269601</v>
      </c>
      <c r="C4196">
        <v>25.4459724426269</v>
      </c>
      <c r="D4196">
        <v>24.9719457803407</v>
      </c>
      <c r="E4196">
        <v>25.4459724426269</v>
      </c>
      <c r="F4196">
        <v>39085700</v>
      </c>
    </row>
    <row r="4197" spans="1:6">
      <c r="A4197" s="1">
        <v>40024</v>
      </c>
      <c r="B4197">
        <v>25.103628871386299</v>
      </c>
      <c r="C4197">
        <v>25.860752263354701</v>
      </c>
      <c r="D4197">
        <v>24.952204192992699</v>
      </c>
      <c r="E4197">
        <v>25.3274745941162</v>
      </c>
      <c r="F4197">
        <v>38531000</v>
      </c>
    </row>
    <row r="4198" spans="1:6">
      <c r="A4198" s="1">
        <v>40023</v>
      </c>
      <c r="B4198">
        <v>24.879781077888499</v>
      </c>
      <c r="C4198">
        <v>25.176047820295899</v>
      </c>
      <c r="D4198">
        <v>24.649350273136001</v>
      </c>
      <c r="E4198">
        <v>24.866613388061499</v>
      </c>
      <c r="F4198">
        <v>29931400</v>
      </c>
    </row>
    <row r="4199" spans="1:6">
      <c r="A4199" s="1">
        <v>40022</v>
      </c>
      <c r="B4199">
        <v>24.846874862620499</v>
      </c>
      <c r="C4199">
        <v>25.149724337461201</v>
      </c>
      <c r="D4199">
        <v>24.787621486109799</v>
      </c>
      <c r="E4199">
        <v>25.070720672607401</v>
      </c>
      <c r="F4199">
        <v>29035900</v>
      </c>
    </row>
    <row r="4200" spans="1:6">
      <c r="A4200" s="1">
        <v>40021</v>
      </c>
      <c r="B4200">
        <v>24.998292944347099</v>
      </c>
      <c r="C4200">
        <v>25.985847282272101</v>
      </c>
      <c r="D4200">
        <v>24.734944116308199</v>
      </c>
      <c r="E4200">
        <v>25.103631973266602</v>
      </c>
      <c r="F4200">
        <v>30479300</v>
      </c>
    </row>
    <row r="4201" spans="1:6">
      <c r="A4201" s="1">
        <v>40018</v>
      </c>
      <c r="B4201">
        <v>25.050947432918601</v>
      </c>
      <c r="C4201">
        <v>25.182621774558601</v>
      </c>
      <c r="D4201">
        <v>24.623008961937799</v>
      </c>
      <c r="E4201">
        <v>24.965358734130799</v>
      </c>
      <c r="F4201">
        <v>35328600</v>
      </c>
    </row>
    <row r="4202" spans="1:6">
      <c r="A4202" s="1">
        <v>40017</v>
      </c>
      <c r="B4202">
        <v>24.3267563153845</v>
      </c>
      <c r="C4202">
        <v>25.327478371454902</v>
      </c>
      <c r="D4202">
        <v>24.076575173496799</v>
      </c>
      <c r="E4202">
        <v>25.1168003082275</v>
      </c>
      <c r="F4202">
        <v>56528800</v>
      </c>
    </row>
    <row r="4203" spans="1:6">
      <c r="A4203" s="1">
        <v>40016</v>
      </c>
      <c r="B4203">
        <v>23.964650249255101</v>
      </c>
      <c r="C4203">
        <v>24.576934070985001</v>
      </c>
      <c r="D4203">
        <v>23.839558439806499</v>
      </c>
      <c r="E4203">
        <v>24.2477493286132</v>
      </c>
      <c r="F4203">
        <v>40137700</v>
      </c>
    </row>
    <row r="4204" spans="1:6">
      <c r="A4204" s="1">
        <v>40015</v>
      </c>
      <c r="B4204">
        <v>24.491350774028799</v>
      </c>
      <c r="C4204">
        <v>24.5637718352714</v>
      </c>
      <c r="D4204">
        <v>24.096327488563901</v>
      </c>
      <c r="E4204">
        <v>24.320173263549801</v>
      </c>
      <c r="F4204">
        <v>43509400</v>
      </c>
    </row>
    <row r="4205" spans="1:6">
      <c r="A4205" s="1">
        <v>40014</v>
      </c>
      <c r="B4205">
        <v>24.3728415040285</v>
      </c>
      <c r="C4205">
        <v>24.649355514755399</v>
      </c>
      <c r="D4205">
        <v>24.0897423912478</v>
      </c>
      <c r="E4205">
        <v>24.3465061187744</v>
      </c>
      <c r="F4205">
        <v>43554400</v>
      </c>
    </row>
    <row r="4206" spans="1:6">
      <c r="A4206" s="1">
        <v>40011</v>
      </c>
      <c r="B4206">
        <v>23.977829230623701</v>
      </c>
      <c r="C4206">
        <v>24.4913594321212</v>
      </c>
      <c r="D4206">
        <v>23.819821869764301</v>
      </c>
      <c r="E4206">
        <v>24.287263870239201</v>
      </c>
      <c r="F4206">
        <v>61742300</v>
      </c>
    </row>
    <row r="4207" spans="1:6">
      <c r="A4207" s="1">
        <v>40010</v>
      </c>
      <c r="B4207">
        <v>23.3721203022236</v>
      </c>
      <c r="C4207">
        <v>23.9712365250045</v>
      </c>
      <c r="D4207">
        <v>23.187777621823599</v>
      </c>
      <c r="E4207">
        <v>23.7868938446044</v>
      </c>
      <c r="F4207">
        <v>71465100</v>
      </c>
    </row>
    <row r="4208" spans="1:6">
      <c r="A4208" s="1">
        <v>40009</v>
      </c>
      <c r="B4208">
        <v>23.1153513250703</v>
      </c>
      <c r="C4208">
        <v>24.208244489566098</v>
      </c>
      <c r="D4208">
        <v>23.049512874510299</v>
      </c>
      <c r="E4208">
        <v>23.872474670410099</v>
      </c>
      <c r="F4208">
        <v>84050100</v>
      </c>
    </row>
    <row r="4209" spans="1:6">
      <c r="A4209" s="1">
        <v>40008</v>
      </c>
      <c r="B4209">
        <v>22.733492926866099</v>
      </c>
      <c r="C4209">
        <v>23.102180668215802</v>
      </c>
      <c r="D4209">
        <v>22.424061039150999</v>
      </c>
      <c r="E4209">
        <v>22.845417022705</v>
      </c>
      <c r="F4209">
        <v>52924000</v>
      </c>
    </row>
    <row r="4210" spans="1:6">
      <c r="A4210" s="1">
        <v>40007</v>
      </c>
      <c r="B4210">
        <v>21.6405995917845</v>
      </c>
      <c r="C4210">
        <v>22.8519992828369</v>
      </c>
      <c r="D4210">
        <v>21.3509179851232</v>
      </c>
      <c r="E4210">
        <v>22.8519992828369</v>
      </c>
      <c r="F4210">
        <v>70454200</v>
      </c>
    </row>
    <row r="4211" spans="1:6">
      <c r="A4211" s="1">
        <v>40004</v>
      </c>
      <c r="B4211">
        <v>21.9302969259371</v>
      </c>
      <c r="C4211">
        <v>22.167307922502701</v>
      </c>
      <c r="D4211">
        <v>21.206088705629501</v>
      </c>
      <c r="E4211">
        <v>21.291677474975501</v>
      </c>
      <c r="F4211">
        <v>51037400</v>
      </c>
    </row>
    <row r="4212" spans="1:6">
      <c r="A4212" s="1">
        <v>40003</v>
      </c>
      <c r="B4212">
        <v>21.653778404262599</v>
      </c>
      <c r="C4212">
        <v>22.219976731707501</v>
      </c>
      <c r="D4212">
        <v>21.640610709265999</v>
      </c>
      <c r="E4212">
        <v>22.1343879699707</v>
      </c>
      <c r="F4212">
        <v>41655600</v>
      </c>
    </row>
    <row r="4213" spans="1:6">
      <c r="A4213" s="1">
        <v>40002</v>
      </c>
      <c r="B4213">
        <v>21.6801051371671</v>
      </c>
      <c r="C4213">
        <v>22.0487929154055</v>
      </c>
      <c r="D4213">
        <v>20.929564402431598</v>
      </c>
      <c r="E4213">
        <v>21.535263061523398</v>
      </c>
      <c r="F4213">
        <v>71784600</v>
      </c>
    </row>
    <row r="4214" spans="1:6">
      <c r="A4214" s="1">
        <v>40001</v>
      </c>
      <c r="B4214">
        <v>21.482605610001102</v>
      </c>
      <c r="C4214">
        <v>21.989550618036098</v>
      </c>
      <c r="D4214">
        <v>21.153420735548401</v>
      </c>
      <c r="E4214">
        <v>21.601112365722599</v>
      </c>
      <c r="F4214">
        <v>56704900</v>
      </c>
    </row>
    <row r="4215" spans="1:6">
      <c r="A4215" s="1">
        <v>40000</v>
      </c>
      <c r="B4215">
        <v>21.0875725578728</v>
      </c>
      <c r="C4215">
        <v>21.462842941284102</v>
      </c>
      <c r="D4215">
        <v>20.797890905680902</v>
      </c>
      <c r="E4215">
        <v>21.462842941284102</v>
      </c>
      <c r="F4215">
        <v>60664000</v>
      </c>
    </row>
    <row r="4216" spans="1:6">
      <c r="A4216" s="1">
        <v>39996</v>
      </c>
      <c r="B4216">
        <v>21.9632093293868</v>
      </c>
      <c r="C4216">
        <v>22.2331407535168</v>
      </c>
      <c r="D4216">
        <v>21.245586395263601</v>
      </c>
      <c r="E4216">
        <v>21.245586395263601</v>
      </c>
      <c r="F4216">
        <v>38352200</v>
      </c>
    </row>
    <row r="4217" spans="1:6">
      <c r="A4217" s="1">
        <v>39995</v>
      </c>
      <c r="B4217">
        <v>22.5623257343604</v>
      </c>
      <c r="C4217">
        <v>22.7598361054199</v>
      </c>
      <c r="D4217">
        <v>22.1541372993069</v>
      </c>
      <c r="E4217">
        <v>22.233140945434499</v>
      </c>
      <c r="F4217">
        <v>36463700</v>
      </c>
    </row>
    <row r="4218" spans="1:6">
      <c r="A4218" s="1">
        <v>39994</v>
      </c>
      <c r="B4218">
        <v>22.7461991290245</v>
      </c>
      <c r="C4218">
        <v>22.871107613354699</v>
      </c>
      <c r="D4218">
        <v>22.266294051449901</v>
      </c>
      <c r="E4218">
        <v>22.424072265625</v>
      </c>
      <c r="F4218">
        <v>39470600</v>
      </c>
    </row>
    <row r="4219" spans="1:6">
      <c r="A4219" s="1">
        <v>39993</v>
      </c>
      <c r="B4219">
        <v>22.7133194020541</v>
      </c>
      <c r="C4219">
        <v>22.811931055985099</v>
      </c>
      <c r="D4219">
        <v>22.3780442927259</v>
      </c>
      <c r="E4219">
        <v>22.746189117431602</v>
      </c>
      <c r="F4219">
        <v>34914800</v>
      </c>
    </row>
    <row r="4220" spans="1:6">
      <c r="A4220" s="1">
        <v>39990</v>
      </c>
      <c r="B4220">
        <v>22.2728701882716</v>
      </c>
      <c r="C4220">
        <v>22.8382385871003</v>
      </c>
      <c r="D4220">
        <v>22.009907325811898</v>
      </c>
      <c r="E4220">
        <v>22.647590637206999</v>
      </c>
      <c r="F4220">
        <v>46722500</v>
      </c>
    </row>
    <row r="4221" spans="1:6">
      <c r="A4221" s="1">
        <v>39989</v>
      </c>
      <c r="B4221">
        <v>22.009901672292798</v>
      </c>
      <c r="C4221">
        <v>22.470085309493601</v>
      </c>
      <c r="D4221">
        <v>21.569441874780001</v>
      </c>
      <c r="E4221">
        <v>22.443788528442301</v>
      </c>
      <c r="F4221">
        <v>57205700</v>
      </c>
    </row>
    <row r="4222" spans="1:6">
      <c r="A4222" s="1">
        <v>39988</v>
      </c>
      <c r="B4222">
        <v>22.2071229293682</v>
      </c>
      <c r="C4222">
        <v>22.305734606252798</v>
      </c>
      <c r="D4222">
        <v>21.740366342085899</v>
      </c>
      <c r="E4222">
        <v>21.9967536926269</v>
      </c>
      <c r="F4222">
        <v>50429500</v>
      </c>
    </row>
    <row r="4223" spans="1:6">
      <c r="A4223" s="1">
        <v>39987</v>
      </c>
      <c r="B4223">
        <v>21.7666596775302</v>
      </c>
      <c r="C4223">
        <v>22.410915676526599</v>
      </c>
      <c r="D4223">
        <v>21.6483266871229</v>
      </c>
      <c r="E4223">
        <v>22.069065093994102</v>
      </c>
      <c r="F4223">
        <v>59046500</v>
      </c>
    </row>
    <row r="4224" spans="1:6">
      <c r="A4224" s="1">
        <v>39986</v>
      </c>
      <c r="B4224">
        <v>22.8053567526356</v>
      </c>
      <c r="C4224">
        <v>23.0091530106805</v>
      </c>
      <c r="D4224">
        <v>21.602308056418099</v>
      </c>
      <c r="E4224">
        <v>21.608880996704102</v>
      </c>
      <c r="F4224">
        <v>70388300</v>
      </c>
    </row>
    <row r="4225" spans="1:6">
      <c r="A4225" s="1">
        <v>39983</v>
      </c>
      <c r="B4225">
        <v>22.7790685003731</v>
      </c>
      <c r="C4225">
        <v>23.088046931395901</v>
      </c>
      <c r="D4225">
        <v>22.2137001901025</v>
      </c>
      <c r="E4225">
        <v>23.009159088134702</v>
      </c>
      <c r="F4225">
        <v>77009100</v>
      </c>
    </row>
    <row r="4226" spans="1:6">
      <c r="A4226" s="1">
        <v>39982</v>
      </c>
      <c r="B4226">
        <v>21.595740443116</v>
      </c>
      <c r="C4226">
        <v>22.555553079987501</v>
      </c>
      <c r="D4226">
        <v>21.589167500445502</v>
      </c>
      <c r="E4226">
        <v>22.463514328002901</v>
      </c>
      <c r="F4226">
        <v>63861500</v>
      </c>
    </row>
    <row r="4227" spans="1:6">
      <c r="A4227" s="1">
        <v>39981</v>
      </c>
      <c r="B4227">
        <v>21.977031232656302</v>
      </c>
      <c r="C4227">
        <v>22.036197734191202</v>
      </c>
      <c r="D4227">
        <v>21.1552756601154</v>
      </c>
      <c r="E4227">
        <v>21.516847610473601</v>
      </c>
      <c r="F4227">
        <v>65456600</v>
      </c>
    </row>
    <row r="4228" spans="1:6">
      <c r="A4228" s="1">
        <v>39980</v>
      </c>
      <c r="B4228">
        <v>22.529250112820002</v>
      </c>
      <c r="C4228">
        <v>22.6081379422215</v>
      </c>
      <c r="D4228">
        <v>21.944160571477301</v>
      </c>
      <c r="E4228">
        <v>22.023048400878899</v>
      </c>
      <c r="F4228">
        <v>56344000</v>
      </c>
    </row>
    <row r="4229" spans="1:6">
      <c r="A4229" s="1">
        <v>39979</v>
      </c>
      <c r="B4229">
        <v>22.930267946410499</v>
      </c>
      <c r="C4229">
        <v>23.035452558227998</v>
      </c>
      <c r="D4229">
        <v>22.305733216581899</v>
      </c>
      <c r="E4229">
        <v>22.351751327514599</v>
      </c>
      <c r="F4229">
        <v>55388500</v>
      </c>
    </row>
    <row r="4230" spans="1:6">
      <c r="A4230" s="1">
        <v>39976</v>
      </c>
      <c r="B4230">
        <v>22.9171202430046</v>
      </c>
      <c r="C4230">
        <v>23.298413531841302</v>
      </c>
      <c r="D4230">
        <v>22.877675071966799</v>
      </c>
      <c r="E4230">
        <v>23.094619750976499</v>
      </c>
      <c r="F4230">
        <v>41157300</v>
      </c>
    </row>
    <row r="4231" spans="1:6">
      <c r="A4231" s="1">
        <v>39975</v>
      </c>
      <c r="B4231">
        <v>23.055170758195999</v>
      </c>
      <c r="C4231">
        <v>23.581093745859398</v>
      </c>
      <c r="D4231">
        <v>22.7067472490812</v>
      </c>
      <c r="E4231">
        <v>22.969707489013601</v>
      </c>
      <c r="F4231">
        <v>66560900</v>
      </c>
    </row>
    <row r="4232" spans="1:6">
      <c r="A4232" s="1">
        <v>39974</v>
      </c>
      <c r="B4232">
        <v>23.383879551775401</v>
      </c>
      <c r="C4232">
        <v>23.449619003399601</v>
      </c>
      <c r="D4232">
        <v>22.594993593289001</v>
      </c>
      <c r="E4232">
        <v>22.903974533081001</v>
      </c>
      <c r="F4232">
        <v>60176100</v>
      </c>
    </row>
    <row r="4233" spans="1:6">
      <c r="A4233" s="1">
        <v>39973</v>
      </c>
      <c r="B4233">
        <v>23.482480645778999</v>
      </c>
      <c r="C4233">
        <v>23.5219232958441</v>
      </c>
      <c r="D4233">
        <v>23.068315265508499</v>
      </c>
      <c r="E4233">
        <v>23.1800727844238</v>
      </c>
      <c r="F4233">
        <v>58992300</v>
      </c>
    </row>
    <row r="4234" spans="1:6">
      <c r="A4234" s="1">
        <v>39972</v>
      </c>
      <c r="B4234">
        <v>22.713321285999399</v>
      </c>
      <c r="C4234">
        <v>23.489058670684699</v>
      </c>
      <c r="D4234">
        <v>22.713321285999399</v>
      </c>
      <c r="E4234">
        <v>23.265541076660099</v>
      </c>
      <c r="F4234">
        <v>61615100</v>
      </c>
    </row>
    <row r="4235" spans="1:6">
      <c r="A4235" s="1">
        <v>39969</v>
      </c>
      <c r="B4235">
        <v>23.482490087391799</v>
      </c>
      <c r="C4235">
        <v>23.508784362074501</v>
      </c>
      <c r="D4235">
        <v>22.680455776285299</v>
      </c>
      <c r="E4235">
        <v>22.7133255004882</v>
      </c>
      <c r="F4235">
        <v>61583800</v>
      </c>
    </row>
    <row r="4236" spans="1:6">
      <c r="A4236" s="1">
        <v>39968</v>
      </c>
      <c r="B4236">
        <v>22.6147141454266</v>
      </c>
      <c r="C4236">
        <v>23.2984128693831</v>
      </c>
      <c r="D4236">
        <v>22.502954084563299</v>
      </c>
      <c r="E4236">
        <v>23.2392463684082</v>
      </c>
      <c r="F4236">
        <v>70954200</v>
      </c>
    </row>
    <row r="4237" spans="1:6">
      <c r="A4237" s="1">
        <v>39967</v>
      </c>
      <c r="B4237">
        <v>22.614711297739099</v>
      </c>
      <c r="C4237">
        <v>22.9894315874621</v>
      </c>
      <c r="D4237">
        <v>22.121658020966901</v>
      </c>
      <c r="E4237">
        <v>22.338600158691399</v>
      </c>
      <c r="F4237">
        <v>72136300</v>
      </c>
    </row>
    <row r="4238" spans="1:6">
      <c r="A4238" s="1">
        <v>39966</v>
      </c>
      <c r="B4238">
        <v>23.0551765409346</v>
      </c>
      <c r="C4238">
        <v>23.351009079383601</v>
      </c>
      <c r="D4238">
        <v>22.6475864367378</v>
      </c>
      <c r="E4238">
        <v>22.680456161498999</v>
      </c>
      <c r="F4238">
        <v>159381700</v>
      </c>
    </row>
    <row r="4239" spans="1:6">
      <c r="A4239" s="1">
        <v>39965</v>
      </c>
      <c r="B4239">
        <v>24.5869208279242</v>
      </c>
      <c r="C4239">
        <v>24.803862934087999</v>
      </c>
      <c r="D4239">
        <v>23.5153511601142</v>
      </c>
      <c r="E4239">
        <v>23.738868713378899</v>
      </c>
      <c r="F4239">
        <v>90184500</v>
      </c>
    </row>
    <row r="4240" spans="1:6">
      <c r="A4240" s="1">
        <v>39962</v>
      </c>
      <c r="B4240">
        <v>23.8966500443094</v>
      </c>
      <c r="C4240">
        <v>24.369982036740399</v>
      </c>
      <c r="D4240">
        <v>23.456190279640801</v>
      </c>
      <c r="E4240">
        <v>24.258224487304599</v>
      </c>
      <c r="F4240">
        <v>61932300</v>
      </c>
    </row>
    <row r="4241" spans="1:6">
      <c r="A4241" s="1">
        <v>39961</v>
      </c>
      <c r="B4241">
        <v>23.101184543594702</v>
      </c>
      <c r="C4241">
        <v>24.107012226176401</v>
      </c>
      <c r="D4241">
        <v>22.746185652872501</v>
      </c>
      <c r="E4241">
        <v>24.093866348266602</v>
      </c>
      <c r="F4241">
        <v>66107300</v>
      </c>
    </row>
    <row r="4242" spans="1:6">
      <c r="A4242" s="1">
        <v>39960</v>
      </c>
      <c r="B4242">
        <v>23.995263133218</v>
      </c>
      <c r="C4242">
        <v>24.139892918982401</v>
      </c>
      <c r="D4242">
        <v>22.785638809204102</v>
      </c>
      <c r="E4242">
        <v>22.785638809204102</v>
      </c>
      <c r="F4242">
        <v>76374100</v>
      </c>
    </row>
    <row r="4243" spans="1:6">
      <c r="A4243" s="1">
        <v>39959</v>
      </c>
      <c r="B4243">
        <v>22.4306404989259</v>
      </c>
      <c r="C4243">
        <v>24.034709059682498</v>
      </c>
      <c r="D4243">
        <v>22.4306404989259</v>
      </c>
      <c r="E4243">
        <v>24.021560668945298</v>
      </c>
      <c r="F4243">
        <v>65462400</v>
      </c>
    </row>
    <row r="4244" spans="1:6">
      <c r="A4244" s="1">
        <v>39955</v>
      </c>
      <c r="B4244">
        <v>23.180079155981201</v>
      </c>
      <c r="C4244">
        <v>23.206375935118299</v>
      </c>
      <c r="D4244">
        <v>22.6212863922119</v>
      </c>
      <c r="E4244">
        <v>22.6212863922119</v>
      </c>
      <c r="F4244">
        <v>39227200</v>
      </c>
    </row>
    <row r="4245" spans="1:6">
      <c r="A4245" s="1">
        <v>39954</v>
      </c>
      <c r="B4245">
        <v>22.476653787094801</v>
      </c>
      <c r="C4245">
        <v>23.245818179397599</v>
      </c>
      <c r="D4245">
        <v>22.134803224715501</v>
      </c>
      <c r="E4245">
        <v>22.943412780761701</v>
      </c>
      <c r="F4245">
        <v>65068100</v>
      </c>
    </row>
    <row r="4246" spans="1:6">
      <c r="A4246" s="1">
        <v>39953</v>
      </c>
      <c r="B4246">
        <v>24.067579704720501</v>
      </c>
      <c r="C4246">
        <v>24.166188877329201</v>
      </c>
      <c r="D4246">
        <v>22.5226775891926</v>
      </c>
      <c r="E4246">
        <v>22.7133255004882</v>
      </c>
      <c r="F4246">
        <v>77073900</v>
      </c>
    </row>
    <row r="4247" spans="1:6">
      <c r="A4247" s="1">
        <v>39952</v>
      </c>
      <c r="B4247">
        <v>24.5211798665026</v>
      </c>
      <c r="C4247">
        <v>24.770994202462699</v>
      </c>
      <c r="D4247">
        <v>23.515352090897998</v>
      </c>
      <c r="E4247">
        <v>23.541648864746001</v>
      </c>
      <c r="F4247">
        <v>59860600</v>
      </c>
    </row>
    <row r="4248" spans="1:6">
      <c r="A4248" s="1">
        <v>39951</v>
      </c>
      <c r="B4248">
        <v>23.475908270268899</v>
      </c>
      <c r="C4248">
        <v>24.5540509816033</v>
      </c>
      <c r="D4248">
        <v>23.140633161860599</v>
      </c>
      <c r="E4248">
        <v>24.494884490966701</v>
      </c>
      <c r="F4248">
        <v>71730900</v>
      </c>
    </row>
    <row r="4249" spans="1:6">
      <c r="A4249" s="1">
        <v>39948</v>
      </c>
      <c r="B4249">
        <v>23.304986387944702</v>
      </c>
      <c r="C4249">
        <v>23.456189098401399</v>
      </c>
      <c r="D4249">
        <v>22.614712272277199</v>
      </c>
      <c r="E4249">
        <v>22.949987411498999</v>
      </c>
      <c r="F4249">
        <v>68301000</v>
      </c>
    </row>
    <row r="4250" spans="1:6">
      <c r="A4250" s="1">
        <v>39947</v>
      </c>
      <c r="B4250">
        <v>22.4306373590485</v>
      </c>
      <c r="C4250">
        <v>23.416743956113201</v>
      </c>
      <c r="D4250">
        <v>22.2334165411953</v>
      </c>
      <c r="E4250">
        <v>23.364152908325099</v>
      </c>
      <c r="F4250">
        <v>68764300</v>
      </c>
    </row>
    <row r="4251" spans="1:6">
      <c r="A4251" s="1">
        <v>39946</v>
      </c>
      <c r="B4251">
        <v>22.811932611598198</v>
      </c>
      <c r="C4251">
        <v>23.186652909611801</v>
      </c>
      <c r="D4251">
        <v>22.141379839416299</v>
      </c>
      <c r="E4251">
        <v>22.384618759155199</v>
      </c>
      <c r="F4251">
        <v>82160700</v>
      </c>
    </row>
    <row r="4252" spans="1:6">
      <c r="A4252" s="1">
        <v>39945</v>
      </c>
      <c r="B4252">
        <v>23.824331734112</v>
      </c>
      <c r="C4252">
        <v>23.8374776125865</v>
      </c>
      <c r="D4252">
        <v>22.391190231752901</v>
      </c>
      <c r="E4252">
        <v>23.245815277099599</v>
      </c>
      <c r="F4252">
        <v>94148900</v>
      </c>
    </row>
    <row r="4253" spans="1:6">
      <c r="A4253" s="1">
        <v>39944</v>
      </c>
      <c r="B4253">
        <v>24.554050491564698</v>
      </c>
      <c r="C4253">
        <v>25.099697284078701</v>
      </c>
      <c r="D4253">
        <v>23.5547981262207</v>
      </c>
      <c r="E4253">
        <v>23.5547981262207</v>
      </c>
      <c r="F4253">
        <v>86808000</v>
      </c>
    </row>
    <row r="4254" spans="1:6">
      <c r="A4254" s="1">
        <v>39941</v>
      </c>
      <c r="B4254">
        <v>24.192469419002901</v>
      </c>
      <c r="C4254">
        <v>25.5993137359619</v>
      </c>
      <c r="D4254">
        <v>23.7980279777649</v>
      </c>
      <c r="E4254">
        <v>25.5993137359619</v>
      </c>
      <c r="F4254">
        <v>110026400</v>
      </c>
    </row>
    <row r="4255" spans="1:6">
      <c r="A4255" s="1">
        <v>39940</v>
      </c>
      <c r="B4255">
        <v>25.310074551131699</v>
      </c>
      <c r="C4255">
        <v>25.4547043510625</v>
      </c>
      <c r="D4255">
        <v>22.831659157786198</v>
      </c>
      <c r="E4255">
        <v>23.166936874389599</v>
      </c>
      <c r="F4255">
        <v>113228400</v>
      </c>
    </row>
    <row r="4256" spans="1:6">
      <c r="A4256" s="1">
        <v>39939</v>
      </c>
      <c r="B4256">
        <v>23.548224560060699</v>
      </c>
      <c r="C4256">
        <v>24.554052453373298</v>
      </c>
      <c r="D4256">
        <v>23.377300525642401</v>
      </c>
      <c r="E4256">
        <v>24.468591690063398</v>
      </c>
      <c r="F4256">
        <v>102644800</v>
      </c>
    </row>
    <row r="4257" spans="1:6">
      <c r="A4257" s="1">
        <v>39938</v>
      </c>
      <c r="B4257">
        <v>23.3049830555093</v>
      </c>
      <c r="C4257">
        <v>23.633685207187</v>
      </c>
      <c r="D4257">
        <v>22.654151691756201</v>
      </c>
      <c r="E4257">
        <v>22.8908176422119</v>
      </c>
      <c r="F4257">
        <v>63488200</v>
      </c>
    </row>
    <row r="4258" spans="1:6">
      <c r="A4258" s="1">
        <v>39937</v>
      </c>
      <c r="B4258">
        <v>21.733795042818901</v>
      </c>
      <c r="C4258">
        <v>23.653415100080501</v>
      </c>
      <c r="D4258">
        <v>21.6286104165005</v>
      </c>
      <c r="E4258">
        <v>23.528509140014599</v>
      </c>
      <c r="F4258">
        <v>100918400</v>
      </c>
    </row>
    <row r="4259" spans="1:6">
      <c r="A4259" s="1">
        <v>39934</v>
      </c>
      <c r="B4259">
        <v>21.5957410129915</v>
      </c>
      <c r="C4259">
        <v>22.200554574424</v>
      </c>
      <c r="D4259">
        <v>21.076393263128399</v>
      </c>
      <c r="E4259">
        <v>21.3590774536132</v>
      </c>
      <c r="F4259">
        <v>68254100</v>
      </c>
    </row>
    <row r="4260" spans="1:6">
      <c r="A4260" s="1">
        <v>39933</v>
      </c>
      <c r="B4260">
        <v>23.015729255038998</v>
      </c>
      <c r="C4260">
        <v>23.147210649820501</v>
      </c>
      <c r="D4260">
        <v>21.529996265064501</v>
      </c>
      <c r="E4260">
        <v>21.694347381591701</v>
      </c>
      <c r="F4260">
        <v>94556900</v>
      </c>
    </row>
    <row r="4261" spans="1:6">
      <c r="A4261" s="1">
        <v>39932</v>
      </c>
      <c r="B4261">
        <v>21.983607466735499</v>
      </c>
      <c r="C4261">
        <v>22.719902375637101</v>
      </c>
      <c r="D4261">
        <v>21.8587015038072</v>
      </c>
      <c r="E4261">
        <v>22.667308807373001</v>
      </c>
      <c r="F4261">
        <v>84731300</v>
      </c>
    </row>
    <row r="4262" spans="1:6">
      <c r="A4262" s="1">
        <v>39931</v>
      </c>
      <c r="B4262">
        <v>21.2670357932931</v>
      </c>
      <c r="C4262">
        <v>22.167681815634602</v>
      </c>
      <c r="D4262">
        <v>21.221017676274101</v>
      </c>
      <c r="E4262">
        <v>21.556295394897401</v>
      </c>
      <c r="F4262">
        <v>65809900</v>
      </c>
    </row>
    <row r="4263" spans="1:6">
      <c r="A4263" s="1">
        <v>39930</v>
      </c>
      <c r="B4263">
        <v>21.3853601594646</v>
      </c>
      <c r="C4263">
        <v>22.2005425599395</v>
      </c>
      <c r="D4263">
        <v>21.2998994097441</v>
      </c>
      <c r="E4263">
        <v>21.5497112274169</v>
      </c>
      <c r="F4263">
        <v>67832500</v>
      </c>
    </row>
    <row r="4264" spans="1:6">
      <c r="A4264" s="1">
        <v>39927</v>
      </c>
      <c r="B4264">
        <v>22.128240591764101</v>
      </c>
      <c r="C4264">
        <v>22.6804606023953</v>
      </c>
      <c r="D4264">
        <v>21.201300128326</v>
      </c>
      <c r="E4264">
        <v>21.944168090820298</v>
      </c>
      <c r="F4264">
        <v>117098100</v>
      </c>
    </row>
    <row r="4265" spans="1:6">
      <c r="A4265" s="1">
        <v>39926</v>
      </c>
      <c r="B4265">
        <v>21.1881433617617</v>
      </c>
      <c r="C4265">
        <v>22.187398343656302</v>
      </c>
      <c r="D4265">
        <v>20.8134230570261</v>
      </c>
      <c r="E4265">
        <v>21.832399368286101</v>
      </c>
      <c r="F4265">
        <v>89366500</v>
      </c>
    </row>
    <row r="4266" spans="1:6">
      <c r="A4266" s="1">
        <v>39925</v>
      </c>
      <c r="B4266">
        <v>20.800275641729499</v>
      </c>
      <c r="C4266">
        <v>22.443786707072299</v>
      </c>
      <c r="D4266">
        <v>20.5899064259896</v>
      </c>
      <c r="E4266">
        <v>20.9712009429931</v>
      </c>
      <c r="F4266">
        <v>124080300</v>
      </c>
    </row>
    <row r="4267" spans="1:6">
      <c r="A4267" s="1">
        <v>39924</v>
      </c>
      <c r="B4267">
        <v>19.110751002184202</v>
      </c>
      <c r="C4267">
        <v>21.635184697913601</v>
      </c>
      <c r="D4267">
        <v>18.979270838096099</v>
      </c>
      <c r="E4267">
        <v>21.385370254516602</v>
      </c>
      <c r="F4267">
        <v>115629300</v>
      </c>
    </row>
    <row r="4268" spans="1:6">
      <c r="A4268" s="1">
        <v>39923</v>
      </c>
      <c r="B4268">
        <v>20.8923248142458</v>
      </c>
      <c r="C4268">
        <v>21.3130622274494</v>
      </c>
      <c r="D4268">
        <v>19.485477701792501</v>
      </c>
      <c r="E4268">
        <v>19.518348693847599</v>
      </c>
      <c r="F4268">
        <v>109372200</v>
      </c>
    </row>
    <row r="4269" spans="1:6">
      <c r="A4269" s="1">
        <v>39920</v>
      </c>
      <c r="B4269">
        <v>21.924431377124598</v>
      </c>
      <c r="C4269">
        <v>22.338596768949898</v>
      </c>
      <c r="D4269">
        <v>21.385360076944799</v>
      </c>
      <c r="E4269">
        <v>21.8652648925781</v>
      </c>
      <c r="F4269">
        <v>104962100</v>
      </c>
    </row>
    <row r="4270" spans="1:6">
      <c r="A4270" s="1">
        <v>39919</v>
      </c>
      <c r="B4270">
        <v>22.358318536279501</v>
      </c>
      <c r="C4270">
        <v>22.358318536279501</v>
      </c>
      <c r="D4270">
        <v>21.273602975227199</v>
      </c>
      <c r="E4270">
        <v>21.8521194458007</v>
      </c>
      <c r="F4270">
        <v>132956000</v>
      </c>
    </row>
    <row r="4271" spans="1:6">
      <c r="A4271" s="1">
        <v>39918</v>
      </c>
      <c r="B4271">
        <v>20.129725315930301</v>
      </c>
      <c r="C4271">
        <v>21.674626062984</v>
      </c>
      <c r="D4271">
        <v>19.899633501875599</v>
      </c>
      <c r="E4271">
        <v>21.4050903320312</v>
      </c>
      <c r="F4271">
        <v>108069400</v>
      </c>
    </row>
    <row r="4272" spans="1:6">
      <c r="A4272" s="1">
        <v>39917</v>
      </c>
      <c r="B4272">
        <v>21.720640188661601</v>
      </c>
      <c r="C4272">
        <v>21.858694499417901</v>
      </c>
      <c r="D4272">
        <v>20.1494429494354</v>
      </c>
      <c r="E4272">
        <v>20.182313919067301</v>
      </c>
      <c r="F4272">
        <v>109541400</v>
      </c>
    </row>
    <row r="4273" spans="1:6">
      <c r="A4273" s="1">
        <v>39916</v>
      </c>
      <c r="B4273">
        <v>21.0435108675299</v>
      </c>
      <c r="C4273">
        <v>22.4503581980061</v>
      </c>
      <c r="D4273">
        <v>20.9120307578203</v>
      </c>
      <c r="E4273">
        <v>22.154525756835898</v>
      </c>
      <c r="F4273">
        <v>110196200</v>
      </c>
    </row>
    <row r="4274" spans="1:6">
      <c r="A4274" s="1">
        <v>39912</v>
      </c>
      <c r="B4274">
        <v>20.011392863522499</v>
      </c>
      <c r="C4274">
        <v>21.7535144970376</v>
      </c>
      <c r="D4274">
        <v>19.853615937676899</v>
      </c>
      <c r="E4274">
        <v>21.5299968719482</v>
      </c>
      <c r="F4274">
        <v>147913000</v>
      </c>
    </row>
    <row r="4275" spans="1:6">
      <c r="A4275" s="1">
        <v>39911</v>
      </c>
      <c r="B4275">
        <v>18.045746881212999</v>
      </c>
      <c r="C4275">
        <v>18.295559940581899</v>
      </c>
      <c r="D4275">
        <v>17.427786544807098</v>
      </c>
      <c r="E4275">
        <v>18.032598495483398</v>
      </c>
      <c r="F4275">
        <v>66538300</v>
      </c>
    </row>
    <row r="4276" spans="1:6">
      <c r="A4276" s="1">
        <v>39910</v>
      </c>
      <c r="B4276">
        <v>17.933991075507802</v>
      </c>
      <c r="C4276">
        <v>18.440191470805299</v>
      </c>
      <c r="D4276">
        <v>17.756491600506401</v>
      </c>
      <c r="E4276">
        <v>17.914268493652301</v>
      </c>
      <c r="F4276">
        <v>73652600</v>
      </c>
    </row>
    <row r="4277" spans="1:6">
      <c r="A4277" s="1">
        <v>39909</v>
      </c>
      <c r="B4277">
        <v>18.584825028452201</v>
      </c>
      <c r="C4277">
        <v>18.998989300872701</v>
      </c>
      <c r="D4277">
        <v>18.196956283314101</v>
      </c>
      <c r="E4277">
        <v>18.5388069152832</v>
      </c>
      <c r="F4277">
        <v>72188000</v>
      </c>
    </row>
    <row r="4278" spans="1:6">
      <c r="A4278" s="1">
        <v>39906</v>
      </c>
      <c r="B4278">
        <v>18.394177495350799</v>
      </c>
      <c r="C4278">
        <v>19.248804092407202</v>
      </c>
      <c r="D4278">
        <v>18.078623638237399</v>
      </c>
      <c r="E4278">
        <v>19.248804092407202</v>
      </c>
      <c r="F4278">
        <v>80949500</v>
      </c>
    </row>
    <row r="4279" spans="1:6">
      <c r="A4279" s="1">
        <v>39905</v>
      </c>
      <c r="B4279">
        <v>19.446020716644199</v>
      </c>
      <c r="C4279">
        <v>19.5051872087415</v>
      </c>
      <c r="D4279">
        <v>18.019453220107</v>
      </c>
      <c r="E4279">
        <v>18.512506484985298</v>
      </c>
      <c r="F4279">
        <v>131840800</v>
      </c>
    </row>
    <row r="4280" spans="1:6">
      <c r="A4280" s="1">
        <v>39904</v>
      </c>
      <c r="B4280">
        <v>16.596217266257899</v>
      </c>
      <c r="C4280">
        <v>18.558363728541</v>
      </c>
      <c r="D4280">
        <v>16.596217266257899</v>
      </c>
      <c r="E4280">
        <v>18.466489791870099</v>
      </c>
      <c r="F4280">
        <v>106016900</v>
      </c>
    </row>
    <row r="4281" spans="1:6">
      <c r="A4281" s="1">
        <v>39903</v>
      </c>
      <c r="B4281">
        <v>16.8849593729528</v>
      </c>
      <c r="C4281">
        <v>17.784003637349102</v>
      </c>
      <c r="D4281">
        <v>16.3074719908257</v>
      </c>
      <c r="E4281">
        <v>17.442760467529201</v>
      </c>
      <c r="F4281">
        <v>84307400</v>
      </c>
    </row>
    <row r="4282" spans="1:6">
      <c r="A4282" s="1">
        <v>39902</v>
      </c>
      <c r="B4282">
        <v>16.845589732792199</v>
      </c>
      <c r="C4282">
        <v>17.304955748767</v>
      </c>
      <c r="D4282">
        <v>16.261539692437999</v>
      </c>
      <c r="E4282">
        <v>16.307476043701101</v>
      </c>
      <c r="F4282">
        <v>104860500</v>
      </c>
    </row>
    <row r="4283" spans="1:6">
      <c r="A4283" s="1">
        <v>39899</v>
      </c>
      <c r="B4283">
        <v>18.551797231672001</v>
      </c>
      <c r="C4283">
        <v>19.162097083374899</v>
      </c>
      <c r="D4283">
        <v>17.902123559376601</v>
      </c>
      <c r="E4283">
        <v>17.980871200561499</v>
      </c>
      <c r="F4283">
        <v>108610200</v>
      </c>
    </row>
    <row r="4284" spans="1:6">
      <c r="A4284" s="1">
        <v>39898</v>
      </c>
      <c r="B4284">
        <v>19.063666845018499</v>
      </c>
      <c r="C4284">
        <v>19.424597614614498</v>
      </c>
      <c r="D4284">
        <v>18.144936138934099</v>
      </c>
      <c r="E4284">
        <v>19.096479415893501</v>
      </c>
      <c r="F4284">
        <v>133663400</v>
      </c>
    </row>
    <row r="4285" spans="1:6">
      <c r="A4285" s="1">
        <v>39897</v>
      </c>
      <c r="B4285">
        <v>17.8430680403088</v>
      </c>
      <c r="C4285">
        <v>18.840546415576</v>
      </c>
      <c r="D4285">
        <v>17.016210027320401</v>
      </c>
      <c r="E4285">
        <v>18.742111206054599</v>
      </c>
      <c r="F4285">
        <v>149452500</v>
      </c>
    </row>
    <row r="4286" spans="1:6">
      <c r="A4286" s="1">
        <v>39896</v>
      </c>
      <c r="B4286">
        <v>18.407430056487399</v>
      </c>
      <c r="C4286">
        <v>19.227725535861499</v>
      </c>
      <c r="D4286">
        <v>17.1933937483509</v>
      </c>
      <c r="E4286">
        <v>17.324640274047798</v>
      </c>
      <c r="F4286">
        <v>133143000</v>
      </c>
    </row>
    <row r="4287" spans="1:6">
      <c r="A4287" s="1">
        <v>39895</v>
      </c>
      <c r="B4287">
        <v>16.602781307111801</v>
      </c>
      <c r="C4287">
        <v>19.1424168616462</v>
      </c>
      <c r="D4287">
        <v>16.4912210630796</v>
      </c>
      <c r="E4287">
        <v>18.9389839172363</v>
      </c>
      <c r="F4287">
        <v>146776000</v>
      </c>
    </row>
    <row r="4288" spans="1:6">
      <c r="A4288" s="1">
        <v>39892</v>
      </c>
      <c r="B4288">
        <v>16.182786675505302</v>
      </c>
      <c r="C4288">
        <v>16.261535580379999</v>
      </c>
      <c r="D4288">
        <v>15.191869735717701</v>
      </c>
      <c r="E4288">
        <v>15.191869735717701</v>
      </c>
      <c r="F4288">
        <v>108922700</v>
      </c>
    </row>
    <row r="4289" spans="1:6">
      <c r="A4289" s="1">
        <v>39891</v>
      </c>
      <c r="B4289">
        <v>17.882443647596499</v>
      </c>
      <c r="C4289">
        <v>17.987441381723901</v>
      </c>
      <c r="D4289">
        <v>16.1368547531392</v>
      </c>
      <c r="E4289">
        <v>16.373100280761701</v>
      </c>
      <c r="F4289">
        <v>124920200</v>
      </c>
    </row>
    <row r="4290" spans="1:6">
      <c r="A4290" s="1">
        <v>39890</v>
      </c>
      <c r="B4290">
        <v>16.287782101394999</v>
      </c>
      <c r="C4290">
        <v>17.934935095156099</v>
      </c>
      <c r="D4290">
        <v>15.8677913386315</v>
      </c>
      <c r="E4290">
        <v>17.790563583373999</v>
      </c>
      <c r="F4290">
        <v>142105800</v>
      </c>
    </row>
    <row r="4291" spans="1:6">
      <c r="A4291" s="1">
        <v>39889</v>
      </c>
      <c r="B4291">
        <v>15.2903067463459</v>
      </c>
      <c r="C4291">
        <v>16.550280612475799</v>
      </c>
      <c r="D4291">
        <v>14.614384094006899</v>
      </c>
      <c r="E4291">
        <v>16.49778175354</v>
      </c>
      <c r="F4291">
        <v>99884700</v>
      </c>
    </row>
    <row r="4292" spans="1:6">
      <c r="A4292" s="1">
        <v>39888</v>
      </c>
      <c r="B4292">
        <v>15.9531061851541</v>
      </c>
      <c r="C4292">
        <v>16.5830937662659</v>
      </c>
      <c r="D4292">
        <v>15.067186814166099</v>
      </c>
      <c r="E4292">
        <v>15.152498245239199</v>
      </c>
      <c r="F4292">
        <v>125001900</v>
      </c>
    </row>
    <row r="4293" spans="1:6">
      <c r="A4293" s="1">
        <v>39885</v>
      </c>
      <c r="B4293">
        <v>15.4806193242805</v>
      </c>
      <c r="C4293">
        <v>15.966234190013299</v>
      </c>
      <c r="D4293">
        <v>15.0343782985607</v>
      </c>
      <c r="E4293">
        <v>15.5856170654296</v>
      </c>
      <c r="F4293">
        <v>120464600</v>
      </c>
    </row>
    <row r="4294" spans="1:6">
      <c r="A4294" s="1">
        <v>39884</v>
      </c>
      <c r="B4294">
        <v>13.2231588376637</v>
      </c>
      <c r="C4294">
        <v>15.3099900999576</v>
      </c>
      <c r="D4294">
        <v>13.1247236605439</v>
      </c>
      <c r="E4294">
        <v>15.2246799468994</v>
      </c>
      <c r="F4294">
        <v>151894700</v>
      </c>
    </row>
    <row r="4295" spans="1:6">
      <c r="A4295" s="1">
        <v>39883</v>
      </c>
      <c r="B4295">
        <v>13.3544090680819</v>
      </c>
      <c r="C4295">
        <v>13.7219010487166</v>
      </c>
      <c r="D4295">
        <v>12.5472387126683</v>
      </c>
      <c r="E4295">
        <v>13.387220382690399</v>
      </c>
      <c r="F4295">
        <v>155421000</v>
      </c>
    </row>
    <row r="4296" spans="1:6">
      <c r="A4296" s="1">
        <v>39882</v>
      </c>
      <c r="B4296">
        <v>11.385704405791699</v>
      </c>
      <c r="C4296">
        <v>12.796612739562899</v>
      </c>
      <c r="D4296">
        <v>11.241331563557299</v>
      </c>
      <c r="E4296">
        <v>12.796612739562899</v>
      </c>
      <c r="F4296">
        <v>149090800</v>
      </c>
    </row>
    <row r="4297" spans="1:6">
      <c r="A4297" s="1">
        <v>39881</v>
      </c>
      <c r="B4297">
        <v>10.0863522926931</v>
      </c>
      <c r="C4297">
        <v>11.3463267191594</v>
      </c>
      <c r="D4297">
        <v>9.8566699532480904</v>
      </c>
      <c r="E4297">
        <v>10.4341573715209</v>
      </c>
      <c r="F4297">
        <v>132882900</v>
      </c>
    </row>
    <row r="4298" spans="1:6">
      <c r="A4298" s="1">
        <v>39878</v>
      </c>
      <c r="B4298">
        <v>11.280702956986101</v>
      </c>
      <c r="C4298">
        <v>11.5956960976047</v>
      </c>
      <c r="D4298">
        <v>9.8172956034808898</v>
      </c>
      <c r="E4298">
        <v>10.4538450241088</v>
      </c>
      <c r="F4298">
        <v>155154800</v>
      </c>
    </row>
    <row r="4299" spans="1:6">
      <c r="A4299" s="1">
        <v>39877</v>
      </c>
      <c r="B4299">
        <v>12.140366665935099</v>
      </c>
      <c r="C4299">
        <v>12.468484683933299</v>
      </c>
      <c r="D4299">
        <v>10.5260266181857</v>
      </c>
      <c r="E4299">
        <v>10.8935184478759</v>
      </c>
      <c r="F4299">
        <v>153808900</v>
      </c>
    </row>
    <row r="4300" spans="1:6">
      <c r="A4300" s="1">
        <v>39876</v>
      </c>
      <c r="B4300">
        <v>14.266579567389201</v>
      </c>
      <c r="C4300">
        <v>14.266579567389201</v>
      </c>
      <c r="D4300">
        <v>12.337244149317</v>
      </c>
      <c r="E4300">
        <v>12.6653623580932</v>
      </c>
      <c r="F4300">
        <v>145009700</v>
      </c>
    </row>
    <row r="4301" spans="1:6">
      <c r="A4301" s="1">
        <v>39875</v>
      </c>
      <c r="B4301">
        <v>14.2272025755836</v>
      </c>
      <c r="C4301">
        <v>14.371574104805299</v>
      </c>
      <c r="D4301">
        <v>13.5184674519724</v>
      </c>
      <c r="E4301">
        <v>13.787524223327599</v>
      </c>
      <c r="F4301">
        <v>85590100</v>
      </c>
    </row>
    <row r="4302" spans="1:6">
      <c r="A4302" s="1">
        <v>39874</v>
      </c>
      <c r="B4302">
        <v>14.240324884245901</v>
      </c>
      <c r="C4302">
        <v>14.7193769709422</v>
      </c>
      <c r="D4302">
        <v>13.826895410883701</v>
      </c>
      <c r="E4302">
        <v>13.885956764221101</v>
      </c>
      <c r="F4302">
        <v>94984900</v>
      </c>
    </row>
    <row r="4303" spans="1:6">
      <c r="A4303" s="1">
        <v>39871</v>
      </c>
      <c r="B4303">
        <v>14.1943962054027</v>
      </c>
      <c r="C4303">
        <v>15.4871830263337</v>
      </c>
      <c r="D4303">
        <v>14.1418973308052</v>
      </c>
      <c r="E4303">
        <v>14.995005607604901</v>
      </c>
      <c r="F4303">
        <v>109872500</v>
      </c>
    </row>
    <row r="4304" spans="1:6">
      <c r="A4304" s="1">
        <v>39870</v>
      </c>
      <c r="B4304">
        <v>15.3034334510566</v>
      </c>
      <c r="C4304">
        <v>15.8677971852167</v>
      </c>
      <c r="D4304">
        <v>14.9621902047425</v>
      </c>
      <c r="E4304">
        <v>15.1262493133544</v>
      </c>
      <c r="F4304">
        <v>125043400</v>
      </c>
    </row>
    <row r="4305" spans="1:6">
      <c r="A4305" s="1">
        <v>39869</v>
      </c>
      <c r="B4305">
        <v>13.669403027040399</v>
      </c>
      <c r="C4305">
        <v>15.2378074922898</v>
      </c>
      <c r="D4305">
        <v>13.203475822526</v>
      </c>
      <c r="E4305">
        <v>14.260015487670801</v>
      </c>
      <c r="F4305">
        <v>135790100</v>
      </c>
    </row>
    <row r="4306" spans="1:6">
      <c r="A4306" s="1">
        <v>39868</v>
      </c>
      <c r="B4306">
        <v>13.210032595117699</v>
      </c>
      <c r="C4306">
        <v>13.846582435008701</v>
      </c>
      <c r="D4306">
        <v>12.442236281730001</v>
      </c>
      <c r="E4306">
        <v>13.794083595275801</v>
      </c>
      <c r="F4306">
        <v>186379900</v>
      </c>
    </row>
    <row r="4307" spans="1:6">
      <c r="A4307" s="1">
        <v>39867</v>
      </c>
      <c r="B4307">
        <v>13.715336206058399</v>
      </c>
      <c r="C4307">
        <v>14.1484519940213</v>
      </c>
      <c r="D4307">
        <v>12.7834807603897</v>
      </c>
      <c r="E4307">
        <v>12.803168296813899</v>
      </c>
      <c r="F4307">
        <v>101615400</v>
      </c>
    </row>
    <row r="4308" spans="1:6">
      <c r="A4308" s="1">
        <v>39864</v>
      </c>
      <c r="B4308">
        <v>12.9344187006652</v>
      </c>
      <c r="C4308">
        <v>13.780964248138901</v>
      </c>
      <c r="D4308">
        <v>12.304432364409699</v>
      </c>
      <c r="E4308">
        <v>13.059103965759199</v>
      </c>
      <c r="F4308">
        <v>135941600</v>
      </c>
    </row>
    <row r="4309" spans="1:6">
      <c r="A4309" s="1">
        <v>39863</v>
      </c>
      <c r="B4309">
        <v>14.483137869642</v>
      </c>
      <c r="C4309">
        <v>14.634071948764101</v>
      </c>
      <c r="D4309">
        <v>13.4790969286656</v>
      </c>
      <c r="E4309">
        <v>13.518470764160099</v>
      </c>
      <c r="F4309">
        <v>66502700</v>
      </c>
    </row>
    <row r="4310" spans="1:6">
      <c r="A4310" s="1">
        <v>39862</v>
      </c>
      <c r="B4310">
        <v>14.5553258226275</v>
      </c>
      <c r="C4310">
        <v>14.6340735019746</v>
      </c>
      <c r="D4310">
        <v>13.7809665495744</v>
      </c>
      <c r="E4310">
        <v>14.115647315979</v>
      </c>
      <c r="F4310">
        <v>82868300</v>
      </c>
    </row>
    <row r="4311" spans="1:6">
      <c r="A4311" s="1">
        <v>39861</v>
      </c>
      <c r="B4311">
        <v>14.9621892236996</v>
      </c>
      <c r="C4311">
        <v>15.224684781604701</v>
      </c>
      <c r="D4311">
        <v>14.2075176239013</v>
      </c>
      <c r="E4311">
        <v>14.2075176239013</v>
      </c>
      <c r="F4311">
        <v>91424800</v>
      </c>
    </row>
    <row r="4312" spans="1:6">
      <c r="A4312" s="1">
        <v>39857</v>
      </c>
      <c r="B4312">
        <v>16.569962670352901</v>
      </c>
      <c r="C4312">
        <v>16.989953402848801</v>
      </c>
      <c r="D4312">
        <v>16.182783244456498</v>
      </c>
      <c r="E4312">
        <v>16.202470779418899</v>
      </c>
      <c r="F4312">
        <v>58580600</v>
      </c>
    </row>
    <row r="4313" spans="1:6">
      <c r="A4313" s="1">
        <v>39856</v>
      </c>
      <c r="B4313">
        <v>16.635591881246899</v>
      </c>
      <c r="C4313">
        <v>17.2065168102475</v>
      </c>
      <c r="D4313">
        <v>15.861232780605601</v>
      </c>
      <c r="E4313">
        <v>17.186830520629801</v>
      </c>
      <c r="F4313">
        <v>80536400</v>
      </c>
    </row>
    <row r="4314" spans="1:6">
      <c r="A4314" s="1">
        <v>39855</v>
      </c>
      <c r="B4314">
        <v>16.569971347368899</v>
      </c>
      <c r="C4314">
        <v>17.4690158880409</v>
      </c>
      <c r="D4314">
        <v>16.497784933043398</v>
      </c>
      <c r="E4314">
        <v>17.121210098266602</v>
      </c>
      <c r="F4314">
        <v>64712000</v>
      </c>
    </row>
    <row r="4315" spans="1:6">
      <c r="A4315" s="1">
        <v>39854</v>
      </c>
      <c r="B4315">
        <v>17.626511310731399</v>
      </c>
      <c r="C4315">
        <v>18.118688644411499</v>
      </c>
      <c r="D4315">
        <v>15.946545110566399</v>
      </c>
      <c r="E4315">
        <v>16.156541824340799</v>
      </c>
      <c r="F4315">
        <v>91948700</v>
      </c>
    </row>
    <row r="4316" spans="1:6">
      <c r="A4316" s="1">
        <v>39853</v>
      </c>
      <c r="B4316">
        <v>17.488698614912099</v>
      </c>
      <c r="C4316">
        <v>18.354930403467399</v>
      </c>
      <c r="D4316">
        <v>17.2590156402687</v>
      </c>
      <c r="E4316">
        <v>17.9021282196044</v>
      </c>
      <c r="F4316">
        <v>54360000</v>
      </c>
    </row>
    <row r="4317" spans="1:6">
      <c r="A4317" s="1">
        <v>39850</v>
      </c>
      <c r="B4317">
        <v>16.740588916917702</v>
      </c>
      <c r="C4317">
        <v>18.243369460708799</v>
      </c>
      <c r="D4317">
        <v>16.602778636843901</v>
      </c>
      <c r="E4317">
        <v>18.131809234619102</v>
      </c>
      <c r="F4317">
        <v>76845200</v>
      </c>
    </row>
    <row r="4318" spans="1:6">
      <c r="A4318" s="1">
        <v>39849</v>
      </c>
      <c r="B4318">
        <v>15.5790466403085</v>
      </c>
      <c r="C4318">
        <v>16.615899746476</v>
      </c>
      <c r="D4318">
        <v>14.758751421768601</v>
      </c>
      <c r="E4318">
        <v>16.104036331176701</v>
      </c>
      <c r="F4318">
        <v>79815500</v>
      </c>
    </row>
    <row r="4319" spans="1:6">
      <c r="A4319" s="1">
        <v>39848</v>
      </c>
      <c r="B4319">
        <v>15.913731810765601</v>
      </c>
      <c r="C4319">
        <v>16.734027264928802</v>
      </c>
      <c r="D4319">
        <v>15.579051115266401</v>
      </c>
      <c r="E4319">
        <v>15.7759227752685</v>
      </c>
      <c r="F4319">
        <v>55330300</v>
      </c>
    </row>
    <row r="4320" spans="1:6">
      <c r="A4320" s="1">
        <v>39847</v>
      </c>
      <c r="B4320">
        <v>16.4255956500628</v>
      </c>
      <c r="C4320">
        <v>16.7012149563731</v>
      </c>
      <c r="D4320">
        <v>15.552801388692</v>
      </c>
      <c r="E4320">
        <v>15.782483100891101</v>
      </c>
      <c r="F4320">
        <v>66166300</v>
      </c>
    </row>
    <row r="4321" spans="1:6">
      <c r="A4321" s="1">
        <v>39846</v>
      </c>
      <c r="B4321">
        <v>16.4059073915661</v>
      </c>
      <c r="C4321">
        <v>16.852148272884101</v>
      </c>
      <c r="D4321">
        <v>15.9793540497196</v>
      </c>
      <c r="E4321">
        <v>16.537155151367099</v>
      </c>
      <c r="F4321">
        <v>51532900</v>
      </c>
    </row>
    <row r="4322" spans="1:6">
      <c r="A4322" s="1">
        <v>39843</v>
      </c>
      <c r="B4322">
        <v>16.937463402244401</v>
      </c>
      <c r="C4322">
        <v>17.705260143154899</v>
      </c>
      <c r="D4322">
        <v>16.1434178526872</v>
      </c>
      <c r="E4322">
        <v>16.740592956542901</v>
      </c>
      <c r="F4322">
        <v>74937200</v>
      </c>
    </row>
    <row r="4323" spans="1:6">
      <c r="A4323" s="1">
        <v>39842</v>
      </c>
      <c r="B4323">
        <v>17.547766598840202</v>
      </c>
      <c r="C4323">
        <v>17.836511054378601</v>
      </c>
      <c r="D4323">
        <v>16.569974211416699</v>
      </c>
      <c r="E4323">
        <v>16.688097000121999</v>
      </c>
      <c r="F4323">
        <v>58624200</v>
      </c>
    </row>
    <row r="4324" spans="1:6">
      <c r="A4324" s="1">
        <v>39841</v>
      </c>
      <c r="B4324">
        <v>17.843073760772999</v>
      </c>
      <c r="C4324">
        <v>18.223690944173502</v>
      </c>
      <c r="D4324">
        <v>17.285272392426101</v>
      </c>
      <c r="E4324">
        <v>18.151504516601499</v>
      </c>
      <c r="F4324">
        <v>91373900</v>
      </c>
    </row>
    <row r="4325" spans="1:6">
      <c r="A4325" s="1">
        <v>39840</v>
      </c>
      <c r="B4325">
        <v>16.484658975108701</v>
      </c>
      <c r="C4325">
        <v>16.517470294552201</v>
      </c>
      <c r="D4325">
        <v>15.7890474875263</v>
      </c>
      <c r="E4325">
        <v>16.445283889770501</v>
      </c>
      <c r="F4325">
        <v>50766500</v>
      </c>
    </row>
    <row r="4326" spans="1:6">
      <c r="A4326" s="1">
        <v>39839</v>
      </c>
      <c r="B4326">
        <v>16.405907455755699</v>
      </c>
      <c r="C4326">
        <v>16.898084679428401</v>
      </c>
      <c r="D4326">
        <v>15.579049569785001</v>
      </c>
      <c r="E4326">
        <v>16.0777893066406</v>
      </c>
      <c r="F4326">
        <v>74278400</v>
      </c>
    </row>
    <row r="4327" spans="1:6">
      <c r="A4327" s="1">
        <v>39836</v>
      </c>
      <c r="B4327">
        <v>14.384700160744901</v>
      </c>
      <c r="C4327">
        <v>16.130288668932501</v>
      </c>
      <c r="D4327">
        <v>14.312513765129101</v>
      </c>
      <c r="E4327">
        <v>15.9334182739257</v>
      </c>
      <c r="F4327">
        <v>74369200</v>
      </c>
    </row>
    <row r="4328" spans="1:6">
      <c r="A4328" s="1">
        <v>39835</v>
      </c>
      <c r="B4328">
        <v>14.6734438657727</v>
      </c>
      <c r="C4328">
        <v>15.638110762840901</v>
      </c>
      <c r="D4328">
        <v>13.918771129863901</v>
      </c>
      <c r="E4328">
        <v>15.1590585708618</v>
      </c>
      <c r="F4328">
        <v>110240800</v>
      </c>
    </row>
    <row r="4329" spans="1:6">
      <c r="A4329" s="1">
        <v>39834</v>
      </c>
      <c r="B4329">
        <v>12.658798038094201</v>
      </c>
      <c r="C4329">
        <v>14.9884362570932</v>
      </c>
      <c r="D4329">
        <v>12.389740020341501</v>
      </c>
      <c r="E4329">
        <v>14.8506259918212</v>
      </c>
      <c r="F4329">
        <v>136421400</v>
      </c>
    </row>
    <row r="4330" spans="1:6">
      <c r="A4330" s="1">
        <v>39833</v>
      </c>
      <c r="B4330">
        <v>13.780963680244399</v>
      </c>
      <c r="C4330">
        <v>13.9581477993916</v>
      </c>
      <c r="D4330">
        <v>11.6153841740175</v>
      </c>
      <c r="E4330">
        <v>11.8713159561157</v>
      </c>
      <c r="F4330">
        <v>142090400</v>
      </c>
    </row>
    <row r="4331" spans="1:6">
      <c r="A4331" s="1">
        <v>39829</v>
      </c>
      <c r="B4331">
        <v>16.2943473520941</v>
      </c>
      <c r="C4331">
        <v>16.405907573661899</v>
      </c>
      <c r="D4331">
        <v>13.4725317500928</v>
      </c>
      <c r="E4331">
        <v>14.975312232971101</v>
      </c>
      <c r="F4331">
        <v>156843400</v>
      </c>
    </row>
    <row r="4332" spans="1:6">
      <c r="A4332" s="1">
        <v>39828</v>
      </c>
      <c r="B4332">
        <v>17.4165182743386</v>
      </c>
      <c r="C4332">
        <v>17.751197806383001</v>
      </c>
      <c r="D4332">
        <v>15.592180252808699</v>
      </c>
      <c r="E4332">
        <v>15.9727973937988</v>
      </c>
      <c r="F4332">
        <v>136759300</v>
      </c>
    </row>
    <row r="4333" spans="1:6">
      <c r="A4333" s="1">
        <v>39827</v>
      </c>
      <c r="B4333">
        <v>16.793083094018801</v>
      </c>
      <c r="C4333">
        <v>17.245886385705202</v>
      </c>
      <c r="D4333">
        <v>16.248407142330102</v>
      </c>
      <c r="E4333">
        <v>17.003078460693299</v>
      </c>
      <c r="F4333">
        <v>73907300</v>
      </c>
    </row>
    <row r="4334" spans="1:6">
      <c r="A4334" s="1">
        <v>39826</v>
      </c>
      <c r="B4334">
        <v>16.543714212144799</v>
      </c>
      <c r="C4334">
        <v>17.449320880627901</v>
      </c>
      <c r="D4334">
        <v>15.9268530774825</v>
      </c>
      <c r="E4334">
        <v>17.291824340820298</v>
      </c>
      <c r="F4334">
        <v>73422800</v>
      </c>
    </row>
    <row r="4335" spans="1:6">
      <c r="A4335" s="1">
        <v>39825</v>
      </c>
      <c r="B4335">
        <v>17.009644419513901</v>
      </c>
      <c r="C4335">
        <v>17.160578463440402</v>
      </c>
      <c r="D4335">
        <v>16.0777888522937</v>
      </c>
      <c r="E4335">
        <v>16.346845626831001</v>
      </c>
      <c r="F4335">
        <v>59360000</v>
      </c>
    </row>
    <row r="4336" spans="1:6">
      <c r="A4336" s="1">
        <v>39822</v>
      </c>
      <c r="B4336">
        <v>18.0793109648178</v>
      </c>
      <c r="C4336">
        <v>18.0793109648178</v>
      </c>
      <c r="D4336">
        <v>16.937459864566598</v>
      </c>
      <c r="E4336">
        <v>17.042457580566399</v>
      </c>
      <c r="F4336">
        <v>42597500</v>
      </c>
    </row>
    <row r="4337" spans="1:6">
      <c r="A4337" s="1">
        <v>39821</v>
      </c>
      <c r="B4337">
        <v>18.308989920653701</v>
      </c>
      <c r="C4337">
        <v>18.341802481998698</v>
      </c>
      <c r="D4337">
        <v>17.626504916403501</v>
      </c>
      <c r="E4337">
        <v>17.862749099731399</v>
      </c>
      <c r="F4337">
        <v>52075800</v>
      </c>
    </row>
    <row r="4338" spans="1:6">
      <c r="A4338" s="1">
        <v>39820</v>
      </c>
      <c r="B4338">
        <v>19.1292897766564</v>
      </c>
      <c r="C4338">
        <v>19.293348867797</v>
      </c>
      <c r="D4338">
        <v>18.374618207744099</v>
      </c>
      <c r="E4338">
        <v>18.433679580688398</v>
      </c>
      <c r="F4338">
        <v>42156500</v>
      </c>
    </row>
    <row r="4339" spans="1:6">
      <c r="A4339" s="1">
        <v>39819</v>
      </c>
      <c r="B4339">
        <v>19.549286803005</v>
      </c>
      <c r="C4339">
        <v>19.962715265608999</v>
      </c>
      <c r="D4339">
        <v>19.365540124252199</v>
      </c>
      <c r="E4339">
        <v>19.6083469390869</v>
      </c>
      <c r="F4339">
        <v>44216300</v>
      </c>
    </row>
    <row r="4340" spans="1:6">
      <c r="A4340" s="1">
        <v>39818</v>
      </c>
      <c r="B4340">
        <v>20.166145397298401</v>
      </c>
      <c r="C4340">
        <v>20.1923954555661</v>
      </c>
      <c r="D4340">
        <v>19.083355527190001</v>
      </c>
      <c r="E4340">
        <v>19.1949157714843</v>
      </c>
      <c r="F4340">
        <v>44069400</v>
      </c>
    </row>
    <row r="4341" spans="1:6">
      <c r="A4341" s="1">
        <v>39815</v>
      </c>
      <c r="B4341">
        <v>20.468011776794199</v>
      </c>
      <c r="C4341">
        <v>20.763317378527699</v>
      </c>
      <c r="D4341">
        <v>19.995520811346299</v>
      </c>
      <c r="E4341">
        <v>20.573009490966701</v>
      </c>
      <c r="F4341">
        <v>32494900</v>
      </c>
    </row>
    <row r="4342" spans="1:6">
      <c r="A4342" s="1">
        <v>39813</v>
      </c>
      <c r="B4342">
        <v>19.9036475290401</v>
      </c>
      <c r="C4342">
        <v>20.707573189205501</v>
      </c>
      <c r="D4342">
        <v>19.735082291758999</v>
      </c>
      <c r="E4342">
        <v>20.441759109496999</v>
      </c>
      <c r="F4342">
        <v>25891700</v>
      </c>
    </row>
    <row r="4343" spans="1:6">
      <c r="A4343" s="1">
        <v>39812</v>
      </c>
      <c r="B4343">
        <v>19.378502403900001</v>
      </c>
      <c r="C4343">
        <v>20.130561965312499</v>
      </c>
      <c r="D4343">
        <v>19.3720189825757</v>
      </c>
      <c r="E4343">
        <v>20.104629516601499</v>
      </c>
      <c r="F4343">
        <v>29842400</v>
      </c>
    </row>
    <row r="4344" spans="1:6">
      <c r="A4344" s="1">
        <v>39811</v>
      </c>
      <c r="B4344">
        <v>19.443336177691101</v>
      </c>
      <c r="C4344">
        <v>19.4627864424615</v>
      </c>
      <c r="D4344">
        <v>18.6718263206755</v>
      </c>
      <c r="E4344">
        <v>19.307188034057599</v>
      </c>
      <c r="F4344">
        <v>22318000</v>
      </c>
    </row>
    <row r="4345" spans="1:6">
      <c r="A4345" s="1">
        <v>39808</v>
      </c>
      <c r="B4345">
        <v>19.482230254617001</v>
      </c>
      <c r="C4345">
        <v>19.618379598385101</v>
      </c>
      <c r="D4345">
        <v>18.963569032133101</v>
      </c>
      <c r="E4345">
        <v>19.3201484680175</v>
      </c>
      <c r="F4345">
        <v>12630500</v>
      </c>
    </row>
    <row r="4346" spans="1:6">
      <c r="A4346" s="1">
        <v>39806</v>
      </c>
      <c r="B4346">
        <v>18.574578179119499</v>
      </c>
      <c r="C4346">
        <v>19.372020516353299</v>
      </c>
      <c r="D4346">
        <v>18.574578179119499</v>
      </c>
      <c r="E4346">
        <v>19.352571487426701</v>
      </c>
      <c r="F4346">
        <v>12339700</v>
      </c>
    </row>
    <row r="4347" spans="1:6">
      <c r="A4347" s="1">
        <v>39805</v>
      </c>
      <c r="B4347">
        <v>19.598942276628801</v>
      </c>
      <c r="C4347">
        <v>19.7091580137363</v>
      </c>
      <c r="D4347">
        <v>18.872816085815401</v>
      </c>
      <c r="E4347">
        <v>18.872816085815401</v>
      </c>
      <c r="F4347">
        <v>26931700</v>
      </c>
    </row>
    <row r="4348" spans="1:6">
      <c r="A4348" s="1">
        <v>39804</v>
      </c>
      <c r="B4348">
        <v>19.864752466402599</v>
      </c>
      <c r="C4348">
        <v>20.221333302158701</v>
      </c>
      <c r="D4348">
        <v>19.132142999593899</v>
      </c>
      <c r="E4348">
        <v>19.333124160766602</v>
      </c>
      <c r="F4348">
        <v>36378400</v>
      </c>
    </row>
    <row r="4349" spans="1:6">
      <c r="A4349" s="1">
        <v>39801</v>
      </c>
      <c r="B4349">
        <v>19.521141324239199</v>
      </c>
      <c r="C4349">
        <v>20.2602342748791</v>
      </c>
      <c r="D4349">
        <v>19.307193299759899</v>
      </c>
      <c r="E4349">
        <v>19.657289505004801</v>
      </c>
      <c r="F4349">
        <v>55696800</v>
      </c>
    </row>
    <row r="4350" spans="1:6">
      <c r="A4350" s="1">
        <v>39800</v>
      </c>
      <c r="B4350">
        <v>20.850202742965799</v>
      </c>
      <c r="C4350">
        <v>21.128983638021499</v>
      </c>
      <c r="D4350">
        <v>19.527615892288399</v>
      </c>
      <c r="E4350">
        <v>19.585964202880799</v>
      </c>
      <c r="F4350">
        <v>57491500</v>
      </c>
    </row>
    <row r="4351" spans="1:6">
      <c r="A4351" s="1">
        <v>39799</v>
      </c>
      <c r="B4351">
        <v>20.422311973503501</v>
      </c>
      <c r="C4351">
        <v>21.323486614086999</v>
      </c>
      <c r="D4351">
        <v>20.1305641649618</v>
      </c>
      <c r="E4351">
        <v>20.6557102203369</v>
      </c>
      <c r="F4351">
        <v>46719900</v>
      </c>
    </row>
    <row r="4352" spans="1:6">
      <c r="A4352" s="1">
        <v>39798</v>
      </c>
      <c r="B4352">
        <v>18.807976472031399</v>
      </c>
      <c r="C4352">
        <v>21.232720599767099</v>
      </c>
      <c r="D4352">
        <v>18.697760773653101</v>
      </c>
      <c r="E4352">
        <v>20.973388671875</v>
      </c>
      <c r="F4352">
        <v>75822100</v>
      </c>
    </row>
    <row r="4353" spans="1:6">
      <c r="A4353" s="1">
        <v>39797</v>
      </c>
      <c r="B4353">
        <v>19.021932047950099</v>
      </c>
      <c r="C4353">
        <v>19.307196540669199</v>
      </c>
      <c r="D4353">
        <v>18.263388699905999</v>
      </c>
      <c r="E4353">
        <v>18.561618804931602</v>
      </c>
      <c r="F4353">
        <v>51629100</v>
      </c>
    </row>
    <row r="4354" spans="1:6">
      <c r="A4354" s="1">
        <v>39794</v>
      </c>
      <c r="B4354">
        <v>18.438424383127</v>
      </c>
      <c r="C4354">
        <v>20.2407730580458</v>
      </c>
      <c r="D4354">
        <v>18.159643512422999</v>
      </c>
      <c r="E4354">
        <v>20.059242248535099</v>
      </c>
      <c r="F4354">
        <v>59939000</v>
      </c>
    </row>
    <row r="4355" spans="1:6">
      <c r="A4355" s="1">
        <v>39793</v>
      </c>
      <c r="B4355">
        <v>21.135474656265298</v>
      </c>
      <c r="C4355">
        <v>21.239206953144699</v>
      </c>
      <c r="D4355">
        <v>19.281258922106499</v>
      </c>
      <c r="E4355">
        <v>19.410924911498999</v>
      </c>
      <c r="F4355">
        <v>70746400</v>
      </c>
    </row>
    <row r="4356" spans="1:6">
      <c r="A4356" s="1">
        <v>39792</v>
      </c>
      <c r="B4356">
        <v>22.302460410598002</v>
      </c>
      <c r="C4356">
        <v>22.665522120673</v>
      </c>
      <c r="D4356">
        <v>21.446668560889201</v>
      </c>
      <c r="E4356">
        <v>21.7319316864013</v>
      </c>
      <c r="F4356">
        <v>47919600</v>
      </c>
    </row>
    <row r="4357" spans="1:6">
      <c r="A4357" s="1">
        <v>39791</v>
      </c>
      <c r="B4357">
        <v>23.125847872850098</v>
      </c>
      <c r="C4357">
        <v>23.145299385609199</v>
      </c>
      <c r="D4357">
        <v>21.8227102839918</v>
      </c>
      <c r="E4357">
        <v>22.017208099365199</v>
      </c>
      <c r="F4357">
        <v>65827700</v>
      </c>
    </row>
    <row r="4358" spans="1:6">
      <c r="A4358" s="1">
        <v>39790</v>
      </c>
      <c r="B4358">
        <v>22.0236922682491</v>
      </c>
      <c r="C4358">
        <v>24.441954238427002</v>
      </c>
      <c r="D4358">
        <v>21.783809243924502</v>
      </c>
      <c r="E4358">
        <v>23.657478332519499</v>
      </c>
      <c r="F4358">
        <v>84589300</v>
      </c>
    </row>
    <row r="4359" spans="1:6">
      <c r="A4359" s="1">
        <v>39787</v>
      </c>
      <c r="B4359">
        <v>19.715646253227099</v>
      </c>
      <c r="C4359">
        <v>22.0431429126353</v>
      </c>
      <c r="D4359">
        <v>19.274783197120499</v>
      </c>
      <c r="E4359">
        <v>21.621728897094702</v>
      </c>
      <c r="F4359">
        <v>73599200</v>
      </c>
    </row>
    <row r="4360" spans="1:6">
      <c r="A4360" s="1">
        <v>39786</v>
      </c>
      <c r="B4360">
        <v>19.346092738751999</v>
      </c>
      <c r="C4360">
        <v>21.329975783178298</v>
      </c>
      <c r="D4360">
        <v>19.287743164704999</v>
      </c>
      <c r="E4360">
        <v>20.150018692016602</v>
      </c>
      <c r="F4360">
        <v>80719600</v>
      </c>
    </row>
    <row r="4361" spans="1:6">
      <c r="A4361" s="1">
        <v>39785</v>
      </c>
      <c r="B4361">
        <v>17.790102739024</v>
      </c>
      <c r="C4361">
        <v>19.929582488419101</v>
      </c>
      <c r="D4361">
        <v>17.530772047671</v>
      </c>
      <c r="E4361">
        <v>19.611902236938398</v>
      </c>
      <c r="F4361">
        <v>64914200</v>
      </c>
    </row>
    <row r="4362" spans="1:6">
      <c r="A4362" s="1">
        <v>39784</v>
      </c>
      <c r="B4362">
        <v>17.206614394649201</v>
      </c>
      <c r="C4362">
        <v>18.736666627265599</v>
      </c>
      <c r="D4362">
        <v>15.9553419799115</v>
      </c>
      <c r="E4362">
        <v>18.4967861175537</v>
      </c>
      <c r="F4362">
        <v>81316000</v>
      </c>
    </row>
    <row r="4363" spans="1:6">
      <c r="A4363" s="1">
        <v>39783</v>
      </c>
      <c r="B4363">
        <v>19.8842088170891</v>
      </c>
      <c r="C4363">
        <v>19.903659091508199</v>
      </c>
      <c r="D4363">
        <v>16.8694855310039</v>
      </c>
      <c r="E4363">
        <v>16.934318542480401</v>
      </c>
      <c r="F4363">
        <v>70984500</v>
      </c>
    </row>
    <row r="4364" spans="1:6">
      <c r="A4364" s="1">
        <v>39780</v>
      </c>
      <c r="B4364">
        <v>19.6832197423678</v>
      </c>
      <c r="C4364">
        <v>20.701093535760901</v>
      </c>
      <c r="D4364">
        <v>19.534103504481401</v>
      </c>
      <c r="E4364">
        <v>20.526044845581001</v>
      </c>
      <c r="F4364">
        <v>22787500</v>
      </c>
    </row>
    <row r="4365" spans="1:6">
      <c r="A4365" s="1">
        <v>39778</v>
      </c>
      <c r="B4365">
        <v>18.645889126376002</v>
      </c>
      <c r="C4365">
        <v>19.936060016448501</v>
      </c>
      <c r="D4365">
        <v>18.263376005995301</v>
      </c>
      <c r="E4365">
        <v>19.851778030395501</v>
      </c>
      <c r="F4365">
        <v>55644900</v>
      </c>
    </row>
    <row r="4366" spans="1:6">
      <c r="A4366" s="1">
        <v>39777</v>
      </c>
      <c r="B4366">
        <v>19.209945882278799</v>
      </c>
      <c r="C4366">
        <v>19.9101396276344</v>
      </c>
      <c r="D4366">
        <v>18.4773362521682</v>
      </c>
      <c r="E4366">
        <v>19.300712585449201</v>
      </c>
      <c r="F4366">
        <v>105430800</v>
      </c>
    </row>
    <row r="4367" spans="1:6">
      <c r="A4367" s="1">
        <v>39776</v>
      </c>
      <c r="B4367">
        <v>15.5079941321183</v>
      </c>
      <c r="C4367">
        <v>18.373601783811399</v>
      </c>
      <c r="D4367">
        <v>14.587369015875099</v>
      </c>
      <c r="E4367">
        <v>17.880872726440401</v>
      </c>
      <c r="F4367">
        <v>137382200</v>
      </c>
    </row>
    <row r="4368" spans="1:6">
      <c r="A4368" s="1">
        <v>39773</v>
      </c>
      <c r="B4368">
        <v>15.391292856047301</v>
      </c>
      <c r="C4368">
        <v>15.8321557010375</v>
      </c>
      <c r="D4368">
        <v>12.765567290531299</v>
      </c>
      <c r="E4368">
        <v>14.729998588561999</v>
      </c>
      <c r="F4368">
        <v>194075000</v>
      </c>
    </row>
    <row r="4369" spans="1:6">
      <c r="A4369" s="1">
        <v>39772</v>
      </c>
      <c r="B4369">
        <v>17.984602006652601</v>
      </c>
      <c r="C4369">
        <v>18.613479142245399</v>
      </c>
      <c r="D4369">
        <v>14.4706674337452</v>
      </c>
      <c r="E4369">
        <v>15.157894134521401</v>
      </c>
      <c r="F4369">
        <v>160729900</v>
      </c>
    </row>
    <row r="4370" spans="1:6">
      <c r="A4370" s="1">
        <v>39771</v>
      </c>
      <c r="B4370">
        <v>20.545501339479099</v>
      </c>
      <c r="C4370">
        <v>20.759449391238999</v>
      </c>
      <c r="D4370">
        <v>18.3347043924316</v>
      </c>
      <c r="E4370">
        <v>18.4578857421875</v>
      </c>
      <c r="F4370">
        <v>90226200</v>
      </c>
    </row>
    <row r="4371" spans="1:6">
      <c r="A4371" s="1">
        <v>39770</v>
      </c>
      <c r="B4371">
        <v>21.239204419780599</v>
      </c>
      <c r="C4371">
        <v>21.459635833503398</v>
      </c>
      <c r="D4371">
        <v>19.683220152184099</v>
      </c>
      <c r="E4371">
        <v>20.837242126464801</v>
      </c>
      <c r="F4371">
        <v>67807700</v>
      </c>
    </row>
    <row r="4372" spans="1:6">
      <c r="A4372" s="1">
        <v>39769</v>
      </c>
      <c r="B4372">
        <v>21.926428736851499</v>
      </c>
      <c r="C4372">
        <v>22.607171896310501</v>
      </c>
      <c r="D4372">
        <v>21.070636912416401</v>
      </c>
      <c r="E4372">
        <v>21.2456855773925</v>
      </c>
      <c r="F4372">
        <v>57560400</v>
      </c>
    </row>
    <row r="4373" spans="1:6">
      <c r="A4373" s="1">
        <v>39766</v>
      </c>
      <c r="B4373">
        <v>23.5537464345221</v>
      </c>
      <c r="C4373">
        <v>23.929775212977301</v>
      </c>
      <c r="D4373">
        <v>22.1468740450625</v>
      </c>
      <c r="E4373">
        <v>22.347856521606399</v>
      </c>
      <c r="F4373">
        <v>55941000</v>
      </c>
    </row>
    <row r="4374" spans="1:6">
      <c r="A4374" s="1">
        <v>39765</v>
      </c>
      <c r="B4374">
        <v>22.464547720851002</v>
      </c>
      <c r="C4374">
        <v>24.312280012534401</v>
      </c>
      <c r="D4374">
        <v>21.718970144530701</v>
      </c>
      <c r="E4374">
        <v>24.1112976074218</v>
      </c>
      <c r="F4374">
        <v>74523600</v>
      </c>
    </row>
    <row r="4375" spans="1:6">
      <c r="A4375" s="1">
        <v>39764</v>
      </c>
      <c r="B4375">
        <v>22.963760922085399</v>
      </c>
      <c r="C4375">
        <v>23.534289865734401</v>
      </c>
      <c r="D4375">
        <v>22.244119410019099</v>
      </c>
      <c r="E4375">
        <v>22.412683486938398</v>
      </c>
      <c r="F4375">
        <v>56726100</v>
      </c>
    </row>
    <row r="4376" spans="1:6">
      <c r="A4376" s="1">
        <v>39763</v>
      </c>
      <c r="B4376">
        <v>23.2230816127663</v>
      </c>
      <c r="C4376">
        <v>24.279855709813798</v>
      </c>
      <c r="D4376">
        <v>22.866502124267299</v>
      </c>
      <c r="E4376">
        <v>23.566694259643501</v>
      </c>
      <c r="F4376">
        <v>61577400</v>
      </c>
    </row>
    <row r="4377" spans="1:6">
      <c r="A4377" s="1">
        <v>39762</v>
      </c>
      <c r="B4377">
        <v>24.817967882806201</v>
      </c>
      <c r="C4377">
        <v>24.9476338355087</v>
      </c>
      <c r="D4377">
        <v>23.112868889895701</v>
      </c>
      <c r="E4377">
        <v>23.605596542358398</v>
      </c>
      <c r="F4377">
        <v>41558500</v>
      </c>
    </row>
    <row r="4378" spans="1:6">
      <c r="A4378" s="1">
        <v>39759</v>
      </c>
      <c r="B4378">
        <v>24.785550574809399</v>
      </c>
      <c r="C4378">
        <v>24.973566071660301</v>
      </c>
      <c r="D4378">
        <v>23.644495698213198</v>
      </c>
      <c r="E4378">
        <v>24.4743537902832</v>
      </c>
      <c r="F4378">
        <v>50210800</v>
      </c>
    </row>
    <row r="4379" spans="1:6">
      <c r="A4379" s="1">
        <v>39758</v>
      </c>
      <c r="B4379">
        <v>25.258843485317001</v>
      </c>
      <c r="C4379">
        <v>25.777505086757799</v>
      </c>
      <c r="D4379">
        <v>24.545684092482599</v>
      </c>
      <c r="E4379">
        <v>24.8050136566162</v>
      </c>
      <c r="F4379">
        <v>56467100</v>
      </c>
    </row>
    <row r="4380" spans="1:6">
      <c r="A4380" s="1">
        <v>39757</v>
      </c>
      <c r="B4380">
        <v>27.054707309892599</v>
      </c>
      <c r="C4380">
        <v>27.5539198007097</v>
      </c>
      <c r="D4380">
        <v>25.038408312297602</v>
      </c>
      <c r="E4380">
        <v>25.427406311035099</v>
      </c>
      <c r="F4380">
        <v>53524900</v>
      </c>
    </row>
    <row r="4381" spans="1:6">
      <c r="A4381" s="1">
        <v>39756</v>
      </c>
      <c r="B4381">
        <v>26.7435020559744</v>
      </c>
      <c r="C4381">
        <v>27.502043836257499</v>
      </c>
      <c r="D4381">
        <v>26.503621639112101</v>
      </c>
      <c r="E4381">
        <v>27.339962005615199</v>
      </c>
      <c r="F4381">
        <v>48917100</v>
      </c>
    </row>
    <row r="4382" spans="1:6">
      <c r="A4382" s="1">
        <v>39755</v>
      </c>
      <c r="B4382">
        <v>26.743514171651999</v>
      </c>
      <c r="C4382">
        <v>26.743514171651999</v>
      </c>
      <c r="D4382">
        <v>26.062770669190101</v>
      </c>
      <c r="E4382">
        <v>26.406383514404201</v>
      </c>
      <c r="F4382">
        <v>45059900</v>
      </c>
    </row>
    <row r="4383" spans="1:6">
      <c r="A4383" s="1">
        <v>39752</v>
      </c>
      <c r="B4383">
        <v>24.1761192001286</v>
      </c>
      <c r="C4383">
        <v>26.743494033813398</v>
      </c>
      <c r="D4383">
        <v>24.169634543871499</v>
      </c>
      <c r="E4383">
        <v>26.743494033813398</v>
      </c>
      <c r="F4383">
        <v>86948900</v>
      </c>
    </row>
    <row r="4384" spans="1:6">
      <c r="A4384" s="1">
        <v>39751</v>
      </c>
      <c r="B4384">
        <v>23.916791375355398</v>
      </c>
      <c r="C4384">
        <v>24.636435004076802</v>
      </c>
      <c r="D4384">
        <v>23.359229555871401</v>
      </c>
      <c r="E4384">
        <v>24.390069961547798</v>
      </c>
      <c r="F4384">
        <v>47372000</v>
      </c>
    </row>
    <row r="4385" spans="1:6">
      <c r="A4385" s="1">
        <v>39750</v>
      </c>
      <c r="B4385">
        <v>24.059434885784899</v>
      </c>
      <c r="C4385">
        <v>24.882811140593098</v>
      </c>
      <c r="D4385">
        <v>23.0221093602716</v>
      </c>
      <c r="E4385">
        <v>23.151775360107401</v>
      </c>
      <c r="F4385">
        <v>61823300</v>
      </c>
    </row>
    <row r="4386" spans="1:6">
      <c r="A4386" s="1">
        <v>39749</v>
      </c>
      <c r="B4386">
        <v>22.6590469278215</v>
      </c>
      <c r="C4386">
        <v>24.454914424027901</v>
      </c>
      <c r="D4386">
        <v>21.08361088354</v>
      </c>
      <c r="E4386">
        <v>24.377113342285099</v>
      </c>
      <c r="F4386">
        <v>73082500</v>
      </c>
    </row>
    <row r="4387" spans="1:6">
      <c r="A4387" s="1">
        <v>39748</v>
      </c>
      <c r="B4387">
        <v>22.7562860637832</v>
      </c>
      <c r="C4387">
        <v>23.274949855495901</v>
      </c>
      <c r="D4387">
        <v>21.608748978525099</v>
      </c>
      <c r="E4387">
        <v>22.043127059936499</v>
      </c>
      <c r="F4387">
        <v>62712700</v>
      </c>
    </row>
    <row r="4388" spans="1:6">
      <c r="A4388" s="1">
        <v>39745</v>
      </c>
      <c r="B4388">
        <v>22.769255367259898</v>
      </c>
      <c r="C4388">
        <v>24.461390111371401</v>
      </c>
      <c r="D4388">
        <v>22.373775296254902</v>
      </c>
      <c r="E4388">
        <v>22.970237731933501</v>
      </c>
      <c r="F4388">
        <v>61968800</v>
      </c>
    </row>
    <row r="4389" spans="1:6">
      <c r="A4389" s="1">
        <v>39744</v>
      </c>
      <c r="B4389">
        <v>24.221516909769601</v>
      </c>
      <c r="C4389">
        <v>25.1226917805112</v>
      </c>
      <c r="D4389">
        <v>23.2230919202858</v>
      </c>
      <c r="E4389">
        <v>24.539196014404201</v>
      </c>
      <c r="F4389">
        <v>63917000</v>
      </c>
    </row>
    <row r="4390" spans="1:6">
      <c r="A4390" s="1">
        <v>39743</v>
      </c>
      <c r="B4390">
        <v>25.3820200402808</v>
      </c>
      <c r="C4390">
        <v>25.9655132472049</v>
      </c>
      <c r="D4390">
        <v>23.346269819260598</v>
      </c>
      <c r="E4390">
        <v>24.098329544067301</v>
      </c>
      <c r="F4390">
        <v>60825200</v>
      </c>
    </row>
    <row r="4391" spans="1:6">
      <c r="A4391" s="1">
        <v>39742</v>
      </c>
      <c r="B4391">
        <v>25.881219166542301</v>
      </c>
      <c r="C4391">
        <v>26.7564623207222</v>
      </c>
      <c r="D4391">
        <v>25.673754672182302</v>
      </c>
      <c r="E4391">
        <v>25.764522552490199</v>
      </c>
      <c r="F4391">
        <v>41780700</v>
      </c>
    </row>
    <row r="4392" spans="1:6">
      <c r="A4392" s="1">
        <v>39741</v>
      </c>
      <c r="B4392">
        <v>25.939582378947001</v>
      </c>
      <c r="C4392">
        <v>26.386929940091498</v>
      </c>
      <c r="D4392">
        <v>25.1551066916977</v>
      </c>
      <c r="E4392">
        <v>26.360996246337798</v>
      </c>
      <c r="F4392">
        <v>44732100</v>
      </c>
    </row>
    <row r="4393" spans="1:6">
      <c r="A4393" s="1">
        <v>39738</v>
      </c>
      <c r="B4393">
        <v>25.693215990383901</v>
      </c>
      <c r="C4393">
        <v>26.8342711455463</v>
      </c>
      <c r="D4393">
        <v>25.323669563968199</v>
      </c>
      <c r="E4393">
        <v>25.4987182617187</v>
      </c>
      <c r="F4393">
        <v>60991200</v>
      </c>
    </row>
    <row r="4394" spans="1:6">
      <c r="A4394" s="1">
        <v>39737</v>
      </c>
      <c r="B4394">
        <v>25.297736103992399</v>
      </c>
      <c r="C4394">
        <v>26.5814240926621</v>
      </c>
      <c r="D4394">
        <v>23.5407693977706</v>
      </c>
      <c r="E4394">
        <v>26.250778198242099</v>
      </c>
      <c r="F4394">
        <v>75112400</v>
      </c>
    </row>
    <row r="4395" spans="1:6">
      <c r="A4395" s="1">
        <v>39736</v>
      </c>
      <c r="B4395">
        <v>25.498715705558599</v>
      </c>
      <c r="C4395">
        <v>27.0936003831732</v>
      </c>
      <c r="D4395">
        <v>24.636439148247199</v>
      </c>
      <c r="E4395">
        <v>24.9541206359863</v>
      </c>
      <c r="F4395">
        <v>84755700</v>
      </c>
    </row>
    <row r="4396" spans="1:6">
      <c r="A4396" s="1">
        <v>39735</v>
      </c>
      <c r="B4396">
        <v>28.092027387843601</v>
      </c>
      <c r="C4396">
        <v>28.234657733876499</v>
      </c>
      <c r="D4396">
        <v>25.7126645472901</v>
      </c>
      <c r="E4396">
        <v>26.393407821655199</v>
      </c>
      <c r="F4396">
        <v>95288900</v>
      </c>
    </row>
    <row r="4397" spans="1:6">
      <c r="A4397" s="1">
        <v>39734</v>
      </c>
      <c r="B4397">
        <v>28.4680539304116</v>
      </c>
      <c r="C4397">
        <v>28.578270866313002</v>
      </c>
      <c r="D4397">
        <v>25.712662684119401</v>
      </c>
      <c r="E4397">
        <v>27.2232666015625</v>
      </c>
      <c r="F4397">
        <v>81628900</v>
      </c>
    </row>
    <row r="4398" spans="1:6">
      <c r="A4398" s="1">
        <v>39731</v>
      </c>
      <c r="B4398">
        <v>22.710906938440399</v>
      </c>
      <c r="C4398">
        <v>27.2297494905491</v>
      </c>
      <c r="D4398">
        <v>22.7044247529481</v>
      </c>
      <c r="E4398">
        <v>26.996351242065401</v>
      </c>
      <c r="F4398">
        <v>112976400</v>
      </c>
    </row>
    <row r="4399" spans="1:6">
      <c r="A4399" s="1">
        <v>39730</v>
      </c>
      <c r="B4399">
        <v>26.600868113519201</v>
      </c>
      <c r="C4399">
        <v>27.677091323931599</v>
      </c>
      <c r="D4399">
        <v>23.780645370483398</v>
      </c>
      <c r="E4399">
        <v>23.780645370483398</v>
      </c>
      <c r="F4399">
        <v>88790300</v>
      </c>
    </row>
    <row r="4400" spans="1:6">
      <c r="A4400" s="1">
        <v>39729</v>
      </c>
      <c r="B4400">
        <v>25.239388556756399</v>
      </c>
      <c r="C4400">
        <v>28.234660769948199</v>
      </c>
      <c r="D4400">
        <v>24.960607547335002</v>
      </c>
      <c r="E4400">
        <v>25.479269027709901</v>
      </c>
      <c r="F4400">
        <v>75686800</v>
      </c>
    </row>
    <row r="4401" spans="1:6">
      <c r="A4401" s="1">
        <v>39728</v>
      </c>
      <c r="B4401">
        <v>29.453503083906998</v>
      </c>
      <c r="C4401">
        <v>29.654485393898302</v>
      </c>
      <c r="D4401">
        <v>25.485741556217999</v>
      </c>
      <c r="E4401">
        <v>25.492223739623999</v>
      </c>
      <c r="F4401">
        <v>62396200</v>
      </c>
    </row>
    <row r="4402" spans="1:6">
      <c r="A4402" s="1">
        <v>39727</v>
      </c>
      <c r="B4402">
        <v>28.195757566505499</v>
      </c>
      <c r="C4402">
        <v>29.271980869601901</v>
      </c>
      <c r="D4402">
        <v>27.035251015340599</v>
      </c>
      <c r="E4402">
        <v>28.526403427123999</v>
      </c>
      <c r="F4402">
        <v>63065300</v>
      </c>
    </row>
    <row r="4403" spans="1:6">
      <c r="A4403" s="1">
        <v>39724</v>
      </c>
      <c r="B4403">
        <v>32.617358275521198</v>
      </c>
      <c r="C4403">
        <v>32.824822883138502</v>
      </c>
      <c r="D4403">
        <v>29.3238533015424</v>
      </c>
      <c r="E4403">
        <v>29.758234024047798</v>
      </c>
      <c r="F4403">
        <v>68639000</v>
      </c>
    </row>
    <row r="4404" spans="1:6">
      <c r="A4404" s="1">
        <v>39723</v>
      </c>
      <c r="B4404">
        <v>31.9301268346704</v>
      </c>
      <c r="C4404">
        <v>32.319122314453097</v>
      </c>
      <c r="D4404">
        <v>30.2898591815839</v>
      </c>
      <c r="E4404">
        <v>32.319122314453097</v>
      </c>
      <c r="F4404">
        <v>53944700</v>
      </c>
    </row>
    <row r="4405" spans="1:6">
      <c r="A4405" s="1">
        <v>39722</v>
      </c>
      <c r="B4405">
        <v>30.180175156152</v>
      </c>
      <c r="C4405">
        <v>32.168168039140298</v>
      </c>
      <c r="D4405">
        <v>29.787723113396599</v>
      </c>
      <c r="E4405">
        <v>31.9301242828369</v>
      </c>
      <c r="F4405">
        <v>59424300</v>
      </c>
    </row>
    <row r="4406" spans="1:6">
      <c r="A4406" s="1">
        <v>39721</v>
      </c>
      <c r="B4406">
        <v>28.7133068113272</v>
      </c>
      <c r="C4406">
        <v>30.488988565938399</v>
      </c>
      <c r="D4406">
        <v>28.1600139412404</v>
      </c>
      <c r="E4406">
        <v>30.045068740844702</v>
      </c>
      <c r="F4406">
        <v>66987800</v>
      </c>
    </row>
    <row r="4407" spans="1:6">
      <c r="A4407" s="1">
        <v>39720</v>
      </c>
      <c r="B4407">
        <v>29.967881090247602</v>
      </c>
      <c r="C4407">
        <v>30.559774491845101</v>
      </c>
      <c r="D4407">
        <v>26.377910614013601</v>
      </c>
      <c r="E4407">
        <v>26.377910614013601</v>
      </c>
      <c r="F4407">
        <v>79528000</v>
      </c>
    </row>
    <row r="4408" spans="1:6">
      <c r="A4408" s="1">
        <v>39717</v>
      </c>
      <c r="B4408">
        <v>26.088395786042799</v>
      </c>
      <c r="C4408">
        <v>31.524819175527199</v>
      </c>
      <c r="D4408">
        <v>26.043360526416802</v>
      </c>
      <c r="E4408">
        <v>31.035863876342699</v>
      </c>
      <c r="F4408">
        <v>148081400</v>
      </c>
    </row>
    <row r="4409" spans="1:6">
      <c r="A4409" s="1">
        <v>39716</v>
      </c>
      <c r="B4409">
        <v>27.182102205449802</v>
      </c>
      <c r="C4409">
        <v>28.951351461425801</v>
      </c>
      <c r="D4409">
        <v>26.5709065170835</v>
      </c>
      <c r="E4409">
        <v>27.9605712890625</v>
      </c>
      <c r="F4409">
        <v>36831300</v>
      </c>
    </row>
    <row r="4410" spans="1:6">
      <c r="A4410" s="1">
        <v>39715</v>
      </c>
      <c r="B4410">
        <v>26.699568854437899</v>
      </c>
      <c r="C4410">
        <v>27.342931959364101</v>
      </c>
      <c r="D4410">
        <v>25.876064865487699</v>
      </c>
      <c r="E4410">
        <v>26.056205749511701</v>
      </c>
      <c r="F4410">
        <v>27186400</v>
      </c>
    </row>
    <row r="4411" spans="1:6">
      <c r="A4411" s="1">
        <v>39714</v>
      </c>
      <c r="B4411">
        <v>26.088388828056999</v>
      </c>
      <c r="C4411">
        <v>27.13707199588</v>
      </c>
      <c r="D4411">
        <v>25.773142094753702</v>
      </c>
      <c r="E4411">
        <v>26.094823837280199</v>
      </c>
      <c r="F4411">
        <v>32404400</v>
      </c>
    </row>
    <row r="4412" spans="1:6">
      <c r="A4412" s="1">
        <v>39713</v>
      </c>
      <c r="B4412">
        <v>29.3952721763436</v>
      </c>
      <c r="C4412">
        <v>29.5303803524098</v>
      </c>
      <c r="D4412">
        <v>26.217057938053198</v>
      </c>
      <c r="E4412">
        <v>26.249225616455</v>
      </c>
      <c r="F4412">
        <v>44934200</v>
      </c>
    </row>
    <row r="4413" spans="1:6">
      <c r="A4413" s="1">
        <v>39710</v>
      </c>
      <c r="B4413">
        <v>30.2380750169756</v>
      </c>
      <c r="C4413">
        <v>30.881438315209099</v>
      </c>
      <c r="D4413">
        <v>27.375107848989099</v>
      </c>
      <c r="E4413">
        <v>30.27024269104</v>
      </c>
      <c r="F4413">
        <v>88523900</v>
      </c>
    </row>
    <row r="4414" spans="1:6">
      <c r="A4414" s="1">
        <v>39709</v>
      </c>
      <c r="B4414">
        <v>23.502068597552</v>
      </c>
      <c r="C4414">
        <v>26.410072002127301</v>
      </c>
      <c r="D4414">
        <v>21.9000948073082</v>
      </c>
      <c r="E4414">
        <v>25.927549362182599</v>
      </c>
      <c r="F4414">
        <v>132982000</v>
      </c>
    </row>
    <row r="4415" spans="1:6">
      <c r="A4415" s="1">
        <v>39708</v>
      </c>
      <c r="B4415">
        <v>25.1426387857436</v>
      </c>
      <c r="C4415">
        <v>26.1720190776504</v>
      </c>
      <c r="D4415">
        <v>22.8393970080275</v>
      </c>
      <c r="E4415">
        <v>23.013105392456001</v>
      </c>
      <c r="F4415">
        <v>104396300</v>
      </c>
    </row>
    <row r="4416" spans="1:6">
      <c r="A4416" s="1">
        <v>39707</v>
      </c>
      <c r="B4416">
        <v>22.890869813779201</v>
      </c>
      <c r="C4416">
        <v>26.345730413100998</v>
      </c>
      <c r="D4416">
        <v>22.530585444137799</v>
      </c>
      <c r="E4416">
        <v>26.210624694824201</v>
      </c>
      <c r="F4416">
        <v>90368100</v>
      </c>
    </row>
    <row r="4417" spans="1:6">
      <c r="A4417" s="1">
        <v>39706</v>
      </c>
      <c r="B4417">
        <v>24.698725917021001</v>
      </c>
      <c r="C4417">
        <v>26.924763177224101</v>
      </c>
      <c r="D4417">
        <v>23.804450988769499</v>
      </c>
      <c r="E4417">
        <v>23.804450988769499</v>
      </c>
      <c r="F4417">
        <v>92112900</v>
      </c>
    </row>
    <row r="4418" spans="1:6">
      <c r="A4418" s="1">
        <v>39703</v>
      </c>
      <c r="B4418">
        <v>26.274956030399199</v>
      </c>
      <c r="C4418">
        <v>26.995522205213501</v>
      </c>
      <c r="D4418">
        <v>25.856768923436601</v>
      </c>
      <c r="E4418">
        <v>26.4872646331787</v>
      </c>
      <c r="F4418">
        <v>51417100</v>
      </c>
    </row>
    <row r="4419" spans="1:6">
      <c r="A4419" s="1">
        <v>39702</v>
      </c>
      <c r="B4419">
        <v>24.6086436617685</v>
      </c>
      <c r="C4419">
        <v>26.8218122997202</v>
      </c>
      <c r="D4419">
        <v>24.396332616849399</v>
      </c>
      <c r="E4419">
        <v>26.796079635620099</v>
      </c>
      <c r="F4419">
        <v>57012300</v>
      </c>
    </row>
    <row r="4420" spans="1:6">
      <c r="A4420" s="1">
        <v>39701</v>
      </c>
      <c r="B4420">
        <v>25.728118354497902</v>
      </c>
      <c r="C4420">
        <v>26.017630088871499</v>
      </c>
      <c r="D4420">
        <v>24.9560813362795</v>
      </c>
      <c r="E4420">
        <v>25.348533630371001</v>
      </c>
      <c r="F4420">
        <v>46100400</v>
      </c>
    </row>
    <row r="4421" spans="1:6">
      <c r="A4421" s="1">
        <v>39700</v>
      </c>
      <c r="B4421">
        <v>26.255659786682202</v>
      </c>
      <c r="C4421">
        <v>26.982658621459201</v>
      </c>
      <c r="D4421">
        <v>25.380685218353999</v>
      </c>
      <c r="E4421">
        <v>25.3935527801513</v>
      </c>
      <c r="F4421">
        <v>56435300</v>
      </c>
    </row>
    <row r="4422" spans="1:6">
      <c r="A4422" s="1">
        <v>39699</v>
      </c>
      <c r="B4422">
        <v>27.272170039277199</v>
      </c>
      <c r="C4422">
        <v>28.0892417291284</v>
      </c>
      <c r="D4422">
        <v>25.7345321367822</v>
      </c>
      <c r="E4422">
        <v>26.731744766235298</v>
      </c>
      <c r="F4422">
        <v>85629900</v>
      </c>
    </row>
    <row r="4423" spans="1:6">
      <c r="A4423" s="1">
        <v>39696</v>
      </c>
      <c r="B4423">
        <v>24.1261260341346</v>
      </c>
      <c r="C4423">
        <v>25.573693596182601</v>
      </c>
      <c r="D4423">
        <v>24.029620548303399</v>
      </c>
      <c r="E4423">
        <v>25.477188110351499</v>
      </c>
      <c r="F4423">
        <v>42100300</v>
      </c>
    </row>
    <row r="4424" spans="1:6">
      <c r="A4424" s="1">
        <v>39695</v>
      </c>
      <c r="B4424">
        <v>25.2841766912255</v>
      </c>
      <c r="C4424">
        <v>25.5929907745134</v>
      </c>
      <c r="D4424">
        <v>24.338434328104899</v>
      </c>
      <c r="E4424">
        <v>24.3899021148681</v>
      </c>
      <c r="F4424">
        <v>41510300</v>
      </c>
    </row>
    <row r="4425" spans="1:6">
      <c r="A4425" s="1">
        <v>39694</v>
      </c>
      <c r="B4425">
        <v>25.033281260592801</v>
      </c>
      <c r="C4425">
        <v>25.5737068622668</v>
      </c>
      <c r="D4425">
        <v>24.730899538751999</v>
      </c>
      <c r="E4425">
        <v>25.5479717254638</v>
      </c>
      <c r="F4425">
        <v>28787600</v>
      </c>
    </row>
    <row r="4426" spans="1:6">
      <c r="A4426" s="1">
        <v>39693</v>
      </c>
      <c r="B4426">
        <v>25.451458556677402</v>
      </c>
      <c r="C4426">
        <v>25.747405149906498</v>
      </c>
      <c r="D4426">
        <v>24.7694924271071</v>
      </c>
      <c r="E4426">
        <v>25.084741592407202</v>
      </c>
      <c r="F4426">
        <v>33267600</v>
      </c>
    </row>
    <row r="4427" spans="1:6">
      <c r="A4427" s="1">
        <v>39689</v>
      </c>
      <c r="B4427">
        <v>24.775922816681</v>
      </c>
      <c r="C4427">
        <v>25.052569267902101</v>
      </c>
      <c r="D4427">
        <v>24.505711373666799</v>
      </c>
      <c r="E4427">
        <v>24.763057708740199</v>
      </c>
      <c r="F4427">
        <v>23327100</v>
      </c>
    </row>
    <row r="4428" spans="1:6">
      <c r="A4428" s="1">
        <v>39688</v>
      </c>
      <c r="B4428">
        <v>24.229067143619002</v>
      </c>
      <c r="C4428">
        <v>25.013971328735298</v>
      </c>
      <c r="D4428">
        <v>23.952420667036598</v>
      </c>
      <c r="E4428">
        <v>25.013971328735298</v>
      </c>
      <c r="F4428">
        <v>34724300</v>
      </c>
    </row>
    <row r="4429" spans="1:6">
      <c r="A4429" s="1">
        <v>39687</v>
      </c>
      <c r="B4429">
        <v>23.514925860535499</v>
      </c>
      <c r="C4429">
        <v>23.9459805062437</v>
      </c>
      <c r="D4429">
        <v>23.077438662310399</v>
      </c>
      <c r="E4429">
        <v>23.894510269165</v>
      </c>
      <c r="F4429">
        <v>23812300</v>
      </c>
    </row>
    <row r="4430" spans="1:6">
      <c r="A4430" s="1">
        <v>39686</v>
      </c>
      <c r="B4430">
        <v>23.270455867183699</v>
      </c>
      <c r="C4430">
        <v>23.881651663338101</v>
      </c>
      <c r="D4430">
        <v>23.096749887509102</v>
      </c>
      <c r="E4430">
        <v>23.5535373687744</v>
      </c>
      <c r="F4430">
        <v>28810800</v>
      </c>
    </row>
    <row r="4431" spans="1:6">
      <c r="A4431" s="1">
        <v>39685</v>
      </c>
      <c r="B4431">
        <v>24.061794250448798</v>
      </c>
      <c r="C4431">
        <v>24.093961932420601</v>
      </c>
      <c r="D4431">
        <v>23.212554684361098</v>
      </c>
      <c r="E4431">
        <v>23.244722366333001</v>
      </c>
      <c r="F4431">
        <v>27081000</v>
      </c>
    </row>
    <row r="4432" spans="1:6">
      <c r="A4432" s="1">
        <v>39682</v>
      </c>
      <c r="B4432">
        <v>23.945984973247299</v>
      </c>
      <c r="C4432">
        <v>24.608648446718298</v>
      </c>
      <c r="D4432">
        <v>23.714373771659201</v>
      </c>
      <c r="E4432">
        <v>24.235496520996001</v>
      </c>
      <c r="F4432">
        <v>36022700</v>
      </c>
    </row>
    <row r="4433" spans="1:6">
      <c r="A4433" s="1">
        <v>39681</v>
      </c>
      <c r="B4433">
        <v>23.276891799701701</v>
      </c>
      <c r="C4433">
        <v>23.547103293680401</v>
      </c>
      <c r="D4433">
        <v>23.025980425510902</v>
      </c>
      <c r="E4433">
        <v>23.3283596038818</v>
      </c>
      <c r="F4433">
        <v>30564500</v>
      </c>
    </row>
    <row r="4434" spans="1:6">
      <c r="A4434" s="1">
        <v>39680</v>
      </c>
      <c r="B4434">
        <v>22.8522732437272</v>
      </c>
      <c r="C4434">
        <v>23.849486240247099</v>
      </c>
      <c r="D4434">
        <v>22.530591473608698</v>
      </c>
      <c r="E4434">
        <v>23.804450988769499</v>
      </c>
      <c r="F4434">
        <v>39065000</v>
      </c>
    </row>
    <row r="4435" spans="1:6">
      <c r="A4435" s="1">
        <v>39679</v>
      </c>
      <c r="B4435">
        <v>23.1675150532595</v>
      </c>
      <c r="C4435">
        <v>23.418428841891799</v>
      </c>
      <c r="D4435">
        <v>22.517719096343502</v>
      </c>
      <c r="E4435">
        <v>22.890871047973601</v>
      </c>
      <c r="F4435">
        <v>41424300</v>
      </c>
    </row>
    <row r="4436" spans="1:6">
      <c r="A4436" s="1">
        <v>39678</v>
      </c>
      <c r="B4436">
        <v>24.396337294204201</v>
      </c>
      <c r="C4436">
        <v>24.467107656078898</v>
      </c>
      <c r="D4436">
        <v>23.579267991386299</v>
      </c>
      <c r="E4436">
        <v>23.637170791625898</v>
      </c>
      <c r="F4436">
        <v>32193100</v>
      </c>
    </row>
    <row r="4437" spans="1:6">
      <c r="A4437" s="1">
        <v>39675</v>
      </c>
      <c r="B4437">
        <v>24.4799684404624</v>
      </c>
      <c r="C4437">
        <v>24.904588039918799</v>
      </c>
      <c r="D4437">
        <v>24.042481282933199</v>
      </c>
      <c r="E4437">
        <v>24.492835998535099</v>
      </c>
      <c r="F4437">
        <v>36656900</v>
      </c>
    </row>
    <row r="4438" spans="1:6">
      <c r="A4438" s="1">
        <v>39674</v>
      </c>
      <c r="B4438">
        <v>23.5406706177037</v>
      </c>
      <c r="C4438">
        <v>24.7244595586156</v>
      </c>
      <c r="D4438">
        <v>23.431297546247102</v>
      </c>
      <c r="E4438">
        <v>24.325574874877901</v>
      </c>
      <c r="F4438">
        <v>41142300</v>
      </c>
    </row>
    <row r="4439" spans="1:6">
      <c r="A4439" s="1">
        <v>39673</v>
      </c>
      <c r="B4439">
        <v>24.216191109053099</v>
      </c>
      <c r="C4439">
        <v>24.222626115598899</v>
      </c>
      <c r="D4439">
        <v>23.257581289546899</v>
      </c>
      <c r="E4439">
        <v>23.746536254882798</v>
      </c>
      <c r="F4439">
        <v>48575900</v>
      </c>
    </row>
    <row r="4440" spans="1:6">
      <c r="A4440" s="1">
        <v>39672</v>
      </c>
      <c r="B4440">
        <v>26.371454979566799</v>
      </c>
      <c r="C4440">
        <v>26.384320082049701</v>
      </c>
      <c r="D4440">
        <v>23.8173026454966</v>
      </c>
      <c r="E4440">
        <v>24.396327972412099</v>
      </c>
      <c r="F4440">
        <v>65248300</v>
      </c>
    </row>
    <row r="4441" spans="1:6">
      <c r="A4441" s="1">
        <v>39671</v>
      </c>
      <c r="B4441">
        <v>26.242790374879998</v>
      </c>
      <c r="C4441">
        <v>27.568117241503401</v>
      </c>
      <c r="D4441">
        <v>25.9725765046575</v>
      </c>
      <c r="E4441">
        <v>26.9504890441894</v>
      </c>
      <c r="F4441">
        <v>34643900</v>
      </c>
    </row>
    <row r="4442" spans="1:6">
      <c r="A4442" s="1">
        <v>39668</v>
      </c>
      <c r="B4442">
        <v>25.419285831349399</v>
      </c>
      <c r="C4442">
        <v>26.796085513510398</v>
      </c>
      <c r="D4442">
        <v>25.348517921755601</v>
      </c>
      <c r="E4442">
        <v>26.4229335784912</v>
      </c>
      <c r="F4442">
        <v>37174200</v>
      </c>
    </row>
    <row r="4443" spans="1:6">
      <c r="A4443" s="1">
        <v>39667</v>
      </c>
      <c r="B4443">
        <v>26.172034206074301</v>
      </c>
      <c r="C4443">
        <v>26.731759909951499</v>
      </c>
      <c r="D4443">
        <v>25.399997313759702</v>
      </c>
      <c r="E4443">
        <v>25.612308502197202</v>
      </c>
      <c r="F4443">
        <v>42712200</v>
      </c>
    </row>
    <row r="4444" spans="1:6">
      <c r="A4444" s="1">
        <v>39666</v>
      </c>
      <c r="B4444">
        <v>26.6030776629126</v>
      </c>
      <c r="C4444">
        <v>27.1949733128289</v>
      </c>
      <c r="D4444">
        <v>25.953281658591699</v>
      </c>
      <c r="E4444">
        <v>26.6288127899169</v>
      </c>
      <c r="F4444">
        <v>33009400</v>
      </c>
    </row>
    <row r="4445" spans="1:6">
      <c r="A4445" s="1">
        <v>39665</v>
      </c>
      <c r="B4445">
        <v>26.551604473537001</v>
      </c>
      <c r="C4445">
        <v>27.021259401967601</v>
      </c>
      <c r="D4445">
        <v>25.8696384717718</v>
      </c>
      <c r="E4445">
        <v>26.9504890441894</v>
      </c>
      <c r="F4445">
        <v>35763100</v>
      </c>
    </row>
    <row r="4446" spans="1:6">
      <c r="A4446" s="1">
        <v>39664</v>
      </c>
      <c r="B4446">
        <v>25.824592590331999</v>
      </c>
      <c r="C4446">
        <v>26.307114880747001</v>
      </c>
      <c r="D4446">
        <v>25.033256328559698</v>
      </c>
      <c r="E4446">
        <v>25.824592590331999</v>
      </c>
      <c r="F4446">
        <v>27748000</v>
      </c>
    </row>
    <row r="4447" spans="1:6">
      <c r="A4447" s="1">
        <v>39661</v>
      </c>
      <c r="B4447">
        <v>26.448666488637201</v>
      </c>
      <c r="C4447">
        <v>26.8604186209269</v>
      </c>
      <c r="D4447">
        <v>25.586559541317101</v>
      </c>
      <c r="E4447">
        <v>26.223487854003899</v>
      </c>
      <c r="F4447">
        <v>30773300</v>
      </c>
    </row>
    <row r="4448" spans="1:6">
      <c r="A4448" s="1">
        <v>39660</v>
      </c>
      <c r="B4448">
        <v>26.139856338500898</v>
      </c>
      <c r="C4448">
        <v>26.9955284075169</v>
      </c>
      <c r="D4448">
        <v>25.927545232706201</v>
      </c>
      <c r="E4448">
        <v>26.139856338500898</v>
      </c>
      <c r="F4448">
        <v>37394100</v>
      </c>
    </row>
    <row r="4449" spans="1:6">
      <c r="A4449" s="1">
        <v>39659</v>
      </c>
      <c r="B4449">
        <v>26.6416813120223</v>
      </c>
      <c r="C4449">
        <v>27.066301105925401</v>
      </c>
      <c r="D4449">
        <v>25.7152387946619</v>
      </c>
      <c r="E4449">
        <v>26.7446193695068</v>
      </c>
      <c r="F4449">
        <v>47954900</v>
      </c>
    </row>
    <row r="4450" spans="1:6">
      <c r="A4450" s="1">
        <v>39658</v>
      </c>
      <c r="B4450">
        <v>24.409202617983201</v>
      </c>
      <c r="C4450">
        <v>26.217054367065401</v>
      </c>
      <c r="D4450">
        <v>23.9202475918601</v>
      </c>
      <c r="E4450">
        <v>26.217054367065401</v>
      </c>
      <c r="F4450">
        <v>50527400</v>
      </c>
    </row>
    <row r="4451" spans="1:6">
      <c r="A4451" s="1">
        <v>39657</v>
      </c>
      <c r="B4451">
        <v>25.354946871359399</v>
      </c>
      <c r="C4451">
        <v>26.1527184217185</v>
      </c>
      <c r="D4451">
        <v>24.068220306044601</v>
      </c>
      <c r="E4451">
        <v>24.229061126708899</v>
      </c>
      <c r="F4451">
        <v>41673200</v>
      </c>
    </row>
    <row r="4452" spans="1:6">
      <c r="A4452" s="1">
        <v>39654</v>
      </c>
      <c r="B4452">
        <v>25.200535895524499</v>
      </c>
      <c r="C4452">
        <v>26.017607471202499</v>
      </c>
      <c r="D4452">
        <v>24.756616161720899</v>
      </c>
      <c r="E4452">
        <v>25.425714492797798</v>
      </c>
      <c r="F4452">
        <v>35188000</v>
      </c>
    </row>
    <row r="4453" spans="1:6">
      <c r="A4453" s="1">
        <v>39653</v>
      </c>
      <c r="B4453">
        <v>27.059864311708001</v>
      </c>
      <c r="C4453">
        <v>27.201402584676899</v>
      </c>
      <c r="D4453">
        <v>25.116906633625899</v>
      </c>
      <c r="E4453">
        <v>25.1812419891357</v>
      </c>
      <c r="F4453">
        <v>47454600</v>
      </c>
    </row>
    <row r="4454" spans="1:6">
      <c r="A4454" s="1">
        <v>39652</v>
      </c>
      <c r="B4454">
        <v>26.3199850407842</v>
      </c>
      <c r="C4454">
        <v>27.664614054632299</v>
      </c>
      <c r="D4454">
        <v>25.329205250741399</v>
      </c>
      <c r="E4454">
        <v>26.995515823364201</v>
      </c>
      <c r="F4454">
        <v>59345600</v>
      </c>
    </row>
    <row r="4455" spans="1:6">
      <c r="A4455" s="1">
        <v>39651</v>
      </c>
      <c r="B4455">
        <v>24.550753930976001</v>
      </c>
      <c r="C4455">
        <v>26.403641714701699</v>
      </c>
      <c r="D4455">
        <v>24.196904455470499</v>
      </c>
      <c r="E4455">
        <v>26.287836074829102</v>
      </c>
      <c r="F4455">
        <v>50104200</v>
      </c>
    </row>
    <row r="4456" spans="1:6">
      <c r="A4456" s="1">
        <v>39650</v>
      </c>
      <c r="B4456">
        <v>25.953268672783398</v>
      </c>
      <c r="C4456">
        <v>26.3457205734064</v>
      </c>
      <c r="D4456">
        <v>24.6729749686391</v>
      </c>
      <c r="E4456">
        <v>24.8659858703613</v>
      </c>
      <c r="F4456">
        <v>41354400</v>
      </c>
    </row>
    <row r="4457" spans="1:6">
      <c r="A4457" s="1">
        <v>39647</v>
      </c>
      <c r="B4457">
        <v>26.506563304717201</v>
      </c>
      <c r="C4457">
        <v>26.583766198542499</v>
      </c>
      <c r="D4457">
        <v>25.219836954529399</v>
      </c>
      <c r="E4457">
        <v>25.7473945617675</v>
      </c>
      <c r="F4457">
        <v>65409900</v>
      </c>
    </row>
    <row r="4458" spans="1:6">
      <c r="A4458" s="1">
        <v>39646</v>
      </c>
      <c r="B4458">
        <v>24.4799763077521</v>
      </c>
      <c r="C4458">
        <v>26.371466230313199</v>
      </c>
      <c r="D4458">
        <v>24.319135461506299</v>
      </c>
      <c r="E4458">
        <v>26.249225616455</v>
      </c>
      <c r="F4458">
        <v>132114600</v>
      </c>
    </row>
    <row r="4459" spans="1:6">
      <c r="A4459" s="1">
        <v>39645</v>
      </c>
      <c r="B4459">
        <v>20.780636226092899</v>
      </c>
      <c r="C4459">
        <v>23.122478485107401</v>
      </c>
      <c r="D4459">
        <v>20.265946024260501</v>
      </c>
      <c r="E4459">
        <v>23.122478485107401</v>
      </c>
      <c r="F4459">
        <v>79957800</v>
      </c>
    </row>
    <row r="4460" spans="1:6">
      <c r="A4460" s="1">
        <v>39644</v>
      </c>
      <c r="B4460">
        <v>19.770558259802499</v>
      </c>
      <c r="C4460">
        <v>21.115187950504001</v>
      </c>
      <c r="D4460">
        <v>18.811946879366399</v>
      </c>
      <c r="E4460">
        <v>19.957134246826101</v>
      </c>
      <c r="F4460">
        <v>88717800</v>
      </c>
    </row>
    <row r="4461" spans="1:6">
      <c r="A4461" s="1">
        <v>39643</v>
      </c>
      <c r="B4461">
        <v>21.996594753816598</v>
      </c>
      <c r="C4461">
        <v>22.099532804286302</v>
      </c>
      <c r="D4461">
        <v>20.381753626903102</v>
      </c>
      <c r="E4461">
        <v>20.388187408447202</v>
      </c>
      <c r="F4461">
        <v>50370200</v>
      </c>
    </row>
    <row r="4462" spans="1:6">
      <c r="A4462" s="1">
        <v>39640</v>
      </c>
      <c r="B4462">
        <v>21.4754659473844</v>
      </c>
      <c r="C4462">
        <v>22.1638644277505</v>
      </c>
      <c r="D4462">
        <v>20.645526766826201</v>
      </c>
      <c r="E4462">
        <v>21.333925247192301</v>
      </c>
      <c r="F4462">
        <v>71316700</v>
      </c>
    </row>
    <row r="4463" spans="1:6">
      <c r="A4463" s="1">
        <v>39639</v>
      </c>
      <c r="B4463">
        <v>21.874350874125</v>
      </c>
      <c r="C4463">
        <v>23.032404253084401</v>
      </c>
      <c r="D4463">
        <v>21.584836915826099</v>
      </c>
      <c r="E4463">
        <v>22.202465057373001</v>
      </c>
      <c r="F4463">
        <v>47807900</v>
      </c>
    </row>
    <row r="4464" spans="1:6">
      <c r="A4464" s="1">
        <v>39638</v>
      </c>
      <c r="B4464">
        <v>22.993815168561198</v>
      </c>
      <c r="C4464">
        <v>23.637178741272301</v>
      </c>
      <c r="D4464">
        <v>21.932264291892899</v>
      </c>
      <c r="E4464">
        <v>22.054502487182599</v>
      </c>
      <c r="F4464">
        <v>50971000</v>
      </c>
    </row>
    <row r="4465" spans="1:6">
      <c r="A4465" s="1">
        <v>39637</v>
      </c>
      <c r="B4465">
        <v>22.067360561979299</v>
      </c>
      <c r="C4465">
        <v>23.1932463299806</v>
      </c>
      <c r="D4465">
        <v>21.501200174312501</v>
      </c>
      <c r="E4465">
        <v>23.013105392456001</v>
      </c>
      <c r="F4465">
        <v>62285100</v>
      </c>
    </row>
    <row r="4466" spans="1:6">
      <c r="A4466" s="1">
        <v>39636</v>
      </c>
      <c r="B4466">
        <v>22.839397187075399</v>
      </c>
      <c r="C4466">
        <v>23.128911163392601</v>
      </c>
      <c r="D4466">
        <v>21.591273266574401</v>
      </c>
      <c r="E4466">
        <v>21.900087356567301</v>
      </c>
      <c r="F4466">
        <v>48883600</v>
      </c>
    </row>
    <row r="4467" spans="1:6">
      <c r="A4467" s="1">
        <v>39632</v>
      </c>
      <c r="B4467">
        <v>22.594926260445501</v>
      </c>
      <c r="C4467">
        <v>23.218989663660199</v>
      </c>
      <c r="D4467">
        <v>22.1896090076497</v>
      </c>
      <c r="E4467">
        <v>22.717166900634702</v>
      </c>
      <c r="F4467">
        <v>33028500</v>
      </c>
    </row>
    <row r="4468" spans="1:6">
      <c r="A4468" s="1">
        <v>39631</v>
      </c>
      <c r="B4468">
        <v>22.105962535444</v>
      </c>
      <c r="C4468">
        <v>23.000237095573102</v>
      </c>
      <c r="D4468">
        <v>22.022324622455798</v>
      </c>
      <c r="E4468">
        <v>22.260368347167901</v>
      </c>
      <c r="F4468">
        <v>51750200</v>
      </c>
    </row>
    <row r="4469" spans="1:6">
      <c r="A4469" s="1">
        <v>39630</v>
      </c>
      <c r="B4469">
        <v>21.6749093096217</v>
      </c>
      <c r="C4469">
        <v>22.093096448203902</v>
      </c>
      <c r="D4469">
        <v>20.799937258307502</v>
      </c>
      <c r="E4469">
        <v>21.887220382690401</v>
      </c>
      <c r="F4469">
        <v>74620100</v>
      </c>
    </row>
    <row r="4470" spans="1:6">
      <c r="A4470" s="1">
        <v>39629</v>
      </c>
      <c r="B4470">
        <v>22.179243478373301</v>
      </c>
      <c r="C4470">
        <v>22.586435160544699</v>
      </c>
      <c r="D4470">
        <v>21.6066286584112</v>
      </c>
      <c r="E4470">
        <v>21.8293132781982</v>
      </c>
      <c r="F4470">
        <v>50792600</v>
      </c>
    </row>
    <row r="4471" spans="1:6">
      <c r="A4471" s="1">
        <v>39626</v>
      </c>
      <c r="B4471">
        <v>23.190868559789699</v>
      </c>
      <c r="C4471">
        <v>23.4708123212415</v>
      </c>
      <c r="D4471">
        <v>21.759333493470098</v>
      </c>
      <c r="E4471">
        <v>22.300134658813398</v>
      </c>
      <c r="F4471">
        <v>69316700</v>
      </c>
    </row>
    <row r="4472" spans="1:6">
      <c r="A4472" s="1">
        <v>39625</v>
      </c>
      <c r="B4472">
        <v>23.642596041797098</v>
      </c>
      <c r="C4472">
        <v>23.9098171741112</v>
      </c>
      <c r="D4472">
        <v>23.031808349442901</v>
      </c>
      <c r="E4472">
        <v>23.108156204223601</v>
      </c>
      <c r="F4472">
        <v>45708400</v>
      </c>
    </row>
    <row r="4473" spans="1:6">
      <c r="A4473" s="1">
        <v>39624</v>
      </c>
      <c r="B4473">
        <v>24.138858312410701</v>
      </c>
      <c r="C4473">
        <v>25.016867048835799</v>
      </c>
      <c r="D4473">
        <v>23.858914588314001</v>
      </c>
      <c r="E4473">
        <v>24.119771957397401</v>
      </c>
      <c r="F4473">
        <v>42317900</v>
      </c>
    </row>
    <row r="4474" spans="1:6">
      <c r="A4474" s="1">
        <v>39623</v>
      </c>
      <c r="B4474">
        <v>23.419919222331899</v>
      </c>
      <c r="C4474">
        <v>24.3424622849111</v>
      </c>
      <c r="D4474">
        <v>23.0636251055817</v>
      </c>
      <c r="E4474">
        <v>23.998895645141602</v>
      </c>
      <c r="F4474">
        <v>43526200</v>
      </c>
    </row>
    <row r="4475" spans="1:6">
      <c r="A4475" s="1">
        <v>39622</v>
      </c>
      <c r="B4475">
        <v>24.170676032408299</v>
      </c>
      <c r="C4475">
        <v>24.170676032408299</v>
      </c>
      <c r="D4475">
        <v>23.229041915882402</v>
      </c>
      <c r="E4475">
        <v>23.4580879211425</v>
      </c>
      <c r="F4475">
        <v>37741100</v>
      </c>
    </row>
    <row r="4476" spans="1:6">
      <c r="A4476" s="1">
        <v>39619</v>
      </c>
      <c r="B4476">
        <v>23.979805215508399</v>
      </c>
      <c r="C4476">
        <v>24.934162051111201</v>
      </c>
      <c r="D4476">
        <v>23.508990535761701</v>
      </c>
      <c r="E4476">
        <v>24.087966918945298</v>
      </c>
      <c r="F4476">
        <v>55374100</v>
      </c>
    </row>
    <row r="4477" spans="1:6">
      <c r="A4477" s="1">
        <v>39618</v>
      </c>
      <c r="B4477">
        <v>24.679654761199899</v>
      </c>
      <c r="C4477">
        <v>24.832350411662901</v>
      </c>
      <c r="D4477">
        <v>23.426266030635698</v>
      </c>
      <c r="E4477">
        <v>24.590581893920898</v>
      </c>
      <c r="F4477">
        <v>59944400</v>
      </c>
    </row>
    <row r="4478" spans="1:6">
      <c r="A4478" s="1">
        <v>39617</v>
      </c>
      <c r="B4478">
        <v>24.514243963535801</v>
      </c>
      <c r="C4478">
        <v>24.9723359992886</v>
      </c>
      <c r="D4478">
        <v>24.132502218445101</v>
      </c>
      <c r="E4478">
        <v>24.6478557586669</v>
      </c>
      <c r="F4478">
        <v>35513700</v>
      </c>
    </row>
    <row r="4479" spans="1:6">
      <c r="A4479" s="1">
        <v>39616</v>
      </c>
      <c r="B4479">
        <v>25.678547973646701</v>
      </c>
      <c r="C4479">
        <v>25.926680230468602</v>
      </c>
      <c r="D4479">
        <v>24.7814531228771</v>
      </c>
      <c r="E4479">
        <v>24.8387145996093</v>
      </c>
      <c r="F4479">
        <v>32510200</v>
      </c>
    </row>
    <row r="4480" spans="1:6">
      <c r="A4480" s="1">
        <v>39615</v>
      </c>
      <c r="B4480">
        <v>25.118669978210999</v>
      </c>
      <c r="C4480">
        <v>25.863069523341</v>
      </c>
      <c r="D4480">
        <v>24.876898916102899</v>
      </c>
      <c r="E4480">
        <v>25.411338806152301</v>
      </c>
      <c r="F4480">
        <v>34860200</v>
      </c>
    </row>
    <row r="4481" spans="1:6">
      <c r="A4481" s="1">
        <v>39612</v>
      </c>
      <c r="B4481">
        <v>24.425161013452001</v>
      </c>
      <c r="C4481">
        <v>25.188646616918</v>
      </c>
      <c r="D4481">
        <v>24.049780733326099</v>
      </c>
      <c r="E4481">
        <v>25.182285308837798</v>
      </c>
      <c r="F4481">
        <v>40465600</v>
      </c>
    </row>
    <row r="4482" spans="1:6">
      <c r="A4482" s="1">
        <v>39611</v>
      </c>
      <c r="B4482">
        <v>23.992524549498299</v>
      </c>
      <c r="C4482">
        <v>24.654212380394199</v>
      </c>
      <c r="D4482">
        <v>23.941626792458699</v>
      </c>
      <c r="E4482">
        <v>24.183395385742099</v>
      </c>
      <c r="F4482">
        <v>53247700</v>
      </c>
    </row>
    <row r="4483" spans="1:6">
      <c r="A4483" s="1">
        <v>39610</v>
      </c>
      <c r="B4483">
        <v>24.495151517859998</v>
      </c>
      <c r="C4483">
        <v>24.654210943300701</v>
      </c>
      <c r="D4483">
        <v>23.585331410175201</v>
      </c>
      <c r="E4483">
        <v>23.623506546020501</v>
      </c>
      <c r="F4483">
        <v>50965800</v>
      </c>
    </row>
    <row r="4484" spans="1:6">
      <c r="A4484" s="1">
        <v>39609</v>
      </c>
      <c r="B4484">
        <v>23.687132631572599</v>
      </c>
      <c r="C4484">
        <v>24.959608211632698</v>
      </c>
      <c r="D4484">
        <v>23.642596180434801</v>
      </c>
      <c r="E4484">
        <v>24.361545562744102</v>
      </c>
      <c r="F4484">
        <v>54412400</v>
      </c>
    </row>
    <row r="4485" spans="1:6">
      <c r="A4485" s="1">
        <v>39608</v>
      </c>
      <c r="B4485">
        <v>25.653117544524399</v>
      </c>
      <c r="C4485">
        <v>25.659481284066999</v>
      </c>
      <c r="D4485">
        <v>23.171788221001599</v>
      </c>
      <c r="E4485">
        <v>23.865287780761701</v>
      </c>
      <c r="F4485">
        <v>74856700</v>
      </c>
    </row>
    <row r="4486" spans="1:6">
      <c r="A4486" s="1">
        <v>39605</v>
      </c>
      <c r="B4486">
        <v>26.588377719030401</v>
      </c>
      <c r="C4486">
        <v>26.588377719030401</v>
      </c>
      <c r="D4486">
        <v>25.4177000930841</v>
      </c>
      <c r="E4486">
        <v>25.506772994995099</v>
      </c>
      <c r="F4486">
        <v>39887900</v>
      </c>
    </row>
    <row r="4487" spans="1:6">
      <c r="A4487" s="1">
        <v>39604</v>
      </c>
      <c r="B4487">
        <v>26.6583683781923</v>
      </c>
      <c r="C4487">
        <v>26.925587125165201</v>
      </c>
      <c r="D4487">
        <v>26.340249435383601</v>
      </c>
      <c r="E4487">
        <v>26.7856140136718</v>
      </c>
      <c r="F4487">
        <v>27755300</v>
      </c>
    </row>
    <row r="4488" spans="1:6">
      <c r="A4488" s="1">
        <v>39603</v>
      </c>
      <c r="B4488">
        <v>26.556568352683598</v>
      </c>
      <c r="C4488">
        <v>26.9446713940658</v>
      </c>
      <c r="D4488">
        <v>26.1875492426764</v>
      </c>
      <c r="E4488">
        <v>26.4865818023681</v>
      </c>
      <c r="F4488">
        <v>30800100</v>
      </c>
    </row>
    <row r="4489" spans="1:6">
      <c r="A4489" s="1">
        <v>39602</v>
      </c>
      <c r="B4489">
        <v>27.059190284857401</v>
      </c>
      <c r="C4489">
        <v>27.160988226097398</v>
      </c>
      <c r="D4489">
        <v>26.206631616827</v>
      </c>
      <c r="E4489">
        <v>26.651998519897401</v>
      </c>
      <c r="F4489">
        <v>28503100</v>
      </c>
    </row>
    <row r="4490" spans="1:6">
      <c r="A4490" s="1">
        <v>39601</v>
      </c>
      <c r="B4490">
        <v>27.1228167039277</v>
      </c>
      <c r="C4490">
        <v>27.211889603035299</v>
      </c>
      <c r="D4490">
        <v>26.5056652928902</v>
      </c>
      <c r="E4490">
        <v>26.8174228668212</v>
      </c>
      <c r="F4490">
        <v>30620500</v>
      </c>
    </row>
    <row r="4491" spans="1:6">
      <c r="A4491" s="1">
        <v>39598</v>
      </c>
      <c r="B4491">
        <v>27.969022312077598</v>
      </c>
      <c r="C4491">
        <v>27.9881111027582</v>
      </c>
      <c r="D4491">
        <v>27.275522784715999</v>
      </c>
      <c r="E4491">
        <v>27.3582344055175</v>
      </c>
      <c r="F4491">
        <v>21391600</v>
      </c>
    </row>
    <row r="4492" spans="1:6">
      <c r="A4492" s="1">
        <v>39597</v>
      </c>
      <c r="B4492">
        <v>27.160992438588998</v>
      </c>
      <c r="C4492">
        <v>28.032640024388598</v>
      </c>
      <c r="D4492">
        <v>26.906498759545801</v>
      </c>
      <c r="E4492">
        <v>27.720882415771399</v>
      </c>
      <c r="F4492">
        <v>22789000</v>
      </c>
    </row>
    <row r="4493" spans="1:6">
      <c r="A4493" s="1">
        <v>39596</v>
      </c>
      <c r="B4493">
        <v>27.606349211226</v>
      </c>
      <c r="C4493">
        <v>27.631799297843902</v>
      </c>
      <c r="D4493">
        <v>26.6583565417213</v>
      </c>
      <c r="E4493">
        <v>27.2691440582275</v>
      </c>
      <c r="F4493">
        <v>31688700</v>
      </c>
    </row>
    <row r="4494" spans="1:6">
      <c r="A4494" s="1">
        <v>39595</v>
      </c>
      <c r="B4494">
        <v>26.976486629608399</v>
      </c>
      <c r="C4494">
        <v>27.612724498919398</v>
      </c>
      <c r="D4494">
        <v>26.912861386444401</v>
      </c>
      <c r="E4494">
        <v>27.364589691162099</v>
      </c>
      <c r="F4494">
        <v>28457800</v>
      </c>
    </row>
    <row r="4495" spans="1:6">
      <c r="A4495" s="1">
        <v>39591</v>
      </c>
      <c r="B4495">
        <v>27.180071269234499</v>
      </c>
      <c r="C4495">
        <v>27.294594232328201</v>
      </c>
      <c r="D4495">
        <v>26.798327249904201</v>
      </c>
      <c r="E4495">
        <v>26.925575256347599</v>
      </c>
      <c r="F4495">
        <v>21440900</v>
      </c>
    </row>
    <row r="4496" spans="1:6">
      <c r="A4496" s="1">
        <v>39590</v>
      </c>
      <c r="B4496">
        <v>26.9764768976003</v>
      </c>
      <c r="C4496">
        <v>27.8226716964429</v>
      </c>
      <c r="D4496">
        <v>26.7856036640223</v>
      </c>
      <c r="E4496">
        <v>27.390029907226499</v>
      </c>
      <c r="F4496">
        <v>28883300</v>
      </c>
    </row>
    <row r="4497" spans="1:6">
      <c r="A4497" s="1">
        <v>39589</v>
      </c>
      <c r="B4497">
        <v>27.867223035355</v>
      </c>
      <c r="C4497">
        <v>28.026282530336498</v>
      </c>
      <c r="D4497">
        <v>26.9319548552611</v>
      </c>
      <c r="E4497">
        <v>26.989213943481399</v>
      </c>
      <c r="F4497">
        <v>40611900</v>
      </c>
    </row>
    <row r="4498" spans="1:6">
      <c r="A4498" s="1">
        <v>39588</v>
      </c>
      <c r="B4498">
        <v>29.050620195378499</v>
      </c>
      <c r="C4498">
        <v>29.050620195378499</v>
      </c>
      <c r="D4498">
        <v>27.6763465335532</v>
      </c>
      <c r="E4498">
        <v>27.803594589233398</v>
      </c>
      <c r="F4498">
        <v>48996100</v>
      </c>
    </row>
    <row r="4499" spans="1:6">
      <c r="A4499" s="1">
        <v>39587</v>
      </c>
      <c r="B4499">
        <v>29.616863986586999</v>
      </c>
      <c r="C4499">
        <v>30.043144500991101</v>
      </c>
      <c r="D4499">
        <v>29.184222163186199</v>
      </c>
      <c r="E4499">
        <v>29.260572433471602</v>
      </c>
      <c r="F4499">
        <v>19402200</v>
      </c>
    </row>
    <row r="4500" spans="1:6">
      <c r="A4500" s="1">
        <v>39584</v>
      </c>
      <c r="B4500">
        <v>30.106781270325101</v>
      </c>
      <c r="C4500">
        <v>30.106781270325101</v>
      </c>
      <c r="D4500">
        <v>29.298758737745001</v>
      </c>
      <c r="E4500">
        <v>29.604152679443299</v>
      </c>
      <c r="F4500">
        <v>20871400</v>
      </c>
    </row>
    <row r="4501" spans="1:6">
      <c r="A4501" s="1">
        <v>39583</v>
      </c>
      <c r="B4501">
        <v>29.298744146976698</v>
      </c>
      <c r="C4501">
        <v>29.928620506651701</v>
      </c>
      <c r="D4501">
        <v>28.999714093199302</v>
      </c>
      <c r="E4501">
        <v>29.915895462036101</v>
      </c>
      <c r="F4501">
        <v>27289500</v>
      </c>
    </row>
    <row r="4502" spans="1:6">
      <c r="A4502" s="1">
        <v>39582</v>
      </c>
      <c r="B4502">
        <v>29.2669344183658</v>
      </c>
      <c r="C4502">
        <v>29.502341689546999</v>
      </c>
      <c r="D4502">
        <v>28.821567539631999</v>
      </c>
      <c r="E4502">
        <v>29.209672927856399</v>
      </c>
      <c r="F4502">
        <v>24138200</v>
      </c>
    </row>
    <row r="4503" spans="1:6">
      <c r="A4503" s="1">
        <v>39581</v>
      </c>
      <c r="B4503">
        <v>29.9286320246073</v>
      </c>
      <c r="C4503">
        <v>30.055880092680301</v>
      </c>
      <c r="D4503">
        <v>28.770679216546998</v>
      </c>
      <c r="E4503">
        <v>28.936100006103501</v>
      </c>
      <c r="F4503">
        <v>27485300</v>
      </c>
    </row>
    <row r="4504" spans="1:6">
      <c r="A4504" s="1">
        <v>39580</v>
      </c>
      <c r="B4504">
        <v>29.788656521289301</v>
      </c>
      <c r="C4504">
        <v>30.087689093253601</v>
      </c>
      <c r="D4504">
        <v>29.591421910219498</v>
      </c>
      <c r="E4504">
        <v>30.0558776855468</v>
      </c>
      <c r="F4504">
        <v>20295600</v>
      </c>
    </row>
    <row r="4505" spans="1:6">
      <c r="A4505" s="1">
        <v>39577</v>
      </c>
      <c r="B4505">
        <v>29.107879989557699</v>
      </c>
      <c r="C4505">
        <v>29.8586408042177</v>
      </c>
      <c r="D4505">
        <v>28.961545583589</v>
      </c>
      <c r="E4505">
        <v>29.629594802856399</v>
      </c>
      <c r="F4505">
        <v>21730400</v>
      </c>
    </row>
    <row r="4506" spans="1:6">
      <c r="A4506" s="1">
        <v>39576</v>
      </c>
      <c r="B4506">
        <v>29.8904376451191</v>
      </c>
      <c r="C4506">
        <v>29.903162686444801</v>
      </c>
      <c r="D4506">
        <v>28.827922178480001</v>
      </c>
      <c r="E4506">
        <v>29.2987365722656</v>
      </c>
      <c r="F4506">
        <v>26106000</v>
      </c>
    </row>
    <row r="4507" spans="1:6">
      <c r="A4507" s="1">
        <v>39575</v>
      </c>
      <c r="B4507">
        <v>30.6793881667443</v>
      </c>
      <c r="C4507">
        <v>30.812997525186798</v>
      </c>
      <c r="D4507">
        <v>29.515071802175701</v>
      </c>
      <c r="E4507">
        <v>29.629594802856399</v>
      </c>
      <c r="F4507">
        <v>27636400</v>
      </c>
    </row>
    <row r="4508" spans="1:6">
      <c r="A4508" s="1">
        <v>39574</v>
      </c>
      <c r="B4508">
        <v>30.119495450630598</v>
      </c>
      <c r="C4508">
        <v>30.984779186674199</v>
      </c>
      <c r="D4508">
        <v>30.062233955537799</v>
      </c>
      <c r="E4508">
        <v>30.666660308837798</v>
      </c>
      <c r="F4508">
        <v>25441400</v>
      </c>
    </row>
    <row r="4509" spans="1:6">
      <c r="A4509" s="1">
        <v>39573</v>
      </c>
      <c r="B4509">
        <v>30.743022788114999</v>
      </c>
      <c r="C4509">
        <v>30.946618772641099</v>
      </c>
      <c r="D4509">
        <v>30.443990124005399</v>
      </c>
      <c r="E4509">
        <v>30.5394268035888</v>
      </c>
      <c r="F4509">
        <v>19276100</v>
      </c>
    </row>
    <row r="4510" spans="1:6">
      <c r="A4510" s="1">
        <v>39570</v>
      </c>
      <c r="B4510">
        <v>31.7482674590198</v>
      </c>
      <c r="C4510">
        <v>31.780078863877598</v>
      </c>
      <c r="D4510">
        <v>30.558501015489799</v>
      </c>
      <c r="E4510">
        <v>30.959331512451101</v>
      </c>
      <c r="F4510">
        <v>27942900</v>
      </c>
    </row>
    <row r="4511" spans="1:6">
      <c r="A4511" s="1">
        <v>39569</v>
      </c>
      <c r="B4511">
        <v>30.3358234809664</v>
      </c>
      <c r="C4511">
        <v>31.481051223664501</v>
      </c>
      <c r="D4511">
        <v>30.3358234809664</v>
      </c>
      <c r="E4511">
        <v>31.334716796875</v>
      </c>
      <c r="F4511">
        <v>31723700</v>
      </c>
    </row>
    <row r="4512" spans="1:6">
      <c r="A4512" s="1">
        <v>39568</v>
      </c>
      <c r="B4512">
        <v>30.062230639551299</v>
      </c>
      <c r="C4512">
        <v>30.9466006340582</v>
      </c>
      <c r="D4512">
        <v>29.731386751848401</v>
      </c>
      <c r="E4512">
        <v>30.316726684570298</v>
      </c>
      <c r="F4512">
        <v>36280800</v>
      </c>
    </row>
    <row r="4513" spans="1:6">
      <c r="A4513" s="1">
        <v>39567</v>
      </c>
      <c r="B4513">
        <v>30.119507116351699</v>
      </c>
      <c r="C4513">
        <v>30.374003288012702</v>
      </c>
      <c r="D4513">
        <v>29.661414978184201</v>
      </c>
      <c r="E4513">
        <v>29.954086303710898</v>
      </c>
      <c r="F4513">
        <v>20738700</v>
      </c>
    </row>
    <row r="4514" spans="1:6">
      <c r="A4514" s="1">
        <v>39566</v>
      </c>
      <c r="B4514">
        <v>30.329450668095198</v>
      </c>
      <c r="C4514">
        <v>30.5966717701025</v>
      </c>
      <c r="D4514">
        <v>29.782288272659901</v>
      </c>
      <c r="E4514">
        <v>30.119493484496999</v>
      </c>
      <c r="F4514">
        <v>27175000</v>
      </c>
    </row>
    <row r="4515" spans="1:6">
      <c r="A4515" s="1">
        <v>39563</v>
      </c>
      <c r="B4515">
        <v>30.0876904568707</v>
      </c>
      <c r="C4515">
        <v>30.4567071716924</v>
      </c>
      <c r="D4515">
        <v>29.610512038478198</v>
      </c>
      <c r="E4515">
        <v>30.405809402465799</v>
      </c>
      <c r="F4515">
        <v>24266600</v>
      </c>
    </row>
    <row r="4516" spans="1:6">
      <c r="A4516" s="1">
        <v>39562</v>
      </c>
      <c r="B4516">
        <v>28.8661158506922</v>
      </c>
      <c r="C4516">
        <v>30.119505420927801</v>
      </c>
      <c r="D4516">
        <v>28.8470294883614</v>
      </c>
      <c r="E4516">
        <v>29.884098052978501</v>
      </c>
      <c r="F4516">
        <v>37769300</v>
      </c>
    </row>
    <row r="4517" spans="1:6">
      <c r="A4517" s="1">
        <v>39561</v>
      </c>
      <c r="B4517">
        <v>28.8915502452605</v>
      </c>
      <c r="C4517">
        <v>29.292380625687301</v>
      </c>
      <c r="D4517">
        <v>28.4334583819155</v>
      </c>
      <c r="E4517">
        <v>28.726129531860298</v>
      </c>
      <c r="F4517">
        <v>23260300</v>
      </c>
    </row>
    <row r="4518" spans="1:6">
      <c r="A4518" s="1">
        <v>39560</v>
      </c>
      <c r="B4518">
        <v>28.605248701488701</v>
      </c>
      <c r="C4518">
        <v>29.139688509392599</v>
      </c>
      <c r="D4518">
        <v>28.471639356276299</v>
      </c>
      <c r="E4518">
        <v>29.044254302978501</v>
      </c>
      <c r="F4518">
        <v>23703800</v>
      </c>
    </row>
    <row r="4519" spans="1:6">
      <c r="A4519" s="1">
        <v>39559</v>
      </c>
      <c r="B4519">
        <v>28.815215630044499</v>
      </c>
      <c r="C4519">
        <v>28.936099959639499</v>
      </c>
      <c r="D4519">
        <v>28.376209917250101</v>
      </c>
      <c r="E4519">
        <v>28.777040481567301</v>
      </c>
      <c r="F4519">
        <v>23513400</v>
      </c>
    </row>
    <row r="4520" spans="1:6">
      <c r="A4520" s="1">
        <v>39556</v>
      </c>
      <c r="B4520">
        <v>29.476890700652302</v>
      </c>
      <c r="C4520">
        <v>29.8140958694711</v>
      </c>
      <c r="D4520">
        <v>28.897912124674502</v>
      </c>
      <c r="E4520">
        <v>29.114233016967699</v>
      </c>
      <c r="F4520">
        <v>31398100</v>
      </c>
    </row>
    <row r="4521" spans="1:6">
      <c r="A4521" s="1">
        <v>39555</v>
      </c>
      <c r="B4521">
        <v>28.2107743445269</v>
      </c>
      <c r="C4521">
        <v>28.834286880580802</v>
      </c>
      <c r="D4521">
        <v>28.1026126940498</v>
      </c>
      <c r="E4521">
        <v>28.707038879394499</v>
      </c>
      <c r="F4521">
        <v>30302500</v>
      </c>
    </row>
    <row r="4522" spans="1:6">
      <c r="A4522" s="1">
        <v>39554</v>
      </c>
      <c r="B4522">
        <v>27.695427357787601</v>
      </c>
      <c r="C4522">
        <v>28.605247497558501</v>
      </c>
      <c r="D4522">
        <v>27.421844942217</v>
      </c>
      <c r="E4522">
        <v>28.605247497558501</v>
      </c>
      <c r="F4522">
        <v>52568400</v>
      </c>
    </row>
    <row r="4523" spans="1:6">
      <c r="A4523" s="1">
        <v>39553</v>
      </c>
      <c r="B4523">
        <v>26.836503531345201</v>
      </c>
      <c r="C4523">
        <v>27.1673473914711</v>
      </c>
      <c r="D4523">
        <v>26.263888691309202</v>
      </c>
      <c r="E4523">
        <v>26.7983283996582</v>
      </c>
      <c r="F4523">
        <v>37271800</v>
      </c>
    </row>
    <row r="4524" spans="1:6">
      <c r="A4524" s="1">
        <v>39552</v>
      </c>
      <c r="B4524">
        <v>26.976484639873</v>
      </c>
      <c r="C4524">
        <v>27.2309783125935</v>
      </c>
      <c r="D4524">
        <v>26.193909982533501</v>
      </c>
      <c r="E4524">
        <v>26.4038696289062</v>
      </c>
      <c r="F4524">
        <v>33774900</v>
      </c>
    </row>
    <row r="4525" spans="1:6">
      <c r="A4525" s="1">
        <v>39549</v>
      </c>
      <c r="B4525">
        <v>27.561830812140698</v>
      </c>
      <c r="C4525">
        <v>27.930850028458199</v>
      </c>
      <c r="D4525">
        <v>26.995579363082399</v>
      </c>
      <c r="E4525">
        <v>27.0592021942138</v>
      </c>
      <c r="F4525">
        <v>41959900</v>
      </c>
    </row>
    <row r="4526" spans="1:6">
      <c r="A4526" s="1">
        <v>39548</v>
      </c>
      <c r="B4526">
        <v>28.121714575159501</v>
      </c>
      <c r="C4526">
        <v>28.509820067441801</v>
      </c>
      <c r="D4526">
        <v>27.727247772027901</v>
      </c>
      <c r="E4526">
        <v>27.9053936004638</v>
      </c>
      <c r="F4526">
        <v>30230100</v>
      </c>
    </row>
    <row r="4527" spans="1:6">
      <c r="A4527" s="1">
        <v>39547</v>
      </c>
      <c r="B4527">
        <v>28.745219289109698</v>
      </c>
      <c r="C4527">
        <v>28.745219289109698</v>
      </c>
      <c r="D4527">
        <v>28.045358794582999</v>
      </c>
      <c r="E4527">
        <v>28.185329437255799</v>
      </c>
      <c r="F4527">
        <v>28476400</v>
      </c>
    </row>
    <row r="4528" spans="1:6">
      <c r="A4528" s="1">
        <v>39546</v>
      </c>
      <c r="B4528">
        <v>28.783397002181601</v>
      </c>
      <c r="C4528">
        <v>29.018804291122802</v>
      </c>
      <c r="D4528">
        <v>28.2680435487169</v>
      </c>
      <c r="E4528">
        <v>28.5416259765625</v>
      </c>
      <c r="F4528">
        <v>29187700</v>
      </c>
    </row>
    <row r="4529" spans="1:6">
      <c r="A4529" s="1">
        <v>39545</v>
      </c>
      <c r="B4529">
        <v>29.540521118121799</v>
      </c>
      <c r="C4529">
        <v>29.737755708993198</v>
      </c>
      <c r="D4529">
        <v>28.929733415303701</v>
      </c>
      <c r="E4529">
        <v>28.974269866943299</v>
      </c>
      <c r="F4529">
        <v>24069200</v>
      </c>
    </row>
    <row r="4530" spans="1:6">
      <c r="A4530" s="1">
        <v>39542</v>
      </c>
      <c r="B4530">
        <v>29.171502514222599</v>
      </c>
      <c r="C4530">
        <v>29.5468829178735</v>
      </c>
      <c r="D4530">
        <v>28.7070492058163</v>
      </c>
      <c r="E4530">
        <v>28.9933567047119</v>
      </c>
      <c r="F4530">
        <v>29875900</v>
      </c>
    </row>
    <row r="4531" spans="1:6">
      <c r="A4531" s="1">
        <v>39541</v>
      </c>
      <c r="B4531">
        <v>28.866107336696299</v>
      </c>
      <c r="C4531">
        <v>29.922261952133699</v>
      </c>
      <c r="D4531">
        <v>28.834295933175898</v>
      </c>
      <c r="E4531">
        <v>29.445083618163999</v>
      </c>
      <c r="F4531">
        <v>30314400</v>
      </c>
    </row>
    <row r="4532" spans="1:6">
      <c r="A4532" s="1">
        <v>39540</v>
      </c>
      <c r="B4532">
        <v>29.954075600583799</v>
      </c>
      <c r="C4532">
        <v>30.259469441221</v>
      </c>
      <c r="D4532">
        <v>29.228762498634101</v>
      </c>
      <c r="E4532">
        <v>29.419635772705</v>
      </c>
      <c r="F4532">
        <v>36597900</v>
      </c>
    </row>
    <row r="4533" spans="1:6">
      <c r="A4533" s="1">
        <v>39539</v>
      </c>
      <c r="B4533">
        <v>28.481260952254999</v>
      </c>
      <c r="C4533">
        <v>29.6614055633544</v>
      </c>
      <c r="D4533">
        <v>28.1846461262434</v>
      </c>
      <c r="E4533">
        <v>29.6614055633544</v>
      </c>
      <c r="F4533">
        <v>54562600</v>
      </c>
    </row>
    <row r="4534" spans="1:6">
      <c r="A4534" s="1">
        <v>39538</v>
      </c>
      <c r="B4534">
        <v>26.954010927147799</v>
      </c>
      <c r="C4534">
        <v>27.925895787712701</v>
      </c>
      <c r="D4534">
        <v>26.890902521108501</v>
      </c>
      <c r="E4534">
        <v>27.105474472045898</v>
      </c>
      <c r="F4534">
        <v>28920400</v>
      </c>
    </row>
    <row r="4535" spans="1:6">
      <c r="A4535" s="1">
        <v>39535</v>
      </c>
      <c r="B4535">
        <v>27.263248895899402</v>
      </c>
      <c r="C4535">
        <v>27.667148487220199</v>
      </c>
      <c r="D4535">
        <v>26.9161478350726</v>
      </c>
      <c r="E4535">
        <v>26.954011917114201</v>
      </c>
      <c r="F4535">
        <v>29011900</v>
      </c>
    </row>
    <row r="4536" spans="1:6">
      <c r="A4536" s="1">
        <v>39534</v>
      </c>
      <c r="B4536">
        <v>27.9069554564743</v>
      </c>
      <c r="C4536">
        <v>28.077350991074798</v>
      </c>
      <c r="D4536">
        <v>27.048667907714801</v>
      </c>
      <c r="E4536">
        <v>27.048667907714801</v>
      </c>
      <c r="F4536">
        <v>32154500</v>
      </c>
    </row>
    <row r="4537" spans="1:6">
      <c r="A4537" s="1">
        <v>39533</v>
      </c>
      <c r="B4537">
        <v>28.569614040637401</v>
      </c>
      <c r="C4537">
        <v>28.632722451978299</v>
      </c>
      <c r="D4537">
        <v>27.749192656047502</v>
      </c>
      <c r="E4537">
        <v>27.837545394897401</v>
      </c>
      <c r="F4537">
        <v>41122700</v>
      </c>
    </row>
    <row r="4538" spans="1:6">
      <c r="A4538" s="1">
        <v>39532</v>
      </c>
      <c r="B4538">
        <v>29.042933849803902</v>
      </c>
      <c r="C4538">
        <v>29.4405235752401</v>
      </c>
      <c r="D4538">
        <v>28.342419421750598</v>
      </c>
      <c r="E4538">
        <v>29.068178176879801</v>
      </c>
      <c r="F4538">
        <v>54485500</v>
      </c>
    </row>
    <row r="4539" spans="1:6">
      <c r="A4539" s="1">
        <v>39531</v>
      </c>
      <c r="B4539">
        <v>28.664279925590801</v>
      </c>
      <c r="C4539">
        <v>30.393478038193599</v>
      </c>
      <c r="D4539">
        <v>28.411843844016001</v>
      </c>
      <c r="E4539">
        <v>29.377416610717699</v>
      </c>
      <c r="F4539">
        <v>66011200</v>
      </c>
    </row>
    <row r="4540" spans="1:6">
      <c r="A4540" s="1">
        <v>39527</v>
      </c>
      <c r="B4540">
        <v>27.080226240049999</v>
      </c>
      <c r="C4540">
        <v>29.314298158562099</v>
      </c>
      <c r="D4540">
        <v>27.042359757430201</v>
      </c>
      <c r="E4540">
        <v>29.011373519897401</v>
      </c>
      <c r="F4540">
        <v>72777200</v>
      </c>
    </row>
    <row r="4541" spans="1:6">
      <c r="A4541" s="1">
        <v>39526</v>
      </c>
      <c r="B4541">
        <v>27.301121253914701</v>
      </c>
      <c r="C4541">
        <v>28.329804992500801</v>
      </c>
      <c r="D4541">
        <v>26.7836244447337</v>
      </c>
      <c r="E4541">
        <v>26.8025588989257</v>
      </c>
      <c r="F4541">
        <v>70593300</v>
      </c>
    </row>
    <row r="4542" spans="1:6">
      <c r="A4542" s="1">
        <v>39525</v>
      </c>
      <c r="B4542">
        <v>26.6258428973082</v>
      </c>
      <c r="C4542">
        <v>27.061299100239001</v>
      </c>
      <c r="D4542">
        <v>26.032615673484699</v>
      </c>
      <c r="E4542">
        <v>26.954011917114201</v>
      </c>
      <c r="F4542">
        <v>76994300</v>
      </c>
    </row>
    <row r="4543" spans="1:6">
      <c r="A4543" s="1">
        <v>39524</v>
      </c>
      <c r="B4543">
        <v>23.3504724839772</v>
      </c>
      <c r="C4543">
        <v>25.9316464305304</v>
      </c>
      <c r="D4543">
        <v>23.3504724839772</v>
      </c>
      <c r="E4543">
        <v>25.439393997192301</v>
      </c>
      <c r="F4543">
        <v>125296300</v>
      </c>
    </row>
    <row r="4544" spans="1:6">
      <c r="A4544" s="1">
        <v>39521</v>
      </c>
      <c r="B4544">
        <v>24.4864422476318</v>
      </c>
      <c r="C4544">
        <v>24.4864422476318</v>
      </c>
      <c r="D4544">
        <v>22.7256897313368</v>
      </c>
      <c r="E4544">
        <v>23.0601711273193</v>
      </c>
      <c r="F4544">
        <v>77776000</v>
      </c>
    </row>
    <row r="4545" spans="1:6">
      <c r="A4545" s="1">
        <v>39520</v>
      </c>
      <c r="B4545">
        <v>23.880587825924799</v>
      </c>
      <c r="C4545">
        <v>24.5811022803497</v>
      </c>
      <c r="D4545">
        <v>23.116964958865601</v>
      </c>
      <c r="E4545">
        <v>24.050983428955</v>
      </c>
      <c r="F4545">
        <v>45537900</v>
      </c>
    </row>
    <row r="4546" spans="1:6">
      <c r="A4546" s="1">
        <v>39519</v>
      </c>
      <c r="B4546">
        <v>24.5179906127808</v>
      </c>
      <c r="C4546">
        <v>25.388900640131698</v>
      </c>
      <c r="D4546">
        <v>24.234000358311899</v>
      </c>
      <c r="E4546">
        <v>24.366529464721602</v>
      </c>
      <c r="F4546">
        <v>44572400</v>
      </c>
    </row>
    <row r="4547" spans="1:6">
      <c r="A4547" s="1">
        <v>39518</v>
      </c>
      <c r="B4547">
        <v>24.284480805718101</v>
      </c>
      <c r="C4547">
        <v>24.776733030501202</v>
      </c>
      <c r="D4547">
        <v>23.451437468040101</v>
      </c>
      <c r="E4547">
        <v>24.511674880981399</v>
      </c>
      <c r="F4547">
        <v>58401200</v>
      </c>
    </row>
    <row r="4548" spans="1:6">
      <c r="A4548" s="1">
        <v>39517</v>
      </c>
      <c r="B4548">
        <v>23.8111758331106</v>
      </c>
      <c r="C4548">
        <v>24.1456548757367</v>
      </c>
      <c r="D4548">
        <v>22.9150235274208</v>
      </c>
      <c r="E4548">
        <v>23.0223083496093</v>
      </c>
      <c r="F4548">
        <v>41281300</v>
      </c>
    </row>
    <row r="4549" spans="1:6">
      <c r="A4549" s="1">
        <v>39514</v>
      </c>
      <c r="B4549">
        <v>23.281050024570899</v>
      </c>
      <c r="C4549">
        <v>24.663146994911799</v>
      </c>
      <c r="D4549">
        <v>23.104344529979301</v>
      </c>
      <c r="E4549">
        <v>23.703884124755799</v>
      </c>
      <c r="F4549">
        <v>43258700</v>
      </c>
    </row>
    <row r="4550" spans="1:6">
      <c r="A4550" s="1">
        <v>39513</v>
      </c>
      <c r="B4550">
        <v>24.095161687404602</v>
      </c>
      <c r="C4550">
        <v>24.126715896194401</v>
      </c>
      <c r="D4550">
        <v>23.445135838095698</v>
      </c>
      <c r="E4550">
        <v>23.5839748382568</v>
      </c>
      <c r="F4550">
        <v>44356900</v>
      </c>
    </row>
    <row r="4551" spans="1:6">
      <c r="A4551" s="1">
        <v>39512</v>
      </c>
      <c r="B4551">
        <v>24.8398495973221</v>
      </c>
      <c r="C4551">
        <v>24.978690988296499</v>
      </c>
      <c r="D4551">
        <v>24.050982434843299</v>
      </c>
      <c r="E4551">
        <v>24.448572158813398</v>
      </c>
      <c r="F4551">
        <v>36325600</v>
      </c>
    </row>
    <row r="4552" spans="1:6">
      <c r="A4552" s="1">
        <v>39511</v>
      </c>
      <c r="B4552">
        <v>24.846163917798499</v>
      </c>
      <c r="C4552">
        <v>24.978695454439201</v>
      </c>
      <c r="D4552">
        <v>24.120407443013001</v>
      </c>
      <c r="E4552">
        <v>24.732566833496001</v>
      </c>
      <c r="F4552">
        <v>56449300</v>
      </c>
    </row>
    <row r="4553" spans="1:6">
      <c r="A4553" s="1">
        <v>39510</v>
      </c>
      <c r="B4553">
        <v>25.590853760194499</v>
      </c>
      <c r="C4553">
        <v>25.641342421047501</v>
      </c>
      <c r="D4553">
        <v>24.8840293602758</v>
      </c>
      <c r="E4553">
        <v>25.1301555633544</v>
      </c>
      <c r="F4553">
        <v>31481900</v>
      </c>
    </row>
    <row r="4554" spans="1:6">
      <c r="A4554" s="1">
        <v>39507</v>
      </c>
      <c r="B4554">
        <v>26.430214043745099</v>
      </c>
      <c r="C4554">
        <v>26.4870125928426</v>
      </c>
      <c r="D4554">
        <v>25.4835731637428</v>
      </c>
      <c r="E4554">
        <v>25.653968811035099</v>
      </c>
      <c r="F4554">
        <v>36856600</v>
      </c>
    </row>
    <row r="4555" spans="1:6">
      <c r="A4555" s="1">
        <v>39506</v>
      </c>
      <c r="B4555">
        <v>27.7681359693335</v>
      </c>
      <c r="C4555">
        <v>27.7807581382115</v>
      </c>
      <c r="D4555">
        <v>26.7520742452664</v>
      </c>
      <c r="E4555">
        <v>26.783628463745099</v>
      </c>
      <c r="F4555">
        <v>36606500</v>
      </c>
    </row>
    <row r="4556" spans="1:6">
      <c r="A4556" s="1">
        <v>39505</v>
      </c>
      <c r="B4556">
        <v>27.181208784699798</v>
      </c>
      <c r="C4556">
        <v>28.077363199966999</v>
      </c>
      <c r="D4556">
        <v>26.897216103543499</v>
      </c>
      <c r="E4556">
        <v>28.0268745422363</v>
      </c>
      <c r="F4556">
        <v>38566000</v>
      </c>
    </row>
    <row r="4557" spans="1:6">
      <c r="A4557" s="1">
        <v>39504</v>
      </c>
      <c r="B4557">
        <v>27.597729098132099</v>
      </c>
      <c r="C4557">
        <v>28.108915896741799</v>
      </c>
      <c r="D4557">
        <v>27.395779292925301</v>
      </c>
      <c r="E4557">
        <v>27.5914192199707</v>
      </c>
      <c r="F4557">
        <v>24989300</v>
      </c>
    </row>
    <row r="4558" spans="1:6">
      <c r="A4558" s="1">
        <v>39503</v>
      </c>
      <c r="B4558">
        <v>27.408404459545299</v>
      </c>
      <c r="C4558">
        <v>28.058430315806799</v>
      </c>
      <c r="D4558">
        <v>26.9855703534589</v>
      </c>
      <c r="E4558">
        <v>27.787059783935501</v>
      </c>
      <c r="F4558">
        <v>27917200</v>
      </c>
    </row>
    <row r="4559" spans="1:6">
      <c r="A4559" s="1">
        <v>39500</v>
      </c>
      <c r="B4559">
        <v>27.174900397640499</v>
      </c>
      <c r="C4559">
        <v>27.7807498790702</v>
      </c>
      <c r="D4559">
        <v>26.449141551235101</v>
      </c>
      <c r="E4559">
        <v>27.723951339721602</v>
      </c>
      <c r="F4559">
        <v>30452700</v>
      </c>
    </row>
    <row r="4560" spans="1:6">
      <c r="A4560" s="1">
        <v>39499</v>
      </c>
      <c r="B4560">
        <v>27.225389758171499</v>
      </c>
      <c r="C4560">
        <v>27.572490912727002</v>
      </c>
      <c r="D4560">
        <v>26.6447845407234</v>
      </c>
      <c r="E4560">
        <v>27.1812133789062</v>
      </c>
      <c r="F4560">
        <v>32878200</v>
      </c>
    </row>
    <row r="4561" spans="1:6">
      <c r="A4561" s="1">
        <v>39498</v>
      </c>
      <c r="B4561">
        <v>26.739434814395899</v>
      </c>
      <c r="C4561">
        <v>27.351596368909298</v>
      </c>
      <c r="D4561">
        <v>26.411265857720199</v>
      </c>
      <c r="E4561">
        <v>27.231689453125</v>
      </c>
      <c r="F4561">
        <v>30149700</v>
      </c>
    </row>
    <row r="4562" spans="1:6">
      <c r="A4562" s="1">
        <v>39497</v>
      </c>
      <c r="B4562">
        <v>27.477830758833498</v>
      </c>
      <c r="C4562">
        <v>27.7996876093551</v>
      </c>
      <c r="D4562">
        <v>26.613230326629701</v>
      </c>
      <c r="E4562">
        <v>27.0297546386718</v>
      </c>
      <c r="F4562">
        <v>25811900</v>
      </c>
    </row>
    <row r="4563" spans="1:6">
      <c r="A4563" s="1">
        <v>39493</v>
      </c>
      <c r="B4563">
        <v>26.764682923528198</v>
      </c>
      <c r="C4563">
        <v>27.294801712036101</v>
      </c>
      <c r="D4563">
        <v>26.512244488074401</v>
      </c>
      <c r="E4563">
        <v>27.294801712036101</v>
      </c>
      <c r="F4563">
        <v>29031400</v>
      </c>
    </row>
    <row r="4564" spans="1:6">
      <c r="A4564" s="1">
        <v>39492</v>
      </c>
      <c r="B4564">
        <v>27.799685439389101</v>
      </c>
      <c r="C4564">
        <v>27.831239652478001</v>
      </c>
      <c r="D4564">
        <v>26.802558342673102</v>
      </c>
      <c r="E4564">
        <v>26.890911102294901</v>
      </c>
      <c r="F4564">
        <v>31180000</v>
      </c>
    </row>
    <row r="4565" spans="1:6">
      <c r="A4565" s="1">
        <v>39491</v>
      </c>
      <c r="B4565">
        <v>27.484138540878401</v>
      </c>
      <c r="C4565">
        <v>27.8754160802042</v>
      </c>
      <c r="D4565">
        <v>27.143347261095201</v>
      </c>
      <c r="E4565">
        <v>27.831239700317301</v>
      </c>
      <c r="F4565">
        <v>26533400</v>
      </c>
    </row>
    <row r="4566" spans="1:6">
      <c r="A4566" s="1">
        <v>39490</v>
      </c>
      <c r="B4566">
        <v>27.553548207976899</v>
      </c>
      <c r="C4566">
        <v>28.052112761032401</v>
      </c>
      <c r="D4566">
        <v>26.979253092251898</v>
      </c>
      <c r="E4566">
        <v>27.332666397094702</v>
      </c>
      <c r="F4566">
        <v>27193400</v>
      </c>
    </row>
    <row r="4567" spans="1:6">
      <c r="A4567" s="1">
        <v>39489</v>
      </c>
      <c r="B4567">
        <v>27.6987013223698</v>
      </c>
      <c r="C4567">
        <v>27.7681220125903</v>
      </c>
      <c r="D4567">
        <v>27.023431275112699</v>
      </c>
      <c r="E4567">
        <v>27.35791015625</v>
      </c>
      <c r="F4567">
        <v>25874000</v>
      </c>
    </row>
    <row r="4568" spans="1:6">
      <c r="A4568" s="1">
        <v>39486</v>
      </c>
      <c r="B4568">
        <v>28.373978060956102</v>
      </c>
      <c r="C4568">
        <v>28.373978060956102</v>
      </c>
      <c r="D4568">
        <v>27.301118066883902</v>
      </c>
      <c r="E4568">
        <v>27.6545314788818</v>
      </c>
      <c r="F4568">
        <v>26058300</v>
      </c>
    </row>
    <row r="4569" spans="1:6">
      <c r="A4569" s="1">
        <v>39485</v>
      </c>
      <c r="B4569">
        <v>27.383153686972701</v>
      </c>
      <c r="C4569">
        <v>28.765250351444699</v>
      </c>
      <c r="D4569">
        <v>27.294800959230098</v>
      </c>
      <c r="E4569">
        <v>28.468635559081999</v>
      </c>
      <c r="F4569">
        <v>36818000</v>
      </c>
    </row>
    <row r="4570" spans="1:6">
      <c r="A4570" s="1">
        <v>39484</v>
      </c>
      <c r="B4570">
        <v>27.938520297205201</v>
      </c>
      <c r="C4570">
        <v>28.235135126853901</v>
      </c>
      <c r="D4570">
        <v>27.3074265540764</v>
      </c>
      <c r="E4570">
        <v>27.5914192199707</v>
      </c>
      <c r="F4570">
        <v>27274800</v>
      </c>
    </row>
    <row r="4571" spans="1:6">
      <c r="A4571" s="1">
        <v>39483</v>
      </c>
      <c r="B4571">
        <v>28.4307821941903</v>
      </c>
      <c r="C4571">
        <v>28.7021527874629</v>
      </c>
      <c r="D4571">
        <v>27.673468966625901</v>
      </c>
      <c r="E4571">
        <v>27.698713302612301</v>
      </c>
      <c r="F4571">
        <v>39045100</v>
      </c>
    </row>
    <row r="4572" spans="1:6">
      <c r="A4572" s="1">
        <v>39482</v>
      </c>
      <c r="B4572">
        <v>30.185216486226</v>
      </c>
      <c r="C4572">
        <v>30.380854016189001</v>
      </c>
      <c r="D4572">
        <v>29.0492457625556</v>
      </c>
      <c r="E4572">
        <v>29.169155120849599</v>
      </c>
      <c r="F4572">
        <v>28310200</v>
      </c>
    </row>
    <row r="4573" spans="1:6">
      <c r="A4573" s="1">
        <v>39479</v>
      </c>
      <c r="B4573">
        <v>29.825484035818601</v>
      </c>
      <c r="C4573">
        <v>30.734260408079599</v>
      </c>
      <c r="D4573">
        <v>29.598292350184501</v>
      </c>
      <c r="E4573">
        <v>30.450267791748001</v>
      </c>
      <c r="F4573">
        <v>48834500</v>
      </c>
    </row>
    <row r="4574" spans="1:6">
      <c r="A4574" s="1">
        <v>39478</v>
      </c>
      <c r="B4574">
        <v>29.2890705207484</v>
      </c>
      <c r="C4574">
        <v>30.412416996617502</v>
      </c>
      <c r="D4574">
        <v>28.935657037275799</v>
      </c>
      <c r="E4574">
        <v>29.913854598998999</v>
      </c>
      <c r="F4574">
        <v>55500600</v>
      </c>
    </row>
    <row r="4575" spans="1:6">
      <c r="A4575" s="1">
        <v>39477</v>
      </c>
      <c r="B4575">
        <v>29.724520234096101</v>
      </c>
      <c r="C4575">
        <v>31.106617346436099</v>
      </c>
      <c r="D4575">
        <v>29.232267787198001</v>
      </c>
      <c r="E4575">
        <v>29.8822937011718</v>
      </c>
      <c r="F4575">
        <v>68343800</v>
      </c>
    </row>
    <row r="4576" spans="1:6">
      <c r="A4576" s="1">
        <v>39476</v>
      </c>
      <c r="B4576">
        <v>28.992441745446001</v>
      </c>
      <c r="C4576">
        <v>30.166276333041399</v>
      </c>
      <c r="D4576">
        <v>28.241441160044101</v>
      </c>
      <c r="E4576">
        <v>29.9453945159912</v>
      </c>
      <c r="F4576">
        <v>56112700</v>
      </c>
    </row>
    <row r="4577" spans="1:6">
      <c r="A4577" s="1">
        <v>39475</v>
      </c>
      <c r="B4577">
        <v>27.635601057764099</v>
      </c>
      <c r="C4577">
        <v>28.784191704940401</v>
      </c>
      <c r="D4577">
        <v>27.389474834430999</v>
      </c>
      <c r="E4577">
        <v>28.758947372436499</v>
      </c>
      <c r="F4577">
        <v>29739100</v>
      </c>
    </row>
    <row r="4578" spans="1:6">
      <c r="A4578" s="1">
        <v>39472</v>
      </c>
      <c r="B4578">
        <v>28.8220552748549</v>
      </c>
      <c r="C4578">
        <v>28.929342482339699</v>
      </c>
      <c r="D4578">
        <v>27.269564965429499</v>
      </c>
      <c r="E4578">
        <v>27.540935516357401</v>
      </c>
      <c r="F4578">
        <v>38410900</v>
      </c>
    </row>
    <row r="4579" spans="1:6">
      <c r="A4579" s="1">
        <v>39471</v>
      </c>
      <c r="B4579">
        <v>28.923023242630599</v>
      </c>
      <c r="C4579">
        <v>29.036617885216401</v>
      </c>
      <c r="D4579">
        <v>27.9322039936091</v>
      </c>
      <c r="E4579">
        <v>28.3739700317382</v>
      </c>
      <c r="F4579">
        <v>52062600</v>
      </c>
    </row>
    <row r="4580" spans="1:6">
      <c r="A4580" s="1">
        <v>39470</v>
      </c>
      <c r="B4580">
        <v>25.496181860383999</v>
      </c>
      <c r="C4580">
        <v>29.1249699831592</v>
      </c>
      <c r="D4580">
        <v>25.243743462783801</v>
      </c>
      <c r="E4580">
        <v>28.853599548339801</v>
      </c>
      <c r="F4580">
        <v>77137000</v>
      </c>
    </row>
    <row r="4581" spans="1:6">
      <c r="A4581" s="1">
        <v>39469</v>
      </c>
      <c r="B4581">
        <v>23.766996156411501</v>
      </c>
      <c r="C4581">
        <v>26.505943776255201</v>
      </c>
      <c r="D4581">
        <v>23.766996156411501</v>
      </c>
      <c r="E4581">
        <v>25.7864971160888</v>
      </c>
      <c r="F4581">
        <v>57178600</v>
      </c>
    </row>
    <row r="4582" spans="1:6">
      <c r="A4582" s="1">
        <v>39465</v>
      </c>
      <c r="B4582">
        <v>25.395202800289901</v>
      </c>
      <c r="C4582">
        <v>25.6665707829846</v>
      </c>
      <c r="D4582">
        <v>24.309721239788999</v>
      </c>
      <c r="E4582">
        <v>24.984991073608398</v>
      </c>
      <c r="F4582">
        <v>51919100</v>
      </c>
    </row>
    <row r="4583" spans="1:6">
      <c r="A4583" s="1">
        <v>39464</v>
      </c>
      <c r="B4583">
        <v>26.234569968965999</v>
      </c>
      <c r="C4583">
        <v>26.303990674524901</v>
      </c>
      <c r="D4583">
        <v>25.1175336159423</v>
      </c>
      <c r="E4583">
        <v>25.268997192382798</v>
      </c>
      <c r="F4583">
        <v>39647200</v>
      </c>
    </row>
    <row r="4584" spans="1:6">
      <c r="A4584" s="1">
        <v>39463</v>
      </c>
      <c r="B4584">
        <v>25.534057428633201</v>
      </c>
      <c r="C4584">
        <v>26.9161545461088</v>
      </c>
      <c r="D4584">
        <v>25.3762839609712</v>
      </c>
      <c r="E4584">
        <v>26.14621925354</v>
      </c>
      <c r="F4584">
        <v>63183100</v>
      </c>
    </row>
    <row r="4585" spans="1:6">
      <c r="A4585" s="1">
        <v>39462</v>
      </c>
      <c r="B4585">
        <v>25.704445285202102</v>
      </c>
      <c r="C4585">
        <v>25.704445285202102</v>
      </c>
      <c r="D4585">
        <v>24.517988493289401</v>
      </c>
      <c r="E4585">
        <v>24.7199382781982</v>
      </c>
      <c r="F4585">
        <v>45240000</v>
      </c>
    </row>
    <row r="4586" spans="1:6">
      <c r="A4586" s="1">
        <v>39461</v>
      </c>
      <c r="B4586">
        <v>26.045233187408598</v>
      </c>
      <c r="C4586">
        <v>26.348157826825201</v>
      </c>
      <c r="D4586">
        <v>25.622399223113899</v>
      </c>
      <c r="E4586">
        <v>26.102031707763601</v>
      </c>
      <c r="F4586">
        <v>22817000</v>
      </c>
    </row>
    <row r="4587" spans="1:6">
      <c r="A4587" s="1">
        <v>39458</v>
      </c>
      <c r="B4587">
        <v>25.7991192829694</v>
      </c>
      <c r="C4587">
        <v>26.569052203225802</v>
      </c>
      <c r="D4587">
        <v>25.489882212976202</v>
      </c>
      <c r="E4587">
        <v>25.7864971160888</v>
      </c>
      <c r="F4587">
        <v>37520500</v>
      </c>
    </row>
    <row r="4588" spans="1:6">
      <c r="A4588" s="1">
        <v>39457</v>
      </c>
      <c r="B4588">
        <v>25.098607175910701</v>
      </c>
      <c r="C4588">
        <v>26.594299192858902</v>
      </c>
      <c r="D4588">
        <v>24.801992243176301</v>
      </c>
      <c r="E4588">
        <v>26.083114624023398</v>
      </c>
      <c r="F4588">
        <v>41863600</v>
      </c>
    </row>
    <row r="4589" spans="1:6">
      <c r="A4589" s="1">
        <v>39456</v>
      </c>
      <c r="B4589">
        <v>24.9850108240678</v>
      </c>
      <c r="C4589">
        <v>25.4583313101963</v>
      </c>
      <c r="D4589">
        <v>24.322362624974399</v>
      </c>
      <c r="E4589">
        <v>25.407842636108398</v>
      </c>
      <c r="F4589">
        <v>33546300</v>
      </c>
    </row>
    <row r="4590" spans="1:6">
      <c r="A4590" s="1">
        <v>39455</v>
      </c>
      <c r="B4590">
        <v>26.1651503040599</v>
      </c>
      <c r="C4590">
        <v>26.2408832990082</v>
      </c>
      <c r="D4590">
        <v>24.8777182791233</v>
      </c>
      <c r="E4590">
        <v>25.054426193237301</v>
      </c>
      <c r="F4590">
        <v>33646000</v>
      </c>
    </row>
    <row r="4591" spans="1:6">
      <c r="A4591" s="1">
        <v>39454</v>
      </c>
      <c r="B4591">
        <v>25.937960525194502</v>
      </c>
      <c r="C4591">
        <v>26.240887741407001</v>
      </c>
      <c r="D4591">
        <v>25.344733075595698</v>
      </c>
      <c r="E4591">
        <v>26.0894241333007</v>
      </c>
      <c r="F4591">
        <v>25644100</v>
      </c>
    </row>
    <row r="4592" spans="1:6">
      <c r="A4592" s="1">
        <v>39451</v>
      </c>
      <c r="B4592">
        <v>26.133594137908499</v>
      </c>
      <c r="C4592">
        <v>26.3797203344953</v>
      </c>
      <c r="D4592">
        <v>25.641341744734898</v>
      </c>
      <c r="E4592">
        <v>25.830669403076101</v>
      </c>
      <c r="F4592">
        <v>25873800</v>
      </c>
    </row>
    <row r="4593" spans="1:6">
      <c r="A4593" s="1">
        <v>39450</v>
      </c>
      <c r="B4593">
        <v>26.720503054281501</v>
      </c>
      <c r="C4593">
        <v>26.9161429364733</v>
      </c>
      <c r="D4593">
        <v>26.354467611618901</v>
      </c>
      <c r="E4593">
        <v>26.430200576782202</v>
      </c>
      <c r="F4593">
        <v>17150700</v>
      </c>
    </row>
    <row r="4594" spans="1:6">
      <c r="A4594" s="1">
        <v>39449</v>
      </c>
      <c r="B4594">
        <v>27.4841341358118</v>
      </c>
      <c r="C4594">
        <v>27.635597705027799</v>
      </c>
      <c r="D4594">
        <v>26.505939240563102</v>
      </c>
      <c r="E4594">
        <v>26.613224029541001</v>
      </c>
      <c r="F4594">
        <v>22122300</v>
      </c>
    </row>
    <row r="4595" spans="1:6">
      <c r="A4595" s="1">
        <v>39447</v>
      </c>
      <c r="B4595">
        <v>26.944573735815101</v>
      </c>
      <c r="C4595">
        <v>27.613965095898099</v>
      </c>
      <c r="D4595">
        <v>26.769406616981598</v>
      </c>
      <c r="E4595">
        <v>27.3074226379394</v>
      </c>
      <c r="F4595">
        <v>16361200</v>
      </c>
    </row>
    <row r="4596" spans="1:6">
      <c r="A4596" s="1">
        <v>39444</v>
      </c>
      <c r="B4596">
        <v>27.645257941105498</v>
      </c>
      <c r="C4596">
        <v>27.695307077199601</v>
      </c>
      <c r="D4596">
        <v>26.7881867705239</v>
      </c>
      <c r="E4596">
        <v>27.063449859619102</v>
      </c>
      <c r="F4596">
        <v>16852200</v>
      </c>
    </row>
    <row r="4597" spans="1:6">
      <c r="A4597" s="1">
        <v>39443</v>
      </c>
      <c r="B4597">
        <v>27.901743535165998</v>
      </c>
      <c r="C4597">
        <v>27.964304932273699</v>
      </c>
      <c r="D4597">
        <v>27.219839818769099</v>
      </c>
      <c r="E4597">
        <v>27.301168441772401</v>
      </c>
      <c r="F4597">
        <v>16530000</v>
      </c>
    </row>
    <row r="4598" spans="1:6">
      <c r="A4598" s="1">
        <v>39442</v>
      </c>
      <c r="B4598">
        <v>27.976810649560498</v>
      </c>
      <c r="C4598">
        <v>28.145722802421801</v>
      </c>
      <c r="D4598">
        <v>27.676523173298001</v>
      </c>
      <c r="E4598">
        <v>28.1144409179687</v>
      </c>
      <c r="F4598">
        <v>14578700</v>
      </c>
    </row>
    <row r="4599" spans="1:6">
      <c r="A4599" s="1">
        <v>39440</v>
      </c>
      <c r="B4599">
        <v>27.613960520369599</v>
      </c>
      <c r="C4599">
        <v>28.220792776454498</v>
      </c>
      <c r="D4599">
        <v>27.613960520369599</v>
      </c>
      <c r="E4599">
        <v>28.045625686645501</v>
      </c>
      <c r="F4599">
        <v>7679700</v>
      </c>
    </row>
    <row r="4600" spans="1:6">
      <c r="A4600" s="1">
        <v>39437</v>
      </c>
      <c r="B4600">
        <v>27.476343625633099</v>
      </c>
      <c r="C4600">
        <v>27.639000919264699</v>
      </c>
      <c r="D4600">
        <v>27.107242013757102</v>
      </c>
      <c r="E4600">
        <v>27.595209121704102</v>
      </c>
      <c r="F4600">
        <v>26363000</v>
      </c>
    </row>
    <row r="4601" spans="1:6">
      <c r="A4601" s="1">
        <v>39436</v>
      </c>
      <c r="B4601">
        <v>27.732836578699398</v>
      </c>
      <c r="C4601">
        <v>27.864211946414301</v>
      </c>
      <c r="D4601">
        <v>26.932067318755902</v>
      </c>
      <c r="E4601">
        <v>27.107236862182599</v>
      </c>
      <c r="F4601">
        <v>27147500</v>
      </c>
    </row>
    <row r="4602" spans="1:6">
      <c r="A4602" s="1">
        <v>39435</v>
      </c>
      <c r="B4602">
        <v>27.463834935285199</v>
      </c>
      <c r="C4602">
        <v>28.2145528615691</v>
      </c>
      <c r="D4602">
        <v>27.313689918144</v>
      </c>
      <c r="E4602">
        <v>27.513881683349599</v>
      </c>
      <c r="F4602">
        <v>21293700</v>
      </c>
    </row>
    <row r="4603" spans="1:6">
      <c r="A4603" s="1">
        <v>39434</v>
      </c>
      <c r="B4603">
        <v>28.0080981910566</v>
      </c>
      <c r="C4603">
        <v>28.120706325303502</v>
      </c>
      <c r="D4603">
        <v>26.982115089227499</v>
      </c>
      <c r="E4603">
        <v>27.4638271331787</v>
      </c>
      <c r="F4603">
        <v>25224900</v>
      </c>
    </row>
    <row r="4604" spans="1:6">
      <c r="A4604" s="1">
        <v>39433</v>
      </c>
      <c r="B4604">
        <v>28.039380431755799</v>
      </c>
      <c r="C4604">
        <v>28.464788450059199</v>
      </c>
      <c r="D4604">
        <v>27.7516051212781</v>
      </c>
      <c r="E4604">
        <v>27.857955932617099</v>
      </c>
      <c r="F4604">
        <v>19965700</v>
      </c>
    </row>
    <row r="4605" spans="1:6">
      <c r="A4605" s="1">
        <v>39430</v>
      </c>
      <c r="B4605">
        <v>28.302147072100301</v>
      </c>
      <c r="C4605">
        <v>28.646226619388202</v>
      </c>
      <c r="D4605">
        <v>27.9518101879396</v>
      </c>
      <c r="E4605">
        <v>28.277122497558501</v>
      </c>
      <c r="F4605">
        <v>27651800</v>
      </c>
    </row>
    <row r="4606" spans="1:6">
      <c r="A4606" s="1">
        <v>39429</v>
      </c>
      <c r="B4606">
        <v>28.671235581087501</v>
      </c>
      <c r="C4606">
        <v>28.940241258263701</v>
      </c>
      <c r="D4606">
        <v>27.983074474773101</v>
      </c>
      <c r="E4606">
        <v>28.62744140625</v>
      </c>
      <c r="F4606">
        <v>41261000</v>
      </c>
    </row>
    <row r="4607" spans="1:6">
      <c r="A4607" s="1">
        <v>39428</v>
      </c>
      <c r="B4607">
        <v>29.421953561880901</v>
      </c>
      <c r="C4607">
        <v>29.897410677328399</v>
      </c>
      <c r="D4607">
        <v>28.2645950543765</v>
      </c>
      <c r="E4607">
        <v>28.8714275360107</v>
      </c>
      <c r="F4607">
        <v>44364000</v>
      </c>
    </row>
    <row r="4608" spans="1:6">
      <c r="A4608" s="1">
        <v>39427</v>
      </c>
      <c r="B4608">
        <v>29.4720042081582</v>
      </c>
      <c r="C4608">
        <v>30.0412998775465</v>
      </c>
      <c r="D4608">
        <v>28.464788242361902</v>
      </c>
      <c r="E4608">
        <v>28.7400512695312</v>
      </c>
      <c r="F4608">
        <v>38455700</v>
      </c>
    </row>
    <row r="4609" spans="1:6">
      <c r="A4609" s="1">
        <v>39426</v>
      </c>
      <c r="B4609">
        <v>29.278077561985999</v>
      </c>
      <c r="C4609">
        <v>29.947469326239599</v>
      </c>
      <c r="D4609">
        <v>29.121677572459902</v>
      </c>
      <c r="E4609">
        <v>29.665948867797798</v>
      </c>
      <c r="F4609">
        <v>23388400</v>
      </c>
    </row>
    <row r="4610" spans="1:6">
      <c r="A4610" s="1">
        <v>39423</v>
      </c>
      <c r="B4610">
        <v>28.908955314512902</v>
      </c>
      <c r="C4610">
        <v>29.284316485248802</v>
      </c>
      <c r="D4610">
        <v>28.683739089365901</v>
      </c>
      <c r="E4610">
        <v>28.827629089355401</v>
      </c>
      <c r="F4610">
        <v>15286600</v>
      </c>
    </row>
    <row r="4611" spans="1:6">
      <c r="A4611" s="1">
        <v>39422</v>
      </c>
      <c r="B4611">
        <v>28.0769214273482</v>
      </c>
      <c r="C4611">
        <v>28.933992538101901</v>
      </c>
      <c r="D4611">
        <v>27.857960051932199</v>
      </c>
      <c r="E4611">
        <v>28.908967971801701</v>
      </c>
      <c r="F4611">
        <v>19130200</v>
      </c>
    </row>
    <row r="4612" spans="1:6">
      <c r="A4612" s="1">
        <v>39421</v>
      </c>
      <c r="B4612">
        <v>27.864207886334999</v>
      </c>
      <c r="C4612">
        <v>28.270846210935801</v>
      </c>
      <c r="D4612">
        <v>27.4825917330291</v>
      </c>
      <c r="E4612">
        <v>28.0894241333007</v>
      </c>
      <c r="F4612">
        <v>20627900</v>
      </c>
    </row>
    <row r="4613" spans="1:6">
      <c r="A4613" s="1">
        <v>39420</v>
      </c>
      <c r="B4613">
        <v>27.726570958843102</v>
      </c>
      <c r="C4613">
        <v>28.208282882975102</v>
      </c>
      <c r="D4613">
        <v>27.5263793003041</v>
      </c>
      <c r="E4613">
        <v>27.620220184326101</v>
      </c>
      <c r="F4613">
        <v>19315200</v>
      </c>
    </row>
    <row r="4614" spans="1:6">
      <c r="A4614" s="1">
        <v>39419</v>
      </c>
      <c r="B4614">
        <v>28.715026748727301</v>
      </c>
      <c r="C4614">
        <v>28.7275366424408</v>
      </c>
      <c r="D4614">
        <v>28.120706565453698</v>
      </c>
      <c r="E4614">
        <v>28.283361434936499</v>
      </c>
      <c r="F4614">
        <v>21417200</v>
      </c>
    </row>
    <row r="4615" spans="1:6">
      <c r="A4615" s="1">
        <v>39416</v>
      </c>
      <c r="B4615">
        <v>28.389719066283899</v>
      </c>
      <c r="C4615">
        <v>28.833894343301701</v>
      </c>
      <c r="D4615">
        <v>28.158245426310799</v>
      </c>
      <c r="E4615">
        <v>28.539861679077099</v>
      </c>
      <c r="F4615">
        <v>40113500</v>
      </c>
    </row>
    <row r="4616" spans="1:6">
      <c r="A4616" s="1">
        <v>39415</v>
      </c>
      <c r="B4616">
        <v>27.138510464861501</v>
      </c>
      <c r="C4616">
        <v>27.582685594173899</v>
      </c>
      <c r="D4616">
        <v>26.907036901862298</v>
      </c>
      <c r="E4616">
        <v>27.3074226379394</v>
      </c>
      <c r="F4616">
        <v>23553600</v>
      </c>
    </row>
    <row r="4617" spans="1:6">
      <c r="A4617" s="1">
        <v>39414</v>
      </c>
      <c r="B4617">
        <v>26.7318837831831</v>
      </c>
      <c r="C4617">
        <v>27.607724608996399</v>
      </c>
      <c r="D4617">
        <v>26.625532944327901</v>
      </c>
      <c r="E4617">
        <v>27.5013713836669</v>
      </c>
      <c r="F4617">
        <v>32246500</v>
      </c>
    </row>
    <row r="4618" spans="1:6">
      <c r="A4618" s="1">
        <v>39413</v>
      </c>
      <c r="B4618">
        <v>25.5995514855164</v>
      </c>
      <c r="C4618">
        <v>26.575488368703901</v>
      </c>
      <c r="D4618">
        <v>25.380592434708898</v>
      </c>
      <c r="E4618">
        <v>26.4941596984863</v>
      </c>
      <c r="F4618">
        <v>28501100</v>
      </c>
    </row>
    <row r="4619" spans="1:6">
      <c r="A4619" s="1">
        <v>39412</v>
      </c>
      <c r="B4619">
        <v>26.1938612353119</v>
      </c>
      <c r="C4619">
        <v>26.581734804067001</v>
      </c>
      <c r="D4619">
        <v>25.230439420385402</v>
      </c>
      <c r="E4619">
        <v>25.3117656707763</v>
      </c>
      <c r="F4619">
        <v>27132300</v>
      </c>
    </row>
    <row r="4620" spans="1:6">
      <c r="A4620" s="1">
        <v>39409</v>
      </c>
      <c r="B4620">
        <v>25.9623781513422</v>
      </c>
      <c r="C4620">
        <v>26.400298260105199</v>
      </c>
      <c r="D4620">
        <v>25.6245538628846</v>
      </c>
      <c r="E4620">
        <v>26.243898391723601</v>
      </c>
      <c r="F4620">
        <v>10808400</v>
      </c>
    </row>
    <row r="4621" spans="1:6">
      <c r="A4621" s="1">
        <v>39407</v>
      </c>
      <c r="B4621">
        <v>25.530719022771699</v>
      </c>
      <c r="C4621">
        <v>26.275181643541799</v>
      </c>
      <c r="D4621">
        <v>25.1178234066893</v>
      </c>
      <c r="E4621">
        <v>25.4493904113769</v>
      </c>
      <c r="F4621">
        <v>26759300</v>
      </c>
    </row>
    <row r="4622" spans="1:6">
      <c r="A4622" s="1">
        <v>39406</v>
      </c>
      <c r="B4622">
        <v>25.8810610661046</v>
      </c>
      <c r="C4622">
        <v>26.494148536547499</v>
      </c>
      <c r="D4622">
        <v>25.1991572411217</v>
      </c>
      <c r="E4622">
        <v>26.043718338012599</v>
      </c>
      <c r="F4622">
        <v>33277800</v>
      </c>
    </row>
    <row r="4623" spans="1:6">
      <c r="A4623" s="1">
        <v>39405</v>
      </c>
      <c r="B4623">
        <v>26.7131044791122</v>
      </c>
      <c r="C4623">
        <v>26.800688044823499</v>
      </c>
      <c r="D4623">
        <v>25.768447708430902</v>
      </c>
      <c r="E4623">
        <v>25.881055831909102</v>
      </c>
      <c r="F4623">
        <v>29656500</v>
      </c>
    </row>
    <row r="4624" spans="1:6">
      <c r="A4624" s="1">
        <v>39402</v>
      </c>
      <c r="B4624">
        <v>27.363725317108699</v>
      </c>
      <c r="C4624">
        <v>27.5951964819739</v>
      </c>
      <c r="D4624">
        <v>26.575468549122501</v>
      </c>
      <c r="E4624">
        <v>26.957084655761701</v>
      </c>
      <c r="F4624">
        <v>29021800</v>
      </c>
    </row>
    <row r="4625" spans="1:6">
      <c r="A4625" s="1">
        <v>39401</v>
      </c>
      <c r="B4625">
        <v>27.901752491695401</v>
      </c>
      <c r="C4625">
        <v>28.270856500457199</v>
      </c>
      <c r="D4625">
        <v>26.950842815147901</v>
      </c>
      <c r="E4625">
        <v>27.2323608398437</v>
      </c>
      <c r="F4625">
        <v>23434200</v>
      </c>
    </row>
    <row r="4626" spans="1:6">
      <c r="A4626" s="1">
        <v>39400</v>
      </c>
      <c r="B4626">
        <v>28.715028423788301</v>
      </c>
      <c r="C4626">
        <v>28.790099722815501</v>
      </c>
      <c r="D4626">
        <v>27.8016510086516</v>
      </c>
      <c r="E4626">
        <v>28.24582862854</v>
      </c>
      <c r="F4626">
        <v>25367400</v>
      </c>
    </row>
    <row r="4627" spans="1:6">
      <c r="A4627" s="1">
        <v>39399</v>
      </c>
      <c r="B4627">
        <v>27.0884588905055</v>
      </c>
      <c r="C4627">
        <v>28.4022193217513</v>
      </c>
      <c r="D4627">
        <v>26.6693083552635</v>
      </c>
      <c r="E4627">
        <v>28.1832580566406</v>
      </c>
      <c r="F4627">
        <v>35927500</v>
      </c>
    </row>
    <row r="4628" spans="1:6">
      <c r="A4628" s="1">
        <v>39398</v>
      </c>
      <c r="B4628">
        <v>26.343996030704901</v>
      </c>
      <c r="C4628">
        <v>27.326187081029701</v>
      </c>
      <c r="D4628">
        <v>26.187596151526101</v>
      </c>
      <c r="E4628">
        <v>26.5191631317138</v>
      </c>
      <c r="F4628">
        <v>27691800</v>
      </c>
    </row>
    <row r="4629" spans="1:6">
      <c r="A4629" s="1">
        <v>39395</v>
      </c>
      <c r="B4629">
        <v>25.899822616821499</v>
      </c>
      <c r="C4629">
        <v>27.0822053978269</v>
      </c>
      <c r="D4629">
        <v>25.7559326186019</v>
      </c>
      <c r="E4629">
        <v>26.469118118286101</v>
      </c>
      <c r="F4629">
        <v>43587300</v>
      </c>
    </row>
    <row r="4630" spans="1:6">
      <c r="A4630" s="1">
        <v>39394</v>
      </c>
      <c r="B4630">
        <v>26.5942436331894</v>
      </c>
      <c r="C4630">
        <v>26.8507394285826</v>
      </c>
      <c r="D4630">
        <v>25.449397361327499</v>
      </c>
      <c r="E4630">
        <v>26.656805038452099</v>
      </c>
      <c r="F4630">
        <v>37342800</v>
      </c>
    </row>
    <row r="4631" spans="1:6">
      <c r="A4631" s="1">
        <v>39393</v>
      </c>
      <c r="B4631">
        <v>26.8569882134552</v>
      </c>
      <c r="C4631">
        <v>27.407516472159902</v>
      </c>
      <c r="D4631">
        <v>26.369021340099302</v>
      </c>
      <c r="E4631">
        <v>26.425325393676701</v>
      </c>
      <c r="F4631">
        <v>28980700</v>
      </c>
    </row>
    <row r="4632" spans="1:6">
      <c r="A4632" s="1">
        <v>39392</v>
      </c>
      <c r="B4632">
        <v>26.706856114457501</v>
      </c>
      <c r="C4632">
        <v>27.739096797471099</v>
      </c>
      <c r="D4632">
        <v>26.706856114457501</v>
      </c>
      <c r="E4632">
        <v>27.595209121704102</v>
      </c>
      <c r="F4632">
        <v>28756400</v>
      </c>
    </row>
    <row r="4633" spans="1:6">
      <c r="A4633" s="1">
        <v>39391</v>
      </c>
      <c r="B4633">
        <v>26.706847855792901</v>
      </c>
      <c r="C4633">
        <v>27.0259050096133</v>
      </c>
      <c r="D4633">
        <v>26.068735934625298</v>
      </c>
      <c r="E4633">
        <v>26.7568969726562</v>
      </c>
      <c r="F4633">
        <v>28852800</v>
      </c>
    </row>
    <row r="4634" spans="1:6">
      <c r="A4634" s="1">
        <v>39388</v>
      </c>
      <c r="B4634">
        <v>27.807896277096301</v>
      </c>
      <c r="C4634">
        <v>27.826663497091999</v>
      </c>
      <c r="D4634">
        <v>26.3127139601349</v>
      </c>
      <c r="E4634">
        <v>26.9946174621582</v>
      </c>
      <c r="F4634">
        <v>39570300</v>
      </c>
    </row>
    <row r="4635" spans="1:6">
      <c r="A4635" s="1">
        <v>39387</v>
      </c>
      <c r="B4635">
        <v>28.5586245180743</v>
      </c>
      <c r="C4635">
        <v>28.977775131330201</v>
      </c>
      <c r="D4635">
        <v>27.6515045628595</v>
      </c>
      <c r="E4635">
        <v>27.726575851440401</v>
      </c>
      <c r="F4635">
        <v>31730100</v>
      </c>
    </row>
    <row r="4636" spans="1:6">
      <c r="A4636" s="1">
        <v>39386</v>
      </c>
      <c r="B4636">
        <v>29.371907289434901</v>
      </c>
      <c r="C4636">
        <v>29.747266166310599</v>
      </c>
      <c r="D4636">
        <v>28.802611640505202</v>
      </c>
      <c r="E4636">
        <v>29.4031867980957</v>
      </c>
      <c r="F4636">
        <v>23899100</v>
      </c>
    </row>
    <row r="4637" spans="1:6">
      <c r="A4637" s="1">
        <v>39385</v>
      </c>
      <c r="B4637">
        <v>29.0278300060153</v>
      </c>
      <c r="C4637">
        <v>29.334372553969299</v>
      </c>
      <c r="D4637">
        <v>28.808868656717301</v>
      </c>
      <c r="E4637">
        <v>29.127925872802699</v>
      </c>
      <c r="F4637">
        <v>13131400</v>
      </c>
    </row>
    <row r="4638" spans="1:6">
      <c r="A4638" s="1">
        <v>39384</v>
      </c>
      <c r="B4638">
        <v>29.6471620967286</v>
      </c>
      <c r="C4638">
        <v>29.7159784286094</v>
      </c>
      <c r="D4638">
        <v>29.096633828154602</v>
      </c>
      <c r="E4638">
        <v>29.196729660034102</v>
      </c>
      <c r="F4638">
        <v>18861900</v>
      </c>
    </row>
    <row r="4639" spans="1:6">
      <c r="A4639" s="1">
        <v>39381</v>
      </c>
      <c r="B4639">
        <v>29.378143088488699</v>
      </c>
      <c r="C4639">
        <v>29.684687801100399</v>
      </c>
      <c r="D4639">
        <v>28.733776561463799</v>
      </c>
      <c r="E4639">
        <v>29.603359222412099</v>
      </c>
      <c r="F4639">
        <v>18851700</v>
      </c>
    </row>
    <row r="4640" spans="1:6">
      <c r="A4640" s="1">
        <v>39380</v>
      </c>
      <c r="B4640">
        <v>28.8401536470991</v>
      </c>
      <c r="C4640">
        <v>29.121674071699001</v>
      </c>
      <c r="D4640">
        <v>28.245835667523501</v>
      </c>
      <c r="E4640">
        <v>28.808874130248999</v>
      </c>
      <c r="F4640">
        <v>20076400</v>
      </c>
    </row>
    <row r="4641" spans="1:6">
      <c r="A4641" s="1">
        <v>39379</v>
      </c>
      <c r="B4641">
        <v>28.608665029220401</v>
      </c>
      <c r="C4641">
        <v>29.052840104270899</v>
      </c>
      <c r="D4641">
        <v>27.989322856735399</v>
      </c>
      <c r="E4641">
        <v>28.946489334106399</v>
      </c>
      <c r="F4641">
        <v>27352800</v>
      </c>
    </row>
    <row r="4642" spans="1:6">
      <c r="A4642" s="1">
        <v>39378</v>
      </c>
      <c r="B4642">
        <v>28.7275389883226</v>
      </c>
      <c r="C4642">
        <v>28.771333165789599</v>
      </c>
      <c r="D4642">
        <v>28.233317006186098</v>
      </c>
      <c r="E4642">
        <v>28.7400512695312</v>
      </c>
      <c r="F4642">
        <v>13519100</v>
      </c>
    </row>
    <row r="4643" spans="1:6">
      <c r="A4643" s="1">
        <v>39377</v>
      </c>
      <c r="B4643">
        <v>28.089430728382201</v>
      </c>
      <c r="C4643">
        <v>28.733797730122799</v>
      </c>
      <c r="D4643">
        <v>27.939285732995</v>
      </c>
      <c r="E4643">
        <v>28.383460998535099</v>
      </c>
      <c r="F4643">
        <v>18094100</v>
      </c>
    </row>
    <row r="4644" spans="1:6">
      <c r="A4644" s="1">
        <v>39374</v>
      </c>
      <c r="B4644">
        <v>28.646215226749501</v>
      </c>
      <c r="C4644">
        <v>29.152949534080602</v>
      </c>
      <c r="D4644">
        <v>28.1269662506499</v>
      </c>
      <c r="E4644">
        <v>28.164503097534102</v>
      </c>
      <c r="F4644">
        <v>29500400</v>
      </c>
    </row>
    <row r="4645" spans="1:6">
      <c r="A4645" s="1">
        <v>39373</v>
      </c>
      <c r="B4645">
        <v>28.840135306558899</v>
      </c>
      <c r="C4645">
        <v>28.858904913911999</v>
      </c>
      <c r="D4645">
        <v>28.433497073155198</v>
      </c>
      <c r="E4645">
        <v>28.715017318725501</v>
      </c>
      <c r="F4645">
        <v>19397900</v>
      </c>
    </row>
    <row r="4646" spans="1:6">
      <c r="A4646" s="1">
        <v>39372</v>
      </c>
      <c r="B4646">
        <v>29.428211046973001</v>
      </c>
      <c r="C4646">
        <v>29.478257783003802</v>
      </c>
      <c r="D4646">
        <v>28.6211868451432</v>
      </c>
      <c r="E4646">
        <v>29.009057998657202</v>
      </c>
      <c r="F4646">
        <v>34659600</v>
      </c>
    </row>
    <row r="4647" spans="1:6">
      <c r="A4647" s="1">
        <v>39371</v>
      </c>
      <c r="B4647">
        <v>28.777573977727101</v>
      </c>
      <c r="C4647">
        <v>29.0278147060354</v>
      </c>
      <c r="D4647">
        <v>27.901733815120298</v>
      </c>
      <c r="E4647">
        <v>28.220790863037099</v>
      </c>
      <c r="F4647">
        <v>22510200</v>
      </c>
    </row>
    <row r="4648" spans="1:6">
      <c r="A4648" s="1">
        <v>39370</v>
      </c>
      <c r="B4648">
        <v>29.259289086081001</v>
      </c>
      <c r="C4648">
        <v>29.290568583983902</v>
      </c>
      <c r="D4648">
        <v>28.646201858587499</v>
      </c>
      <c r="E4648">
        <v>28.946489334106399</v>
      </c>
      <c r="F4648">
        <v>16575300</v>
      </c>
    </row>
    <row r="4649" spans="1:6">
      <c r="A4649" s="1">
        <v>39367</v>
      </c>
      <c r="B4649">
        <v>29.196741731592301</v>
      </c>
      <c r="C4649">
        <v>29.465749838455199</v>
      </c>
      <c r="D4649">
        <v>29.115415475265401</v>
      </c>
      <c r="E4649">
        <v>29.290582656860298</v>
      </c>
      <c r="F4649">
        <v>12507000</v>
      </c>
    </row>
    <row r="4650" spans="1:6">
      <c r="A4650" s="1">
        <v>39366</v>
      </c>
      <c r="B4650">
        <v>29.4094420425739</v>
      </c>
      <c r="C4650">
        <v>29.791058256924</v>
      </c>
      <c r="D4650">
        <v>29.109154460742701</v>
      </c>
      <c r="E4650">
        <v>29.190483093261701</v>
      </c>
      <c r="F4650">
        <v>27920400</v>
      </c>
    </row>
    <row r="4651" spans="1:6">
      <c r="A4651" s="1">
        <v>39365</v>
      </c>
      <c r="B4651">
        <v>29.697220488120401</v>
      </c>
      <c r="C4651">
        <v>29.697220488120401</v>
      </c>
      <c r="D4651">
        <v>29.1216674850624</v>
      </c>
      <c r="E4651">
        <v>29.3468837738037</v>
      </c>
      <c r="F4651">
        <v>18858500</v>
      </c>
    </row>
    <row r="4652" spans="1:6">
      <c r="A4652" s="1">
        <v>39364</v>
      </c>
      <c r="B4652">
        <v>29.772279808518601</v>
      </c>
      <c r="C4652">
        <v>29.8410961342171</v>
      </c>
      <c r="D4652">
        <v>29.396921069309901</v>
      </c>
      <c r="E4652">
        <v>29.759767532348601</v>
      </c>
      <c r="F4652">
        <v>12967500</v>
      </c>
    </row>
    <row r="4653" spans="1:6">
      <c r="A4653" s="1">
        <v>39363</v>
      </c>
      <c r="B4653">
        <v>29.597113875409899</v>
      </c>
      <c r="C4653">
        <v>29.766026030617699</v>
      </c>
      <c r="D4653">
        <v>29.434456665296</v>
      </c>
      <c r="E4653">
        <v>29.678440093994102</v>
      </c>
      <c r="F4653">
        <v>8305500</v>
      </c>
    </row>
    <row r="4654" spans="1:6">
      <c r="A4654" s="1">
        <v>39360</v>
      </c>
      <c r="B4654">
        <v>29.6846988416249</v>
      </c>
      <c r="C4654">
        <v>29.953706836476599</v>
      </c>
      <c r="D4654">
        <v>29.578345678173498</v>
      </c>
      <c r="E4654">
        <v>29.766027450561499</v>
      </c>
      <c r="F4654">
        <v>13435600</v>
      </c>
    </row>
    <row r="4655" spans="1:6">
      <c r="A4655" s="1">
        <v>39359</v>
      </c>
      <c r="B4655">
        <v>29.528311779843101</v>
      </c>
      <c r="C4655">
        <v>29.672199451084602</v>
      </c>
      <c r="D4655">
        <v>29.3906790567104</v>
      </c>
      <c r="E4655">
        <v>29.559591293334901</v>
      </c>
      <c r="F4655">
        <v>11132400</v>
      </c>
    </row>
    <row r="4656" spans="1:6">
      <c r="A4656" s="1">
        <v>39358</v>
      </c>
      <c r="B4656">
        <v>29.221762306800599</v>
      </c>
      <c r="C4656">
        <v>29.690962096131901</v>
      </c>
      <c r="D4656">
        <v>29.1842278509971</v>
      </c>
      <c r="E4656">
        <v>29.4031867980957</v>
      </c>
      <c r="F4656">
        <v>12675700</v>
      </c>
    </row>
    <row r="4657" spans="1:6">
      <c r="A4657" s="1">
        <v>39357</v>
      </c>
      <c r="B4657">
        <v>29.160060562917302</v>
      </c>
      <c r="C4657">
        <v>29.383459753995499</v>
      </c>
      <c r="D4657">
        <v>29.0545643304899</v>
      </c>
      <c r="E4657">
        <v>29.265554428100501</v>
      </c>
      <c r="F4657">
        <v>16003200</v>
      </c>
    </row>
    <row r="4658" spans="1:6">
      <c r="A4658" s="1">
        <v>39356</v>
      </c>
      <c r="B4658">
        <v>28.2168174233034</v>
      </c>
      <c r="C4658">
        <v>29.1910948271784</v>
      </c>
      <c r="D4658">
        <v>28.1857875806779</v>
      </c>
      <c r="E4658">
        <v>29.048366546630799</v>
      </c>
      <c r="F4658">
        <v>17276200</v>
      </c>
    </row>
    <row r="4659" spans="1:6">
      <c r="A4659" s="1">
        <v>39353</v>
      </c>
      <c r="B4659">
        <v>28.576735902745199</v>
      </c>
      <c r="C4659">
        <v>28.676025228689301</v>
      </c>
      <c r="D4659">
        <v>28.285074839359201</v>
      </c>
      <c r="E4659">
        <v>28.434007644653299</v>
      </c>
      <c r="F4659">
        <v>15587900</v>
      </c>
    </row>
    <row r="4660" spans="1:6">
      <c r="A4660" s="1">
        <v>39352</v>
      </c>
      <c r="B4660">
        <v>28.669824657259699</v>
      </c>
      <c r="C4660">
        <v>28.719468143493899</v>
      </c>
      <c r="D4660">
        <v>28.347133711381201</v>
      </c>
      <c r="E4660">
        <v>28.676029205322202</v>
      </c>
      <c r="F4660">
        <v>12840300</v>
      </c>
    </row>
    <row r="4661" spans="1:6">
      <c r="A4661" s="1">
        <v>39351</v>
      </c>
      <c r="B4661">
        <v>28.707053780647001</v>
      </c>
      <c r="C4661">
        <v>28.973894298032601</v>
      </c>
      <c r="D4661">
        <v>28.384365234605401</v>
      </c>
      <c r="E4661">
        <v>28.6263828277587</v>
      </c>
      <c r="F4661">
        <v>17485400</v>
      </c>
    </row>
    <row r="4662" spans="1:6">
      <c r="A4662" s="1">
        <v>39350</v>
      </c>
      <c r="B4662">
        <v>28.700840414658401</v>
      </c>
      <c r="C4662">
        <v>28.700840414658401</v>
      </c>
      <c r="D4662">
        <v>28.3285061345549</v>
      </c>
      <c r="E4662">
        <v>28.6077556610107</v>
      </c>
      <c r="F4662">
        <v>16405200</v>
      </c>
    </row>
    <row r="4663" spans="1:6">
      <c r="A4663" s="1">
        <v>39349</v>
      </c>
      <c r="B4663">
        <v>29.290373795988302</v>
      </c>
      <c r="C4663">
        <v>29.290373795988302</v>
      </c>
      <c r="D4663">
        <v>28.651196666724001</v>
      </c>
      <c r="E4663">
        <v>28.7566928863525</v>
      </c>
      <c r="F4663">
        <v>17346800</v>
      </c>
    </row>
    <row r="4664" spans="1:6">
      <c r="A4664" s="1">
        <v>39346</v>
      </c>
      <c r="B4664">
        <v>29.4765409680913</v>
      </c>
      <c r="C4664">
        <v>29.5013638865187</v>
      </c>
      <c r="D4664">
        <v>28.936655512135498</v>
      </c>
      <c r="E4664">
        <v>29.246934890746999</v>
      </c>
      <c r="F4664">
        <v>20535000</v>
      </c>
    </row>
    <row r="4665" spans="1:6">
      <c r="A4665" s="1">
        <v>39345</v>
      </c>
      <c r="B4665">
        <v>29.551015870342699</v>
      </c>
      <c r="C4665">
        <v>29.6316891948535</v>
      </c>
      <c r="D4665">
        <v>28.9987187960459</v>
      </c>
      <c r="E4665">
        <v>29.1414470672607</v>
      </c>
      <c r="F4665">
        <v>19553500</v>
      </c>
    </row>
    <row r="4666" spans="1:6">
      <c r="A4666" s="1">
        <v>39344</v>
      </c>
      <c r="B4666">
        <v>29.768198153066699</v>
      </c>
      <c r="C4666">
        <v>29.8240485242959</v>
      </c>
      <c r="D4666">
        <v>29.271749356698798</v>
      </c>
      <c r="E4666">
        <v>29.519973754882798</v>
      </c>
      <c r="F4666">
        <v>31807800</v>
      </c>
    </row>
    <row r="4667" spans="1:6">
      <c r="A4667" s="1">
        <v>39343</v>
      </c>
      <c r="B4667">
        <v>28.347125868418701</v>
      </c>
      <c r="C4667">
        <v>29.699944227244501</v>
      </c>
      <c r="D4667">
        <v>27.999612091949501</v>
      </c>
      <c r="E4667">
        <v>29.675121307373001</v>
      </c>
      <c r="F4667">
        <v>27267800</v>
      </c>
    </row>
    <row r="4668" spans="1:6">
      <c r="A4668" s="1">
        <v>39342</v>
      </c>
      <c r="B4668">
        <v>28.167167016537999</v>
      </c>
      <c r="C4668">
        <v>28.3161021884377</v>
      </c>
      <c r="D4668">
        <v>27.8568875783876</v>
      </c>
      <c r="E4668">
        <v>28.1051120758056</v>
      </c>
      <c r="F4668">
        <v>17958300</v>
      </c>
    </row>
    <row r="4669" spans="1:6">
      <c r="A4669" s="1">
        <v>39339</v>
      </c>
      <c r="B4669">
        <v>28.067889259840499</v>
      </c>
      <c r="C4669">
        <v>28.322318409302898</v>
      </c>
      <c r="D4669">
        <v>27.931365493264799</v>
      </c>
      <c r="E4669">
        <v>28.2602634429931</v>
      </c>
      <c r="F4669">
        <v>12482300</v>
      </c>
    </row>
    <row r="4670" spans="1:6">
      <c r="A4670" s="1">
        <v>39338</v>
      </c>
      <c r="B4670">
        <v>27.5652182163521</v>
      </c>
      <c r="C4670">
        <v>28.4091784852411</v>
      </c>
      <c r="D4670">
        <v>27.540397665747602</v>
      </c>
      <c r="E4670">
        <v>28.297477722167901</v>
      </c>
      <c r="F4670">
        <v>20262100</v>
      </c>
    </row>
    <row r="4671" spans="1:6">
      <c r="A4671" s="1">
        <v>39337</v>
      </c>
      <c r="B4671">
        <v>27.614874175040601</v>
      </c>
      <c r="C4671">
        <v>27.763809369482399</v>
      </c>
      <c r="D4671">
        <v>27.3976794823595</v>
      </c>
      <c r="E4671">
        <v>27.596258163452099</v>
      </c>
      <c r="F4671">
        <v>13896800</v>
      </c>
    </row>
    <row r="4672" spans="1:6">
      <c r="A4672" s="1">
        <v>39336</v>
      </c>
      <c r="B4672">
        <v>27.2797689124681</v>
      </c>
      <c r="C4672">
        <v>27.825861412032999</v>
      </c>
      <c r="D4672">
        <v>27.099806261768599</v>
      </c>
      <c r="E4672">
        <v>27.639694213867099</v>
      </c>
      <c r="F4672">
        <v>15148000</v>
      </c>
    </row>
    <row r="4673" spans="1:6">
      <c r="A4673" s="1">
        <v>39335</v>
      </c>
      <c r="B4673">
        <v>27.149457176311198</v>
      </c>
      <c r="C4673">
        <v>27.5838489645812</v>
      </c>
      <c r="D4673">
        <v>26.901232620944199</v>
      </c>
      <c r="E4673">
        <v>27.2611579895019</v>
      </c>
      <c r="F4673">
        <v>17181500</v>
      </c>
    </row>
    <row r="4674" spans="1:6">
      <c r="A4674" s="1">
        <v>39332</v>
      </c>
      <c r="B4674">
        <v>26.851579887342499</v>
      </c>
      <c r="C4674">
        <v>27.298382986306301</v>
      </c>
      <c r="D4674">
        <v>26.8081409601925</v>
      </c>
      <c r="E4674">
        <v>27.006719589233398</v>
      </c>
      <c r="F4674">
        <v>21526200</v>
      </c>
    </row>
    <row r="4675" spans="1:6">
      <c r="A4675" s="1">
        <v>39331</v>
      </c>
      <c r="B4675">
        <v>27.4535262896032</v>
      </c>
      <c r="C4675">
        <v>27.6458980301474</v>
      </c>
      <c r="D4675">
        <v>27.199097239815401</v>
      </c>
      <c r="E4675">
        <v>27.434907913208001</v>
      </c>
      <c r="F4675">
        <v>18994400</v>
      </c>
    </row>
    <row r="4676" spans="1:6">
      <c r="A4676" s="1">
        <v>39330</v>
      </c>
      <c r="B4676">
        <v>27.819674250304299</v>
      </c>
      <c r="C4676">
        <v>27.906552172592601</v>
      </c>
      <c r="D4676">
        <v>27.348047861816902</v>
      </c>
      <c r="E4676">
        <v>27.4101028442382</v>
      </c>
      <c r="F4676">
        <v>15556800</v>
      </c>
    </row>
    <row r="4677" spans="1:6">
      <c r="A4677" s="1">
        <v>39329</v>
      </c>
      <c r="B4677">
        <v>27.552815111432999</v>
      </c>
      <c r="C4677">
        <v>28.309895332354099</v>
      </c>
      <c r="D4677">
        <v>27.465934880086699</v>
      </c>
      <c r="E4677">
        <v>28.1113166809082</v>
      </c>
      <c r="F4677">
        <v>15416800</v>
      </c>
    </row>
    <row r="4678" spans="1:6">
      <c r="A4678" s="1">
        <v>39325</v>
      </c>
      <c r="B4678">
        <v>27.925149162630198</v>
      </c>
      <c r="C4678">
        <v>28.0058224785951</v>
      </c>
      <c r="D4678">
        <v>27.4721414713946</v>
      </c>
      <c r="E4678">
        <v>27.627281188964801</v>
      </c>
      <c r="F4678">
        <v>16937800</v>
      </c>
    </row>
    <row r="4679" spans="1:6">
      <c r="A4679" s="1">
        <v>39324</v>
      </c>
      <c r="B4679">
        <v>27.0811832583504</v>
      </c>
      <c r="C4679">
        <v>27.527986312355999</v>
      </c>
      <c r="D4679">
        <v>26.895016108262599</v>
      </c>
      <c r="E4679">
        <v>27.2859687805175</v>
      </c>
      <c r="F4679">
        <v>15581500</v>
      </c>
    </row>
    <row r="4680" spans="1:6">
      <c r="A4680" s="1">
        <v>39323</v>
      </c>
      <c r="B4680">
        <v>27.230121829816198</v>
      </c>
      <c r="C4680">
        <v>27.447316471078199</v>
      </c>
      <c r="D4680">
        <v>26.7771141728667</v>
      </c>
      <c r="E4680">
        <v>27.385261535644499</v>
      </c>
      <c r="F4680">
        <v>21605200</v>
      </c>
    </row>
    <row r="4681" spans="1:6">
      <c r="A4681" s="1">
        <v>39322</v>
      </c>
      <c r="B4681">
        <v>27.602470113966199</v>
      </c>
      <c r="C4681">
        <v>27.602470113966199</v>
      </c>
      <c r="D4681">
        <v>26.969499510517402</v>
      </c>
      <c r="E4681">
        <v>27.056377410888601</v>
      </c>
      <c r="F4681">
        <v>23516300</v>
      </c>
    </row>
    <row r="4682" spans="1:6">
      <c r="A4682" s="1">
        <v>39321</v>
      </c>
      <c r="B4682">
        <v>28.3905626546827</v>
      </c>
      <c r="C4682">
        <v>28.483647413562799</v>
      </c>
      <c r="D4682">
        <v>27.856881753890299</v>
      </c>
      <c r="E4682">
        <v>27.8692932128906</v>
      </c>
      <c r="F4682">
        <v>13527200</v>
      </c>
    </row>
    <row r="4683" spans="1:6">
      <c r="A4683" s="1">
        <v>39318</v>
      </c>
      <c r="B4683">
        <v>28.235419451070399</v>
      </c>
      <c r="C4683">
        <v>28.545698785697599</v>
      </c>
      <c r="D4683">
        <v>27.943756119003002</v>
      </c>
      <c r="E4683">
        <v>28.514671325683501</v>
      </c>
      <c r="F4683">
        <v>13248000</v>
      </c>
    </row>
    <row r="4684" spans="1:6">
      <c r="A4684" s="1">
        <v>39317</v>
      </c>
      <c r="B4684">
        <v>28.824958912291201</v>
      </c>
      <c r="C4684">
        <v>28.905632225217499</v>
      </c>
      <c r="D4684">
        <v>28.0182328847606</v>
      </c>
      <c r="E4684">
        <v>28.3409214019775</v>
      </c>
      <c r="F4684">
        <v>21476600</v>
      </c>
    </row>
    <row r="4685" spans="1:6">
      <c r="A4685" s="1">
        <v>39316</v>
      </c>
      <c r="B4685">
        <v>28.961473264119</v>
      </c>
      <c r="C4685">
        <v>29.060764928231901</v>
      </c>
      <c r="D4685">
        <v>27.943757379397098</v>
      </c>
      <c r="E4685">
        <v>28.545700073242099</v>
      </c>
      <c r="F4685">
        <v>30844900</v>
      </c>
    </row>
    <row r="4686" spans="1:6">
      <c r="A4686" s="1">
        <v>39315</v>
      </c>
      <c r="B4686">
        <v>28.620169226610699</v>
      </c>
      <c r="C4686">
        <v>29.215907432781499</v>
      </c>
      <c r="D4686">
        <v>28.390563149215801</v>
      </c>
      <c r="E4686">
        <v>28.669815063476499</v>
      </c>
      <c r="F4686">
        <v>23582300</v>
      </c>
    </row>
    <row r="4687" spans="1:6">
      <c r="A4687" s="1">
        <v>39314</v>
      </c>
      <c r="B4687">
        <v>29.271762733231899</v>
      </c>
      <c r="C4687">
        <v>29.482752857933001</v>
      </c>
      <c r="D4687">
        <v>27.968589965353999</v>
      </c>
      <c r="E4687">
        <v>28.849784851074201</v>
      </c>
      <c r="F4687">
        <v>32691300</v>
      </c>
    </row>
    <row r="4688" spans="1:6">
      <c r="A4688" s="1">
        <v>39311</v>
      </c>
      <c r="B4688">
        <v>29.8364741324636</v>
      </c>
      <c r="C4688">
        <v>29.966790938060399</v>
      </c>
      <c r="D4688">
        <v>28.638795222563299</v>
      </c>
      <c r="E4688">
        <v>29.1724739074707</v>
      </c>
      <c r="F4688">
        <v>57869900</v>
      </c>
    </row>
    <row r="4689" spans="1:6">
      <c r="A4689" s="1">
        <v>39310</v>
      </c>
      <c r="B4689">
        <v>26.528885896593899</v>
      </c>
      <c r="C4689">
        <v>28.483646856924601</v>
      </c>
      <c r="D4689">
        <v>26.162756148594401</v>
      </c>
      <c r="E4689">
        <v>28.2168064117431</v>
      </c>
      <c r="F4689">
        <v>51414800</v>
      </c>
    </row>
    <row r="4690" spans="1:6">
      <c r="A4690" s="1">
        <v>39309</v>
      </c>
      <c r="B4690">
        <v>26.764705759228399</v>
      </c>
      <c r="C4690">
        <v>27.565224933328299</v>
      </c>
      <c r="D4690">
        <v>26.5661271025415</v>
      </c>
      <c r="E4690">
        <v>26.684032440185501</v>
      </c>
      <c r="F4690">
        <v>27726700</v>
      </c>
    </row>
    <row r="4691" spans="1:6">
      <c r="A4691" s="1">
        <v>39308</v>
      </c>
      <c r="B4691">
        <v>27.267360381568999</v>
      </c>
      <c r="C4691">
        <v>27.3170062356138</v>
      </c>
      <c r="D4691">
        <v>26.764709129210001</v>
      </c>
      <c r="E4691">
        <v>26.870203018188398</v>
      </c>
      <c r="F4691">
        <v>25217200</v>
      </c>
    </row>
    <row r="4692" spans="1:6">
      <c r="A4692" s="1">
        <v>39307</v>
      </c>
      <c r="B4692">
        <v>28.067875717734701</v>
      </c>
      <c r="C4692">
        <v>28.191987957718101</v>
      </c>
      <c r="D4692">
        <v>27.106010000540198</v>
      </c>
      <c r="E4692">
        <v>27.1990947723388</v>
      </c>
      <c r="F4692">
        <v>21357600</v>
      </c>
    </row>
    <row r="4693" spans="1:6">
      <c r="A4693" s="1">
        <v>39304</v>
      </c>
      <c r="B4693">
        <v>26.9074368677134</v>
      </c>
      <c r="C4693">
        <v>27.801040917352601</v>
      </c>
      <c r="D4693">
        <v>26.379960331692999</v>
      </c>
      <c r="E4693">
        <v>27.459733963012599</v>
      </c>
      <c r="F4693">
        <v>32549000</v>
      </c>
    </row>
    <row r="4694" spans="1:6">
      <c r="A4694" s="1">
        <v>39303</v>
      </c>
      <c r="B4694">
        <v>27.949991133736699</v>
      </c>
      <c r="C4694">
        <v>28.5084930772666</v>
      </c>
      <c r="D4694">
        <v>27.4101028442382</v>
      </c>
      <c r="E4694">
        <v>27.4101028442382</v>
      </c>
      <c r="F4694">
        <v>39278200</v>
      </c>
    </row>
    <row r="4695" spans="1:6">
      <c r="A4695" s="1">
        <v>39302</v>
      </c>
      <c r="B4695">
        <v>28.3905684518373</v>
      </c>
      <c r="C4695">
        <v>29.308995300199001</v>
      </c>
      <c r="D4695">
        <v>28.0927004767398</v>
      </c>
      <c r="E4695">
        <v>28.8621921539306</v>
      </c>
      <c r="F4695">
        <v>27447200</v>
      </c>
    </row>
    <row r="4696" spans="1:6">
      <c r="A4696" s="1">
        <v>39301</v>
      </c>
      <c r="B4696">
        <v>27.918940475822399</v>
      </c>
      <c r="C4696">
        <v>28.576731265749402</v>
      </c>
      <c r="D4696">
        <v>27.397671007388301</v>
      </c>
      <c r="E4696">
        <v>28.136135101318299</v>
      </c>
      <c r="F4696">
        <v>30556500</v>
      </c>
    </row>
    <row r="4697" spans="1:6">
      <c r="A4697" s="1">
        <v>39300</v>
      </c>
      <c r="B4697">
        <v>27.155641290508001</v>
      </c>
      <c r="C4697">
        <v>27.9933967590332</v>
      </c>
      <c r="D4697">
        <v>26.857773468557799</v>
      </c>
      <c r="E4697">
        <v>27.9933967590332</v>
      </c>
      <c r="F4697">
        <v>34200000</v>
      </c>
    </row>
    <row r="4698" spans="1:6">
      <c r="A4698" s="1">
        <v>39297</v>
      </c>
      <c r="B4698">
        <v>27.676917880717198</v>
      </c>
      <c r="C4698">
        <v>27.894114852401099</v>
      </c>
      <c r="D4698">
        <v>26.926042399945</v>
      </c>
      <c r="E4698">
        <v>27.087388992309499</v>
      </c>
      <c r="F4698">
        <v>36628500</v>
      </c>
    </row>
    <row r="4699" spans="1:6">
      <c r="A4699" s="1">
        <v>39296</v>
      </c>
      <c r="B4699">
        <v>27.559016464980299</v>
      </c>
      <c r="C4699">
        <v>27.776211100066099</v>
      </c>
      <c r="D4699">
        <v>27.304587449346599</v>
      </c>
      <c r="E4699">
        <v>27.670717239379801</v>
      </c>
      <c r="F4699">
        <v>28297400</v>
      </c>
    </row>
    <row r="4700" spans="1:6">
      <c r="A4700" s="1">
        <v>39295</v>
      </c>
      <c r="B4700">
        <v>27.118425022426202</v>
      </c>
      <c r="C4700">
        <v>27.577637293250898</v>
      </c>
      <c r="D4700">
        <v>26.808145565344098</v>
      </c>
      <c r="E4700">
        <v>27.5404052734375</v>
      </c>
      <c r="F4700">
        <v>44504500</v>
      </c>
    </row>
    <row r="4701" spans="1:6">
      <c r="A4701" s="1">
        <v>39294</v>
      </c>
      <c r="B4701">
        <v>27.968584178231399</v>
      </c>
      <c r="C4701">
        <v>28.527088030184402</v>
      </c>
      <c r="D4701">
        <v>27.267352090166799</v>
      </c>
      <c r="E4701">
        <v>27.310791015625</v>
      </c>
      <c r="F4701">
        <v>34080900</v>
      </c>
    </row>
    <row r="4702" spans="1:6">
      <c r="A4702" s="1">
        <v>39293</v>
      </c>
      <c r="B4702">
        <v>27.770004272460898</v>
      </c>
      <c r="C4702">
        <v>28.012021808031701</v>
      </c>
      <c r="D4702">
        <v>27.0625676708712</v>
      </c>
      <c r="E4702">
        <v>27.770004272460898</v>
      </c>
      <c r="F4702">
        <v>32316300</v>
      </c>
    </row>
    <row r="4703" spans="1:6">
      <c r="A4703" s="1">
        <v>39290</v>
      </c>
      <c r="B4703">
        <v>27.3604335609093</v>
      </c>
      <c r="C4703">
        <v>28.0740770228022</v>
      </c>
      <c r="D4703">
        <v>27.118416043278501</v>
      </c>
      <c r="E4703">
        <v>27.447311401367099</v>
      </c>
      <c r="F4703">
        <v>40020600</v>
      </c>
    </row>
    <row r="4704" spans="1:6">
      <c r="A4704" s="1">
        <v>39289</v>
      </c>
      <c r="B4704">
        <v>27.4907541131013</v>
      </c>
      <c r="C4704">
        <v>27.645893811671002</v>
      </c>
      <c r="D4704">
        <v>26.9943075511271</v>
      </c>
      <c r="E4704">
        <v>27.354232788085898</v>
      </c>
      <c r="F4704">
        <v>51202000</v>
      </c>
    </row>
    <row r="4705" spans="1:6">
      <c r="A4705" s="1">
        <v>39288</v>
      </c>
      <c r="B4705">
        <v>28.340915394659099</v>
      </c>
      <c r="C4705">
        <v>28.676017669097199</v>
      </c>
      <c r="D4705">
        <v>27.484546071864301</v>
      </c>
      <c r="E4705">
        <v>28.092693328857401</v>
      </c>
      <c r="F4705">
        <v>40175100</v>
      </c>
    </row>
    <row r="4706" spans="1:6">
      <c r="A4706" s="1">
        <v>39287</v>
      </c>
      <c r="B4706">
        <v>28.936656493421399</v>
      </c>
      <c r="C4706">
        <v>29.135235113087301</v>
      </c>
      <c r="D4706">
        <v>27.999611412581501</v>
      </c>
      <c r="E4706">
        <v>28.136135101318299</v>
      </c>
      <c r="F4706">
        <v>35706200</v>
      </c>
    </row>
    <row r="4707" spans="1:6">
      <c r="A4707" s="1">
        <v>39286</v>
      </c>
      <c r="B4707">
        <v>29.631686106250001</v>
      </c>
      <c r="C4707">
        <v>29.706152507981798</v>
      </c>
      <c r="D4707">
        <v>29.203501337236698</v>
      </c>
      <c r="E4707">
        <v>29.259351730346602</v>
      </c>
      <c r="F4707">
        <v>20520200</v>
      </c>
    </row>
    <row r="4708" spans="1:6">
      <c r="A4708" s="1">
        <v>39283</v>
      </c>
      <c r="B4708">
        <v>30.289475263378002</v>
      </c>
      <c r="C4708">
        <v>30.289475263378002</v>
      </c>
      <c r="D4708">
        <v>29.402076008070001</v>
      </c>
      <c r="E4708">
        <v>29.513776779174801</v>
      </c>
      <c r="F4708">
        <v>30677800</v>
      </c>
    </row>
    <row r="4709" spans="1:6">
      <c r="A4709" s="1">
        <v>39282</v>
      </c>
      <c r="B4709">
        <v>30.717656434955799</v>
      </c>
      <c r="C4709">
        <v>30.835561738761001</v>
      </c>
      <c r="D4709">
        <v>29.687529061321801</v>
      </c>
      <c r="E4709">
        <v>30.171564102172798</v>
      </c>
      <c r="F4709">
        <v>26199400</v>
      </c>
    </row>
    <row r="4710" spans="1:6">
      <c r="A4710" s="1">
        <v>39281</v>
      </c>
      <c r="B4710">
        <v>30.2894792356816</v>
      </c>
      <c r="C4710">
        <v>30.587347208610101</v>
      </c>
      <c r="D4710">
        <v>29.681331828380198</v>
      </c>
      <c r="E4710">
        <v>30.332918167114201</v>
      </c>
      <c r="F4710">
        <v>35535600</v>
      </c>
    </row>
    <row r="4711" spans="1:6">
      <c r="A4711" s="1">
        <v>39280</v>
      </c>
      <c r="B4711">
        <v>30.996916563402301</v>
      </c>
      <c r="C4711">
        <v>31.325812012644398</v>
      </c>
      <c r="D4711">
        <v>30.922450160549101</v>
      </c>
      <c r="E4711">
        <v>30.978298187255799</v>
      </c>
      <c r="F4711">
        <v>18302200</v>
      </c>
    </row>
    <row r="4712" spans="1:6">
      <c r="A4712" s="1">
        <v>39279</v>
      </c>
      <c r="B4712">
        <v>30.972100231385198</v>
      </c>
      <c r="C4712">
        <v>31.313407214945698</v>
      </c>
      <c r="D4712">
        <v>30.860399419711701</v>
      </c>
      <c r="E4712">
        <v>30.922456741333001</v>
      </c>
      <c r="F4712">
        <v>12263900</v>
      </c>
    </row>
    <row r="4713" spans="1:6">
      <c r="A4713" s="1">
        <v>39276</v>
      </c>
      <c r="B4713">
        <v>30.829365282742</v>
      </c>
      <c r="C4713">
        <v>31.164467645373701</v>
      </c>
      <c r="D4713">
        <v>30.574936237168501</v>
      </c>
      <c r="E4713">
        <v>31.058971405029201</v>
      </c>
      <c r="F4713">
        <v>16393800</v>
      </c>
    </row>
    <row r="4714" spans="1:6">
      <c r="A4714" s="1">
        <v>39275</v>
      </c>
      <c r="B4714">
        <v>30.2150090145572</v>
      </c>
      <c r="C4714">
        <v>30.7983358381735</v>
      </c>
      <c r="D4714">
        <v>29.8674975798011</v>
      </c>
      <c r="E4714">
        <v>30.736278533935501</v>
      </c>
      <c r="F4714">
        <v>19172800</v>
      </c>
    </row>
    <row r="4715" spans="1:6">
      <c r="A4715" s="1">
        <v>39274</v>
      </c>
      <c r="B4715">
        <v>29.488945817913098</v>
      </c>
      <c r="C4715">
        <v>30.0598586103219</v>
      </c>
      <c r="D4715">
        <v>29.2407214237613</v>
      </c>
      <c r="E4715">
        <v>29.867486953735298</v>
      </c>
      <c r="F4715">
        <v>27232500</v>
      </c>
    </row>
    <row r="4716" spans="1:6">
      <c r="A4716" s="1">
        <v>39273</v>
      </c>
      <c r="B4716">
        <v>29.972972608244799</v>
      </c>
      <c r="C4716">
        <v>30.140523673515901</v>
      </c>
      <c r="D4716">
        <v>29.4517034164822</v>
      </c>
      <c r="E4716">
        <v>29.482730865478501</v>
      </c>
      <c r="F4716">
        <v>21881800</v>
      </c>
    </row>
    <row r="4717" spans="1:6">
      <c r="A4717" s="1">
        <v>39272</v>
      </c>
      <c r="B4717">
        <v>30.5376949966642</v>
      </c>
      <c r="C4717">
        <v>30.5811339190411</v>
      </c>
      <c r="D4717">
        <v>30.115714864507499</v>
      </c>
      <c r="E4717">
        <v>30.277061462402301</v>
      </c>
      <c r="F4717">
        <v>10577700</v>
      </c>
    </row>
    <row r="4718" spans="1:6">
      <c r="A4718" s="1">
        <v>39269</v>
      </c>
      <c r="B4718">
        <v>30.171579696022501</v>
      </c>
      <c r="C4718">
        <v>30.506682143918098</v>
      </c>
      <c r="D4718">
        <v>30.066085796080198</v>
      </c>
      <c r="E4718">
        <v>30.388776779174801</v>
      </c>
      <c r="F4718">
        <v>10792400</v>
      </c>
    </row>
    <row r="4719" spans="1:6">
      <c r="A4719" s="1">
        <v>39268</v>
      </c>
      <c r="B4719">
        <v>30.469433156573601</v>
      </c>
      <c r="C4719">
        <v>30.6245728414181</v>
      </c>
      <c r="D4719">
        <v>30.190183617648302</v>
      </c>
      <c r="E4719">
        <v>30.277061462402301</v>
      </c>
      <c r="F4719">
        <v>11613000</v>
      </c>
    </row>
    <row r="4720" spans="1:6">
      <c r="A4720" s="1">
        <v>39266</v>
      </c>
      <c r="B4720">
        <v>30.525298603845599</v>
      </c>
      <c r="C4720">
        <v>30.7673186201391</v>
      </c>
      <c r="D4720">
        <v>30.432216167343501</v>
      </c>
      <c r="E4720">
        <v>30.618383407592699</v>
      </c>
      <c r="F4720">
        <v>7444000</v>
      </c>
    </row>
    <row r="4721" spans="1:6">
      <c r="A4721" s="1">
        <v>39265</v>
      </c>
      <c r="B4721">
        <v>30.1107196021308</v>
      </c>
      <c r="C4721">
        <v>30.326235053799198</v>
      </c>
      <c r="D4721">
        <v>29.907517305750201</v>
      </c>
      <c r="E4721">
        <v>30.264659881591701</v>
      </c>
      <c r="F4721">
        <v>15717900</v>
      </c>
    </row>
    <row r="4722" spans="1:6">
      <c r="A4722" s="1">
        <v>39262</v>
      </c>
      <c r="B4722">
        <v>30.3139225763673</v>
      </c>
      <c r="C4722">
        <v>30.357025671004699</v>
      </c>
      <c r="D4722">
        <v>29.6181117860245</v>
      </c>
      <c r="E4722">
        <v>29.833629608154201</v>
      </c>
      <c r="F4722">
        <v>21764700</v>
      </c>
    </row>
    <row r="4723" spans="1:6">
      <c r="A4723" s="1">
        <v>39261</v>
      </c>
      <c r="B4723">
        <v>30.326230563236599</v>
      </c>
      <c r="C4723">
        <v>30.467855317496401</v>
      </c>
      <c r="D4723">
        <v>29.901356300457</v>
      </c>
      <c r="E4723">
        <v>30.147659301757798</v>
      </c>
      <c r="F4723">
        <v>14430900</v>
      </c>
    </row>
    <row r="4724" spans="1:6">
      <c r="A4724" s="1">
        <v>39260</v>
      </c>
      <c r="B4724">
        <v>29.716618728781601</v>
      </c>
      <c r="C4724">
        <v>30.357010601122798</v>
      </c>
      <c r="D4724">
        <v>29.6057839325508</v>
      </c>
      <c r="E4724">
        <v>30.3200664520263</v>
      </c>
      <c r="F4724">
        <v>16354200</v>
      </c>
    </row>
    <row r="4725" spans="1:6">
      <c r="A4725" s="1">
        <v>39259</v>
      </c>
      <c r="B4725">
        <v>29.833614984649</v>
      </c>
      <c r="C4725">
        <v>30.203070571572301</v>
      </c>
      <c r="D4725">
        <v>29.741249913447501</v>
      </c>
      <c r="E4725">
        <v>29.925977706909102</v>
      </c>
      <c r="F4725">
        <v>18963800</v>
      </c>
    </row>
    <row r="4726" spans="1:6">
      <c r="A4726" s="1">
        <v>39258</v>
      </c>
      <c r="B4726">
        <v>29.9998802337334</v>
      </c>
      <c r="C4726">
        <v>30.3016018441513</v>
      </c>
      <c r="D4726">
        <v>29.5934780194365</v>
      </c>
      <c r="E4726">
        <v>29.778205871581999</v>
      </c>
      <c r="F4726">
        <v>17240200</v>
      </c>
    </row>
    <row r="4727" spans="1:6">
      <c r="A4727" s="1">
        <v>39255</v>
      </c>
      <c r="B4727">
        <v>30.517123106037101</v>
      </c>
      <c r="C4727">
        <v>30.634116877638998</v>
      </c>
      <c r="D4727">
        <v>29.9136774675064</v>
      </c>
      <c r="E4727">
        <v>29.999883651733398</v>
      </c>
      <c r="F4727">
        <v>25110400</v>
      </c>
    </row>
    <row r="4728" spans="1:6">
      <c r="A4728" s="1">
        <v>39254</v>
      </c>
      <c r="B4728">
        <v>30.5971700309276</v>
      </c>
      <c r="C4728">
        <v>30.714166150200398</v>
      </c>
      <c r="D4728">
        <v>29.975252316518699</v>
      </c>
      <c r="E4728">
        <v>30.6895351409912</v>
      </c>
      <c r="F4728">
        <v>19429500</v>
      </c>
    </row>
    <row r="4729" spans="1:6">
      <c r="A4729" s="1">
        <v>39253</v>
      </c>
      <c r="B4729">
        <v>31.348395621811701</v>
      </c>
      <c r="C4729">
        <v>31.3976576343414</v>
      </c>
      <c r="D4729">
        <v>30.430910604452901</v>
      </c>
      <c r="E4729">
        <v>30.455541610717699</v>
      </c>
      <c r="F4729">
        <v>14920700</v>
      </c>
    </row>
    <row r="4730" spans="1:6">
      <c r="A4730" s="1">
        <v>39252</v>
      </c>
      <c r="B4730">
        <v>31.058983325599801</v>
      </c>
      <c r="C4730">
        <v>31.329919663088599</v>
      </c>
      <c r="D4730">
        <v>30.966620586953699</v>
      </c>
      <c r="E4730">
        <v>31.311445236206001</v>
      </c>
      <c r="F4730">
        <v>12251900</v>
      </c>
    </row>
    <row r="4731" spans="1:6">
      <c r="A4731" s="1">
        <v>39251</v>
      </c>
      <c r="B4731">
        <v>31.299131255491201</v>
      </c>
      <c r="C4731">
        <v>31.311444407831502</v>
      </c>
      <c r="D4731">
        <v>30.991250770265999</v>
      </c>
      <c r="E4731">
        <v>31.0528259277343</v>
      </c>
      <c r="F4731">
        <v>9290300</v>
      </c>
    </row>
    <row r="4732" spans="1:6">
      <c r="A4732" s="1">
        <v>39248</v>
      </c>
      <c r="B4732">
        <v>31.182138919314902</v>
      </c>
      <c r="C4732">
        <v>31.397656694266601</v>
      </c>
      <c r="D4732">
        <v>31.0466707378562</v>
      </c>
      <c r="E4732">
        <v>31.132879257202099</v>
      </c>
      <c r="F4732">
        <v>18351900</v>
      </c>
    </row>
    <row r="4733" spans="1:6">
      <c r="A4733" s="1">
        <v>39247</v>
      </c>
      <c r="B4733">
        <v>30.744951435674601</v>
      </c>
      <c r="C4733">
        <v>31.299137356685101</v>
      </c>
      <c r="D4733">
        <v>30.744951435674601</v>
      </c>
      <c r="E4733">
        <v>30.9850978851318</v>
      </c>
      <c r="F4733">
        <v>12440700</v>
      </c>
    </row>
    <row r="4734" spans="1:6">
      <c r="A4734" s="1">
        <v>39246</v>
      </c>
      <c r="B4734">
        <v>30.5602173486613</v>
      </c>
      <c r="C4734">
        <v>31.028194648496399</v>
      </c>
      <c r="D4734">
        <v>30.492483266684999</v>
      </c>
      <c r="E4734">
        <v>30.966619491577099</v>
      </c>
      <c r="F4734">
        <v>14507600</v>
      </c>
    </row>
    <row r="4735" spans="1:6">
      <c r="A4735" s="1">
        <v>39245</v>
      </c>
      <c r="B4735">
        <v>30.9235177859277</v>
      </c>
      <c r="C4735">
        <v>31.0343549524605</v>
      </c>
      <c r="D4735">
        <v>30.381647454983199</v>
      </c>
      <c r="E4735">
        <v>30.387804031371999</v>
      </c>
      <c r="F4735">
        <v>15388300</v>
      </c>
    </row>
    <row r="4736" spans="1:6">
      <c r="A4736" s="1">
        <v>39244</v>
      </c>
      <c r="B4736">
        <v>31.0405104264523</v>
      </c>
      <c r="C4736">
        <v>31.305287831661399</v>
      </c>
      <c r="D4736">
        <v>30.8065205999775</v>
      </c>
      <c r="E4736">
        <v>31.0528259277343</v>
      </c>
      <c r="F4736">
        <v>11252000</v>
      </c>
    </row>
    <row r="4737" spans="1:6">
      <c r="A4737" s="1">
        <v>39241</v>
      </c>
      <c r="B4737">
        <v>30.683385122291</v>
      </c>
      <c r="C4737">
        <v>31.083628537260399</v>
      </c>
      <c r="D4737">
        <v>30.504813790764501</v>
      </c>
      <c r="E4737">
        <v>31.0405254364013</v>
      </c>
      <c r="F4737">
        <v>13508100</v>
      </c>
    </row>
    <row r="4738" spans="1:6">
      <c r="A4738" s="1">
        <v>39240</v>
      </c>
      <c r="B4738">
        <v>30.972780600737199</v>
      </c>
      <c r="C4738">
        <v>31.188298379380399</v>
      </c>
      <c r="D4738">
        <v>30.627955913215299</v>
      </c>
      <c r="E4738">
        <v>30.6772155761718</v>
      </c>
      <c r="F4738">
        <v>17409400</v>
      </c>
    </row>
    <row r="4739" spans="1:6">
      <c r="A4739" s="1">
        <v>39239</v>
      </c>
      <c r="B4739">
        <v>31.545438029547</v>
      </c>
      <c r="C4739">
        <v>31.545438029547</v>
      </c>
      <c r="D4739">
        <v>30.9481490646887</v>
      </c>
      <c r="E4739">
        <v>31.132879257202099</v>
      </c>
      <c r="F4739">
        <v>13877400</v>
      </c>
    </row>
    <row r="4740" spans="1:6">
      <c r="A4740" s="1">
        <v>39238</v>
      </c>
      <c r="B4740">
        <v>31.551595439916301</v>
      </c>
      <c r="C4740">
        <v>31.705535693655399</v>
      </c>
      <c r="D4740">
        <v>31.520805510014899</v>
      </c>
      <c r="E4740">
        <v>31.539279937744102</v>
      </c>
      <c r="F4740">
        <v>13615700</v>
      </c>
    </row>
    <row r="4741" spans="1:6">
      <c r="A4741" s="1">
        <v>39237</v>
      </c>
      <c r="B4741">
        <v>31.7486251490499</v>
      </c>
      <c r="C4741">
        <v>31.896406413798601</v>
      </c>
      <c r="D4741">
        <v>31.736309652164</v>
      </c>
      <c r="E4741">
        <v>31.754781723022401</v>
      </c>
      <c r="F4741">
        <v>11095500</v>
      </c>
    </row>
    <row r="4742" spans="1:6">
      <c r="A4742" s="1">
        <v>39234</v>
      </c>
      <c r="B4742">
        <v>31.970309521157802</v>
      </c>
      <c r="C4742">
        <v>32.068833534689396</v>
      </c>
      <c r="D4742">
        <v>31.810212697052599</v>
      </c>
      <c r="E4742">
        <v>31.9579963684082</v>
      </c>
      <c r="F4742">
        <v>12104800</v>
      </c>
    </row>
    <row r="4743" spans="1:6">
      <c r="A4743" s="1">
        <v>39233</v>
      </c>
      <c r="B4743">
        <v>32.1735029852967</v>
      </c>
      <c r="C4743">
        <v>32.210449480276601</v>
      </c>
      <c r="D4743">
        <v>31.816360580647601</v>
      </c>
      <c r="E4743">
        <v>31.9148845672607</v>
      </c>
      <c r="F4743">
        <v>10976300</v>
      </c>
    </row>
    <row r="4744" spans="1:6">
      <c r="A4744" s="1">
        <v>39232</v>
      </c>
      <c r="B4744">
        <v>31.668588466389899</v>
      </c>
      <c r="C4744">
        <v>32.0565185546875</v>
      </c>
      <c r="D4744">
        <v>31.619326458822499</v>
      </c>
      <c r="E4744">
        <v>32.0565185546875</v>
      </c>
      <c r="F4744">
        <v>10243400</v>
      </c>
    </row>
    <row r="4745" spans="1:6">
      <c r="A4745" s="1">
        <v>39231</v>
      </c>
      <c r="B4745">
        <v>31.8040551302152</v>
      </c>
      <c r="C4745">
        <v>31.970308525517702</v>
      </c>
      <c r="D4745">
        <v>31.6809024660778</v>
      </c>
      <c r="E4745">
        <v>31.908733367919901</v>
      </c>
      <c r="F4745">
        <v>9552300</v>
      </c>
    </row>
    <row r="4746" spans="1:6">
      <c r="A4746" s="1">
        <v>39227</v>
      </c>
      <c r="B4746">
        <v>31.730159447158002</v>
      </c>
      <c r="C4746">
        <v>31.927202753588102</v>
      </c>
      <c r="D4746">
        <v>31.563903716931001</v>
      </c>
      <c r="E4746">
        <v>31.797893524169901</v>
      </c>
      <c r="F4746">
        <v>10761300</v>
      </c>
    </row>
    <row r="4747" spans="1:6">
      <c r="A4747" s="1">
        <v>39226</v>
      </c>
      <c r="B4747">
        <v>32.019565056485803</v>
      </c>
      <c r="C4747">
        <v>32.167348697972997</v>
      </c>
      <c r="D4747">
        <v>31.680897049715099</v>
      </c>
      <c r="E4747">
        <v>31.767103195190401</v>
      </c>
      <c r="F4747">
        <v>13105800</v>
      </c>
    </row>
    <row r="4748" spans="1:6">
      <c r="A4748" s="1">
        <v>39225</v>
      </c>
      <c r="B4748">
        <v>32.222782809197803</v>
      </c>
      <c r="C4748">
        <v>32.413667266534397</v>
      </c>
      <c r="D4748">
        <v>31.976477404253298</v>
      </c>
      <c r="E4748">
        <v>32.013423919677699</v>
      </c>
      <c r="F4748">
        <v>11246900</v>
      </c>
    </row>
    <row r="4749" spans="1:6">
      <c r="A4749" s="1">
        <v>39224</v>
      </c>
      <c r="B4749">
        <v>32.364398755961602</v>
      </c>
      <c r="C4749">
        <v>32.438289417687898</v>
      </c>
      <c r="D4749">
        <v>32.0749903365327</v>
      </c>
      <c r="E4749">
        <v>32.198143005371001</v>
      </c>
      <c r="F4749">
        <v>9665800</v>
      </c>
    </row>
    <row r="4750" spans="1:6">
      <c r="A4750" s="1">
        <v>39223</v>
      </c>
      <c r="B4750">
        <v>32.253557986919098</v>
      </c>
      <c r="C4750">
        <v>32.518335373222399</v>
      </c>
      <c r="D4750">
        <v>32.210454909980598</v>
      </c>
      <c r="E4750">
        <v>32.364395141601499</v>
      </c>
      <c r="F4750">
        <v>10408300</v>
      </c>
    </row>
    <row r="4751" spans="1:6">
      <c r="A4751" s="1">
        <v>39220</v>
      </c>
      <c r="B4751">
        <v>32.401356236043398</v>
      </c>
      <c r="C4751">
        <v>32.592243068684098</v>
      </c>
      <c r="D4751">
        <v>32.296677951298399</v>
      </c>
      <c r="E4751">
        <v>32.352096557617102</v>
      </c>
      <c r="F4751">
        <v>11115100</v>
      </c>
    </row>
    <row r="4752" spans="1:6">
      <c r="A4752" s="1">
        <v>39219</v>
      </c>
      <c r="B4752">
        <v>32.499860948147699</v>
      </c>
      <c r="C4752">
        <v>32.635329103635399</v>
      </c>
      <c r="D4752">
        <v>32.327448640393598</v>
      </c>
      <c r="E4752">
        <v>32.364395141601499</v>
      </c>
      <c r="F4752">
        <v>9049900</v>
      </c>
    </row>
    <row r="4753" spans="1:6">
      <c r="A4753" s="1">
        <v>39218</v>
      </c>
      <c r="B4753">
        <v>32.247424409378802</v>
      </c>
      <c r="C4753">
        <v>32.678457866506797</v>
      </c>
      <c r="D4753">
        <v>32.142746097089201</v>
      </c>
      <c r="E4753">
        <v>32.623039245605398</v>
      </c>
      <c r="F4753">
        <v>12924700</v>
      </c>
    </row>
    <row r="4754" spans="1:6">
      <c r="A4754" s="1">
        <v>39217</v>
      </c>
      <c r="B4754">
        <v>32.074975204945297</v>
      </c>
      <c r="C4754">
        <v>32.456746184193499</v>
      </c>
      <c r="D4754">
        <v>32.019556647559199</v>
      </c>
      <c r="E4754">
        <v>32.038028717041001</v>
      </c>
      <c r="F4754">
        <v>11105000</v>
      </c>
    </row>
    <row r="4755" spans="1:6">
      <c r="A4755" s="1">
        <v>39216</v>
      </c>
      <c r="B4755">
        <v>32.019562779625403</v>
      </c>
      <c r="C4755">
        <v>32.118084417297403</v>
      </c>
      <c r="D4755">
        <v>31.742469939628901</v>
      </c>
      <c r="E4755">
        <v>31.9148845672607</v>
      </c>
      <c r="F4755">
        <v>9328300</v>
      </c>
    </row>
    <row r="4756" spans="1:6">
      <c r="A4756" s="1">
        <v>39213</v>
      </c>
      <c r="B4756">
        <v>32.093464048484101</v>
      </c>
      <c r="C4756">
        <v>32.253563230806499</v>
      </c>
      <c r="D4756">
        <v>31.8471610472108</v>
      </c>
      <c r="E4756">
        <v>32.1119384765625</v>
      </c>
      <c r="F4756">
        <v>12419400</v>
      </c>
    </row>
    <row r="4757" spans="1:6">
      <c r="A4757" s="1">
        <v>39212</v>
      </c>
      <c r="B4757">
        <v>32.506028856475403</v>
      </c>
      <c r="C4757">
        <v>32.653810204266399</v>
      </c>
      <c r="D4757">
        <v>31.988789441322499</v>
      </c>
      <c r="E4757">
        <v>32.019577026367102</v>
      </c>
      <c r="F4757">
        <v>13478400</v>
      </c>
    </row>
    <row r="4758" spans="1:6">
      <c r="A4758" s="1">
        <v>39211</v>
      </c>
      <c r="B4758">
        <v>32.358238318927697</v>
      </c>
      <c r="C4758">
        <v>32.7892714652546</v>
      </c>
      <c r="D4758">
        <v>32.284347660653303</v>
      </c>
      <c r="E4758">
        <v>32.7584838867187</v>
      </c>
      <c r="F4758">
        <v>12561700</v>
      </c>
    </row>
    <row r="4759" spans="1:6">
      <c r="A4759" s="1">
        <v>39210</v>
      </c>
      <c r="B4759">
        <v>32.315137270144497</v>
      </c>
      <c r="C4759">
        <v>32.419817862475398</v>
      </c>
      <c r="D4759">
        <v>32.161197018848597</v>
      </c>
      <c r="E4759">
        <v>32.296665191650298</v>
      </c>
      <c r="F4759">
        <v>9028200</v>
      </c>
    </row>
    <row r="4760" spans="1:6">
      <c r="A4760" s="1">
        <v>39209</v>
      </c>
      <c r="B4760">
        <v>32.518347713664497</v>
      </c>
      <c r="C4760">
        <v>32.6045539002561</v>
      </c>
      <c r="D4760">
        <v>32.358248496615197</v>
      </c>
      <c r="E4760">
        <v>32.469085693359297</v>
      </c>
      <c r="F4760">
        <v>7375400</v>
      </c>
    </row>
    <row r="4761" spans="1:6">
      <c r="A4761" s="1">
        <v>39206</v>
      </c>
      <c r="B4761">
        <v>32.512179460410501</v>
      </c>
      <c r="C4761">
        <v>32.6661197062922</v>
      </c>
      <c r="D4761">
        <v>32.382870217616002</v>
      </c>
      <c r="E4761">
        <v>32.407501220703097</v>
      </c>
      <c r="F4761">
        <v>11974600</v>
      </c>
    </row>
    <row r="4762" spans="1:6">
      <c r="A4762" s="1">
        <v>39205</v>
      </c>
      <c r="B4762">
        <v>32.530660716870102</v>
      </c>
      <c r="C4762">
        <v>32.586076962037801</v>
      </c>
      <c r="D4762">
        <v>32.247408819784702</v>
      </c>
      <c r="E4762">
        <v>32.450611114501903</v>
      </c>
      <c r="F4762">
        <v>9700300</v>
      </c>
    </row>
    <row r="4763" spans="1:6">
      <c r="A4763" s="1">
        <v>39204</v>
      </c>
      <c r="B4763">
        <v>32.019589033329503</v>
      </c>
      <c r="C4763">
        <v>32.493725537426997</v>
      </c>
      <c r="D4763">
        <v>32.019589033329503</v>
      </c>
      <c r="E4763">
        <v>32.358257293701101</v>
      </c>
      <c r="F4763">
        <v>12968600</v>
      </c>
    </row>
    <row r="4764" spans="1:6">
      <c r="A4764" s="1">
        <v>39203</v>
      </c>
      <c r="B4764">
        <v>32.2658884133035</v>
      </c>
      <c r="C4764">
        <v>32.327463594859502</v>
      </c>
      <c r="D4764">
        <v>31.7732775650849</v>
      </c>
      <c r="E4764">
        <v>32.179679870605398</v>
      </c>
      <c r="F4764">
        <v>13859000</v>
      </c>
    </row>
    <row r="4765" spans="1:6">
      <c r="A4765" s="1">
        <v>39202</v>
      </c>
      <c r="B4765">
        <v>32.302816728650598</v>
      </c>
      <c r="C4765">
        <v>32.672274683487103</v>
      </c>
      <c r="D4765">
        <v>32.013410698644797</v>
      </c>
      <c r="E4765">
        <v>32.081142425537102</v>
      </c>
      <c r="F4765">
        <v>29900000</v>
      </c>
    </row>
    <row r="4766" spans="1:6">
      <c r="A4766" s="1">
        <v>39199</v>
      </c>
      <c r="B4766">
        <v>32.493725537426997</v>
      </c>
      <c r="C4766">
        <v>32.512197625592101</v>
      </c>
      <c r="D4766">
        <v>32.105795243357598</v>
      </c>
      <c r="E4766">
        <v>32.358257293701101</v>
      </c>
      <c r="F4766">
        <v>14428600</v>
      </c>
    </row>
    <row r="4767" spans="1:6">
      <c r="A4767" s="1">
        <v>39198</v>
      </c>
      <c r="B4767">
        <v>32.493714224822497</v>
      </c>
      <c r="C4767">
        <v>32.635338998982697</v>
      </c>
      <c r="D4767">
        <v>32.364404954799099</v>
      </c>
      <c r="E4767">
        <v>32.598392486572202</v>
      </c>
      <c r="F4767">
        <v>14440500</v>
      </c>
    </row>
    <row r="4768" spans="1:6">
      <c r="A4768" s="1">
        <v>39197</v>
      </c>
      <c r="B4768">
        <v>32.167346485211702</v>
      </c>
      <c r="C4768">
        <v>32.598377182938101</v>
      </c>
      <c r="D4768">
        <v>32.130399990146103</v>
      </c>
      <c r="E4768">
        <v>32.524486541747997</v>
      </c>
      <c r="F4768">
        <v>18088100</v>
      </c>
    </row>
    <row r="4769" spans="1:6">
      <c r="A4769" s="1">
        <v>39196</v>
      </c>
      <c r="B4769">
        <v>32.056508812053799</v>
      </c>
      <c r="C4769">
        <v>32.191974593809903</v>
      </c>
      <c r="D4769">
        <v>31.804046972353401</v>
      </c>
      <c r="E4769">
        <v>32.118083953857401</v>
      </c>
      <c r="F4769">
        <v>10315700</v>
      </c>
    </row>
    <row r="4770" spans="1:6">
      <c r="A4770" s="1">
        <v>39195</v>
      </c>
      <c r="B4770">
        <v>32.235085348614803</v>
      </c>
      <c r="C4770">
        <v>32.450603094195003</v>
      </c>
      <c r="D4770">
        <v>32.050357530218598</v>
      </c>
      <c r="E4770">
        <v>32.191982269287102</v>
      </c>
      <c r="F4770">
        <v>12675600</v>
      </c>
    </row>
    <row r="4771" spans="1:6">
      <c r="A4771" s="1">
        <v>39192</v>
      </c>
      <c r="B4771">
        <v>32.419830670778097</v>
      </c>
      <c r="C4771">
        <v>32.456774842362101</v>
      </c>
      <c r="D4771">
        <v>32.0811601049732</v>
      </c>
      <c r="E4771">
        <v>32.352096557617102</v>
      </c>
      <c r="F4771">
        <v>21166800</v>
      </c>
    </row>
    <row r="4772" spans="1:6">
      <c r="A4772" s="1">
        <v>39191</v>
      </c>
      <c r="B4772">
        <v>32.038035194079399</v>
      </c>
      <c r="C4772">
        <v>32.1611878297171</v>
      </c>
      <c r="D4772">
        <v>31.619317642275899</v>
      </c>
      <c r="E4772">
        <v>32.074981689453097</v>
      </c>
      <c r="F4772">
        <v>20708700</v>
      </c>
    </row>
    <row r="4773" spans="1:6">
      <c r="A4773" s="1">
        <v>39190</v>
      </c>
      <c r="B4773">
        <v>31.754794972290899</v>
      </c>
      <c r="C4773">
        <v>32.432131141037402</v>
      </c>
      <c r="D4773">
        <v>31.668588807062299</v>
      </c>
      <c r="E4773">
        <v>32.062675476074197</v>
      </c>
      <c r="F4773">
        <v>39198500</v>
      </c>
    </row>
    <row r="4774" spans="1:6">
      <c r="A4774" s="1">
        <v>39189</v>
      </c>
      <c r="B4774">
        <v>30.769566989872398</v>
      </c>
      <c r="C4774">
        <v>31.046657462274499</v>
      </c>
      <c r="D4774">
        <v>30.609467871344901</v>
      </c>
      <c r="E4774">
        <v>30.898876190185501</v>
      </c>
      <c r="F4774">
        <v>12238500</v>
      </c>
    </row>
    <row r="4775" spans="1:6">
      <c r="A4775" s="1">
        <v>39188</v>
      </c>
      <c r="B4775">
        <v>30.461687094007001</v>
      </c>
      <c r="C4775">
        <v>30.941979759508399</v>
      </c>
      <c r="D4775">
        <v>30.369322035745501</v>
      </c>
      <c r="E4775">
        <v>30.769567489623999</v>
      </c>
      <c r="F4775">
        <v>15765000</v>
      </c>
    </row>
    <row r="4776" spans="1:6">
      <c r="A4776" s="1">
        <v>39185</v>
      </c>
      <c r="B4776">
        <v>30.4493793187257</v>
      </c>
      <c r="C4776">
        <v>30.4493793187257</v>
      </c>
      <c r="D4776">
        <v>29.962927606533601</v>
      </c>
      <c r="E4776">
        <v>30.227705001831001</v>
      </c>
      <c r="F4776">
        <v>11266300</v>
      </c>
    </row>
    <row r="4777" spans="1:6">
      <c r="A4777" s="1">
        <v>39184</v>
      </c>
      <c r="B4777">
        <v>30.4924859191891</v>
      </c>
      <c r="C4777">
        <v>30.4924859191891</v>
      </c>
      <c r="D4777">
        <v>30.006034150809</v>
      </c>
      <c r="E4777">
        <v>30.295442581176701</v>
      </c>
      <c r="F4777">
        <v>9472400</v>
      </c>
    </row>
    <row r="4778" spans="1:6">
      <c r="A4778" s="1">
        <v>39183</v>
      </c>
      <c r="B4778">
        <v>30.233869946545799</v>
      </c>
      <c r="C4778">
        <v>30.3816536483628</v>
      </c>
      <c r="D4778">
        <v>30.159979270108401</v>
      </c>
      <c r="E4778">
        <v>30.264659881591701</v>
      </c>
      <c r="F4778">
        <v>11971300</v>
      </c>
    </row>
    <row r="4779" spans="1:6">
      <c r="A4779" s="1">
        <v>39182</v>
      </c>
      <c r="B4779">
        <v>30.178439384018599</v>
      </c>
      <c r="C4779">
        <v>30.381641599814699</v>
      </c>
      <c r="D4779">
        <v>30.159967309470399</v>
      </c>
      <c r="E4779">
        <v>30.3200664520263</v>
      </c>
      <c r="F4779">
        <v>8200100</v>
      </c>
    </row>
    <row r="4780" spans="1:6">
      <c r="A4780" s="1">
        <v>39181</v>
      </c>
      <c r="B4780">
        <v>30.036824521034799</v>
      </c>
      <c r="C4780">
        <v>30.2523423068955</v>
      </c>
      <c r="D4780">
        <v>29.962933849654501</v>
      </c>
      <c r="E4780">
        <v>30.172292709350501</v>
      </c>
      <c r="F4780">
        <v>7509000</v>
      </c>
    </row>
    <row r="4781" spans="1:6">
      <c r="A4781" s="1">
        <v>39177</v>
      </c>
      <c r="B4781">
        <v>29.772037928097401</v>
      </c>
      <c r="C4781">
        <v>30.104549370613601</v>
      </c>
      <c r="D4781">
        <v>29.765881352765501</v>
      </c>
      <c r="E4781">
        <v>30.0306587219238</v>
      </c>
      <c r="F4781">
        <v>7991000</v>
      </c>
    </row>
    <row r="4782" spans="1:6">
      <c r="A4782" s="1">
        <v>39176</v>
      </c>
      <c r="B4782">
        <v>29.901346206665</v>
      </c>
      <c r="C4782">
        <v>29.993708920120699</v>
      </c>
      <c r="D4782">
        <v>29.722775005466399</v>
      </c>
      <c r="E4782">
        <v>29.901346206665</v>
      </c>
      <c r="F4782">
        <v>9163600</v>
      </c>
    </row>
    <row r="4783" spans="1:6">
      <c r="A4783" s="1">
        <v>39175</v>
      </c>
      <c r="B4783">
        <v>29.710459507217401</v>
      </c>
      <c r="C4783">
        <v>29.919818279567899</v>
      </c>
      <c r="D4783">
        <v>29.611937870166699</v>
      </c>
      <c r="E4783">
        <v>29.901346206665</v>
      </c>
      <c r="F4783">
        <v>13572200</v>
      </c>
    </row>
    <row r="4784" spans="1:6">
      <c r="A4784" s="1">
        <v>39174</v>
      </c>
      <c r="B4784">
        <v>29.580544079765101</v>
      </c>
      <c r="C4784">
        <v>29.6478007525942</v>
      </c>
      <c r="D4784">
        <v>29.1647776771728</v>
      </c>
      <c r="E4784">
        <v>29.494945526123001</v>
      </c>
      <c r="F4784">
        <v>13834500</v>
      </c>
    </row>
    <row r="4785" spans="1:6">
      <c r="A4785" s="1">
        <v>39171</v>
      </c>
      <c r="B4785">
        <v>29.721181542360501</v>
      </c>
      <c r="C4785">
        <v>29.9718641127014</v>
      </c>
      <c r="D4785">
        <v>29.317643689314501</v>
      </c>
      <c r="E4785">
        <v>29.5805549621582</v>
      </c>
      <c r="F4785">
        <v>12674800</v>
      </c>
    </row>
    <row r="4786" spans="1:6">
      <c r="A4786" s="1">
        <v>39170</v>
      </c>
      <c r="B4786">
        <v>29.494958370855802</v>
      </c>
      <c r="C4786">
        <v>29.739525440284599</v>
      </c>
      <c r="D4786">
        <v>29.360444966618701</v>
      </c>
      <c r="E4786">
        <v>29.653926849365199</v>
      </c>
      <c r="F4786">
        <v>10837100</v>
      </c>
    </row>
    <row r="4787" spans="1:6">
      <c r="A4787" s="1">
        <v>39169</v>
      </c>
      <c r="B4787">
        <v>29.525520252441101</v>
      </c>
      <c r="C4787">
        <v>29.641689401218802</v>
      </c>
      <c r="D4787">
        <v>29.219809756555101</v>
      </c>
      <c r="E4787">
        <v>29.342094421386701</v>
      </c>
      <c r="F4787">
        <v>13176700</v>
      </c>
    </row>
    <row r="4788" spans="1:6">
      <c r="A4788" s="1">
        <v>39168</v>
      </c>
      <c r="B4788">
        <v>29.708952640408899</v>
      </c>
      <c r="C4788">
        <v>29.849579219667099</v>
      </c>
      <c r="D4788">
        <v>29.562210543747099</v>
      </c>
      <c r="E4788">
        <v>29.6967239379882</v>
      </c>
      <c r="F4788">
        <v>11183500</v>
      </c>
    </row>
    <row r="4789" spans="1:6">
      <c r="A4789" s="1">
        <v>39167</v>
      </c>
      <c r="B4789">
        <v>29.684485269649301</v>
      </c>
      <c r="C4789">
        <v>29.825111801695201</v>
      </c>
      <c r="D4789">
        <v>29.3115181343865</v>
      </c>
      <c r="E4789">
        <v>29.776199340820298</v>
      </c>
      <c r="F4789">
        <v>11851000</v>
      </c>
    </row>
    <row r="4790" spans="1:6">
      <c r="A4790" s="1">
        <v>39164</v>
      </c>
      <c r="B4790">
        <v>29.708950335711901</v>
      </c>
      <c r="C4790">
        <v>29.8923761930198</v>
      </c>
      <c r="D4790">
        <v>29.611123056321901</v>
      </c>
      <c r="E4790">
        <v>29.666151046752901</v>
      </c>
      <c r="F4790">
        <v>11748200</v>
      </c>
    </row>
    <row r="4791" spans="1:6">
      <c r="A4791" s="1">
        <v>39163</v>
      </c>
      <c r="B4791">
        <v>29.996324379811501</v>
      </c>
      <c r="C4791">
        <v>30.0207794547639</v>
      </c>
      <c r="D4791">
        <v>29.568329080922702</v>
      </c>
      <c r="E4791">
        <v>29.635585784912099</v>
      </c>
      <c r="F4791">
        <v>18906700</v>
      </c>
    </row>
    <row r="4792" spans="1:6">
      <c r="A4792" s="1">
        <v>39162</v>
      </c>
      <c r="B4792">
        <v>29.232046733773299</v>
      </c>
      <c r="C4792">
        <v>30.357061770494202</v>
      </c>
      <c r="D4792">
        <v>29.232046733773299</v>
      </c>
      <c r="E4792">
        <v>29.990207672119102</v>
      </c>
      <c r="F4792">
        <v>20747600</v>
      </c>
    </row>
    <row r="4793" spans="1:6">
      <c r="A4793" s="1">
        <v>39161</v>
      </c>
      <c r="B4793">
        <v>29.048619977864401</v>
      </c>
      <c r="C4793">
        <v>29.274847499563901</v>
      </c>
      <c r="D4793">
        <v>28.9385663084478</v>
      </c>
      <c r="E4793">
        <v>29.1953620910644</v>
      </c>
      <c r="F4793">
        <v>14507400</v>
      </c>
    </row>
    <row r="4794" spans="1:6">
      <c r="A4794" s="1">
        <v>39160</v>
      </c>
      <c r="B4794">
        <v>28.859080423747599</v>
      </c>
      <c r="C4794">
        <v>29.225932202114102</v>
      </c>
      <c r="D4794">
        <v>28.834623016553302</v>
      </c>
      <c r="E4794">
        <v>29.0914211273193</v>
      </c>
      <c r="F4794">
        <v>14448200</v>
      </c>
    </row>
    <row r="4795" spans="1:6">
      <c r="A4795" s="1">
        <v>39157</v>
      </c>
      <c r="B4795">
        <v>29.115867343478399</v>
      </c>
      <c r="C4795">
        <v>29.244267525988398</v>
      </c>
      <c r="D4795">
        <v>28.724558276975401</v>
      </c>
      <c r="E4795">
        <v>28.755128860473601</v>
      </c>
      <c r="F4795">
        <v>24746900</v>
      </c>
    </row>
    <row r="4796" spans="1:6">
      <c r="A4796" s="1">
        <v>39156</v>
      </c>
      <c r="B4796">
        <v>28.822375552992</v>
      </c>
      <c r="C4796">
        <v>29.464366913466201</v>
      </c>
      <c r="D4796">
        <v>28.822375552992</v>
      </c>
      <c r="E4796">
        <v>29.164772033691399</v>
      </c>
      <c r="F4796">
        <v>15828300</v>
      </c>
    </row>
    <row r="4797" spans="1:6">
      <c r="A4797" s="1">
        <v>39155</v>
      </c>
      <c r="B4797">
        <v>28.565588837604199</v>
      </c>
      <c r="C4797">
        <v>29.073067036487199</v>
      </c>
      <c r="D4797">
        <v>28.070337005781202</v>
      </c>
      <c r="E4797">
        <v>28.920211791992099</v>
      </c>
      <c r="F4797">
        <v>25043400</v>
      </c>
    </row>
    <row r="4798" spans="1:6">
      <c r="A4798" s="1">
        <v>39154</v>
      </c>
      <c r="B4798">
        <v>29.623364500499299</v>
      </c>
      <c r="C4798">
        <v>29.653935101136401</v>
      </c>
      <c r="D4798">
        <v>28.467778536750401</v>
      </c>
      <c r="E4798">
        <v>28.553377151489201</v>
      </c>
      <c r="F4798">
        <v>25294400</v>
      </c>
    </row>
    <row r="4799" spans="1:6">
      <c r="A4799" s="1">
        <v>39153</v>
      </c>
      <c r="B4799">
        <v>29.739516483382701</v>
      </c>
      <c r="C4799">
        <v>29.9473997125998</v>
      </c>
      <c r="D4799">
        <v>29.715059084089901</v>
      </c>
      <c r="E4799">
        <v>29.861801147460898</v>
      </c>
      <c r="F4799">
        <v>10445700</v>
      </c>
    </row>
    <row r="4800" spans="1:6">
      <c r="A4800" s="1">
        <v>39150</v>
      </c>
      <c r="B4800">
        <v>30.033002807663902</v>
      </c>
      <c r="C4800">
        <v>30.173629376229702</v>
      </c>
      <c r="D4800">
        <v>29.672264277034799</v>
      </c>
      <c r="E4800">
        <v>29.8495769500732</v>
      </c>
      <c r="F4800">
        <v>9452900</v>
      </c>
    </row>
    <row r="4801" spans="1:6">
      <c r="A4801" s="1">
        <v>39149</v>
      </c>
      <c r="B4801">
        <v>29.8312412176194</v>
      </c>
      <c r="C4801">
        <v>30.1736356004482</v>
      </c>
      <c r="D4801">
        <v>29.7272983996987</v>
      </c>
      <c r="E4801">
        <v>29.800670623779201</v>
      </c>
      <c r="F4801">
        <v>11979500</v>
      </c>
    </row>
    <row r="4802" spans="1:6">
      <c r="A4802" s="1">
        <v>39148</v>
      </c>
      <c r="B4802">
        <v>29.770088954022299</v>
      </c>
      <c r="C4802">
        <v>29.880144925432699</v>
      </c>
      <c r="D4802">
        <v>29.507177725918101</v>
      </c>
      <c r="E4802">
        <v>29.568321228027301</v>
      </c>
      <c r="F4802">
        <v>13664500</v>
      </c>
    </row>
    <row r="4803" spans="1:6">
      <c r="A4803" s="1">
        <v>39147</v>
      </c>
      <c r="B4803">
        <v>29.329869919623899</v>
      </c>
      <c r="C4803">
        <v>29.763978326142901</v>
      </c>
      <c r="D4803">
        <v>28.999701977037699</v>
      </c>
      <c r="E4803">
        <v>29.666151046752901</v>
      </c>
      <c r="F4803">
        <v>17751900</v>
      </c>
    </row>
    <row r="4804" spans="1:6">
      <c r="A4804" s="1">
        <v>39146</v>
      </c>
      <c r="B4804">
        <v>29.103643154032099</v>
      </c>
      <c r="C4804">
        <v>29.446039806479199</v>
      </c>
      <c r="D4804">
        <v>28.8590761157581</v>
      </c>
      <c r="E4804">
        <v>29.066959381103501</v>
      </c>
      <c r="F4804">
        <v>20199600</v>
      </c>
    </row>
    <row r="4805" spans="1:6">
      <c r="A4805" s="1">
        <v>39143</v>
      </c>
      <c r="B4805">
        <v>29.929067391816201</v>
      </c>
      <c r="C4805">
        <v>29.959637984506699</v>
      </c>
      <c r="D4805">
        <v>29.4154735045006</v>
      </c>
      <c r="E4805">
        <v>29.4643859863281</v>
      </c>
      <c r="F4805">
        <v>16922400</v>
      </c>
    </row>
    <row r="4806" spans="1:6">
      <c r="A4806" s="1">
        <v>39142</v>
      </c>
      <c r="B4806">
        <v>29.947399631026499</v>
      </c>
      <c r="C4806">
        <v>30.2286527249701</v>
      </c>
      <c r="D4806">
        <v>29.5316331737247</v>
      </c>
      <c r="E4806">
        <v>30.081912994384702</v>
      </c>
      <c r="F4806">
        <v>22648000</v>
      </c>
    </row>
    <row r="4807" spans="1:6">
      <c r="A4807" s="1">
        <v>39141</v>
      </c>
      <c r="B4807">
        <v>30.0024463921993</v>
      </c>
      <c r="C4807">
        <v>30.503811728221098</v>
      </c>
      <c r="D4807">
        <v>29.8923903591811</v>
      </c>
      <c r="E4807">
        <v>30.198101043701101</v>
      </c>
      <c r="F4807">
        <v>19180400</v>
      </c>
    </row>
    <row r="4808" spans="1:6">
      <c r="A4808" s="1">
        <v>39140</v>
      </c>
      <c r="B4808">
        <v>30.944029513376101</v>
      </c>
      <c r="C4808">
        <v>30.944029513376101</v>
      </c>
      <c r="D4808">
        <v>29.103650263908399</v>
      </c>
      <c r="E4808">
        <v>30.094154357910099</v>
      </c>
      <c r="F4808">
        <v>21228500</v>
      </c>
    </row>
    <row r="4809" spans="1:6">
      <c r="A4809" s="1">
        <v>39139</v>
      </c>
      <c r="B4809">
        <v>31.286412863913601</v>
      </c>
      <c r="C4809">
        <v>31.439268120819399</v>
      </c>
      <c r="D4809">
        <v>30.833962609608999</v>
      </c>
      <c r="E4809">
        <v>31.0663032531738</v>
      </c>
      <c r="F4809">
        <v>13342800</v>
      </c>
    </row>
    <row r="4810" spans="1:6">
      <c r="A4810" s="1">
        <v>39136</v>
      </c>
      <c r="B4810">
        <v>31.518765985012301</v>
      </c>
      <c r="C4810">
        <v>31.641050705423702</v>
      </c>
      <c r="D4810">
        <v>31.0112875440274</v>
      </c>
      <c r="E4810">
        <v>31.200826644897401</v>
      </c>
      <c r="F4810">
        <v>10042600</v>
      </c>
    </row>
    <row r="4811" spans="1:6">
      <c r="A4811" s="1">
        <v>39135</v>
      </c>
      <c r="B4811">
        <v>31.671603499980598</v>
      </c>
      <c r="C4811">
        <v>31.763317571834001</v>
      </c>
      <c r="D4811">
        <v>31.414807830608598</v>
      </c>
      <c r="E4811">
        <v>31.573776245117099</v>
      </c>
      <c r="F4811">
        <v>9111600</v>
      </c>
    </row>
    <row r="4812" spans="1:6">
      <c r="A4812" s="1">
        <v>39134</v>
      </c>
      <c r="B4812">
        <v>31.457612255198601</v>
      </c>
      <c r="C4812">
        <v>31.702179266174898</v>
      </c>
      <c r="D4812">
        <v>31.347556283924199</v>
      </c>
      <c r="E4812">
        <v>31.579896926879801</v>
      </c>
      <c r="F4812">
        <v>9337100</v>
      </c>
    </row>
    <row r="4813" spans="1:6">
      <c r="A4813" s="1">
        <v>39133</v>
      </c>
      <c r="B4813">
        <v>31.274181426943901</v>
      </c>
      <c r="C4813">
        <v>31.6410330511038</v>
      </c>
      <c r="D4813">
        <v>31.255837213065799</v>
      </c>
      <c r="E4813">
        <v>31.567663192748999</v>
      </c>
      <c r="F4813">
        <v>9171500</v>
      </c>
    </row>
    <row r="4814" spans="1:6">
      <c r="A4814" s="1">
        <v>39129</v>
      </c>
      <c r="B4814">
        <v>31.280293451566902</v>
      </c>
      <c r="C4814">
        <v>31.3964625840254</v>
      </c>
      <c r="D4814">
        <v>31.188579382730499</v>
      </c>
      <c r="E4814">
        <v>31.335321426391602</v>
      </c>
      <c r="F4814">
        <v>11291900</v>
      </c>
    </row>
    <row r="4815" spans="1:6">
      <c r="A4815" s="1">
        <v>39128</v>
      </c>
      <c r="B4815">
        <v>31.2130533574047</v>
      </c>
      <c r="C4815">
        <v>31.469851487112301</v>
      </c>
      <c r="D4815">
        <v>31.1152260537987</v>
      </c>
      <c r="E4815">
        <v>31.3108806610107</v>
      </c>
      <c r="F4815">
        <v>13339600</v>
      </c>
    </row>
    <row r="4816" spans="1:6">
      <c r="A4816" s="1">
        <v>39127</v>
      </c>
      <c r="B4816">
        <v>31.237496595747601</v>
      </c>
      <c r="C4816">
        <v>31.518749674478201</v>
      </c>
      <c r="D4816">
        <v>31.182468616657999</v>
      </c>
      <c r="E4816">
        <v>31.439264297485298</v>
      </c>
      <c r="F4816">
        <v>10745900</v>
      </c>
    </row>
    <row r="4817" spans="1:6">
      <c r="A4817" s="1">
        <v>39126</v>
      </c>
      <c r="B4817">
        <v>30.785043466152999</v>
      </c>
      <c r="C4817">
        <v>31.1946967097265</v>
      </c>
      <c r="D4817">
        <v>30.7728170998246</v>
      </c>
      <c r="E4817">
        <v>31.151897430419901</v>
      </c>
      <c r="F4817">
        <v>8374100</v>
      </c>
    </row>
    <row r="4818" spans="1:6">
      <c r="A4818" s="1">
        <v>39125</v>
      </c>
      <c r="B4818">
        <v>30.931790535572699</v>
      </c>
      <c r="C4818">
        <v>30.968476637665699</v>
      </c>
      <c r="D4818">
        <v>30.723907288484501</v>
      </c>
      <c r="E4818">
        <v>30.8400764465332</v>
      </c>
      <c r="F4818">
        <v>7889000</v>
      </c>
    </row>
    <row r="4819" spans="1:6">
      <c r="A4819" s="1">
        <v>39122</v>
      </c>
      <c r="B4819">
        <v>31.194710186599501</v>
      </c>
      <c r="C4819">
        <v>31.298650671995901</v>
      </c>
      <c r="D4819">
        <v>30.619975093050002</v>
      </c>
      <c r="E4819">
        <v>30.827856063842699</v>
      </c>
      <c r="F4819">
        <v>9489000</v>
      </c>
    </row>
    <row r="4820" spans="1:6">
      <c r="A4820" s="1">
        <v>39121</v>
      </c>
      <c r="B4820">
        <v>31.219158619971001</v>
      </c>
      <c r="C4820">
        <v>31.219158619971001</v>
      </c>
      <c r="D4820">
        <v>30.888990704119902</v>
      </c>
      <c r="E4820">
        <v>31.139673233032202</v>
      </c>
      <c r="F4820">
        <v>10312300</v>
      </c>
    </row>
    <row r="4821" spans="1:6">
      <c r="A4821" s="1">
        <v>39120</v>
      </c>
      <c r="B4821">
        <v>31.084655458744301</v>
      </c>
      <c r="C4821">
        <v>31.3169961794537</v>
      </c>
      <c r="D4821">
        <v>31.060198049746099</v>
      </c>
      <c r="E4821">
        <v>31.3108806610107</v>
      </c>
      <c r="F4821">
        <v>7537400</v>
      </c>
    </row>
    <row r="4822" spans="1:6">
      <c r="A4822" s="1">
        <v>39119</v>
      </c>
      <c r="B4822">
        <v>31.090752437218502</v>
      </c>
      <c r="C4822">
        <v>31.378121012175502</v>
      </c>
      <c r="D4822">
        <v>31.035724461851999</v>
      </c>
      <c r="E4822">
        <v>31.182466506958001</v>
      </c>
      <c r="F4822">
        <v>9849200</v>
      </c>
    </row>
    <row r="4823" spans="1:6">
      <c r="A4823" s="1">
        <v>39118</v>
      </c>
      <c r="B4823">
        <v>31.0662873309888</v>
      </c>
      <c r="C4823">
        <v>31.274170467131199</v>
      </c>
      <c r="D4823">
        <v>30.901203458253601</v>
      </c>
      <c r="E4823">
        <v>31.1579990386962</v>
      </c>
      <c r="F4823">
        <v>8079900</v>
      </c>
    </row>
    <row r="4824" spans="1:6">
      <c r="A4824" s="1">
        <v>39115</v>
      </c>
      <c r="B4824">
        <v>31.3169858914396</v>
      </c>
      <c r="C4824">
        <v>31.3842425778966</v>
      </c>
      <c r="D4824">
        <v>31.017388560600001</v>
      </c>
      <c r="E4824">
        <v>31.139673233032202</v>
      </c>
      <c r="F4824">
        <v>15443400</v>
      </c>
    </row>
    <row r="4825" spans="1:6">
      <c r="A4825" s="1">
        <v>39114</v>
      </c>
      <c r="B4825">
        <v>31.158025353352102</v>
      </c>
      <c r="C4825">
        <v>31.329224883952801</v>
      </c>
      <c r="D4825">
        <v>31.096884163243399</v>
      </c>
      <c r="E4825">
        <v>31.3108806610107</v>
      </c>
      <c r="F4825">
        <v>13420400</v>
      </c>
    </row>
    <row r="4826" spans="1:6">
      <c r="A4826" s="1">
        <v>39113</v>
      </c>
      <c r="B4826">
        <v>30.6138507742439</v>
      </c>
      <c r="C4826">
        <v>31.2802997899941</v>
      </c>
      <c r="D4826">
        <v>30.479337401329801</v>
      </c>
      <c r="E4826">
        <v>31.139673233032202</v>
      </c>
      <c r="F4826">
        <v>18460500</v>
      </c>
    </row>
    <row r="4827" spans="1:6">
      <c r="A4827" s="1">
        <v>39112</v>
      </c>
      <c r="B4827">
        <v>30.387619094210802</v>
      </c>
      <c r="C4827">
        <v>30.723900121602</v>
      </c>
      <c r="D4827">
        <v>30.185849078344798</v>
      </c>
      <c r="E4827">
        <v>30.6811008453369</v>
      </c>
      <c r="F4827">
        <v>12325700</v>
      </c>
    </row>
    <row r="4828" spans="1:6">
      <c r="A4828" s="1">
        <v>39111</v>
      </c>
      <c r="B4828">
        <v>30.308137089531801</v>
      </c>
      <c r="C4828">
        <v>30.357051886343299</v>
      </c>
      <c r="D4828">
        <v>30.026884005023199</v>
      </c>
      <c r="E4828">
        <v>30.246995925903299</v>
      </c>
      <c r="F4828">
        <v>12085000</v>
      </c>
    </row>
    <row r="4829" spans="1:6">
      <c r="A4829" s="1">
        <v>39108</v>
      </c>
      <c r="B4829">
        <v>30.571050577588899</v>
      </c>
      <c r="C4829">
        <v>30.723905830476799</v>
      </c>
      <c r="D4829">
        <v>30.265340071813</v>
      </c>
      <c r="E4829">
        <v>30.387624740600501</v>
      </c>
      <c r="F4829">
        <v>13990300</v>
      </c>
    </row>
    <row r="4830" spans="1:6">
      <c r="A4830" s="1">
        <v>39107</v>
      </c>
      <c r="B4830">
        <v>30.717791847727899</v>
      </c>
      <c r="C4830">
        <v>30.986816246155101</v>
      </c>
      <c r="D4830">
        <v>30.5282504994173</v>
      </c>
      <c r="E4830">
        <v>30.699447631835898</v>
      </c>
      <c r="F4830">
        <v>14855900</v>
      </c>
    </row>
    <row r="4831" spans="1:6">
      <c r="A4831" s="1">
        <v>39106</v>
      </c>
      <c r="B4831">
        <v>30.375407306288501</v>
      </c>
      <c r="C4831">
        <v>30.815631344242099</v>
      </c>
      <c r="D4831">
        <v>30.271464482932998</v>
      </c>
      <c r="E4831">
        <v>30.791173934936499</v>
      </c>
      <c r="F4831">
        <v>13857500</v>
      </c>
    </row>
    <row r="4832" spans="1:6">
      <c r="A4832" s="1">
        <v>39105</v>
      </c>
      <c r="B4832">
        <v>30.308142708150999</v>
      </c>
      <c r="C4832">
        <v>30.485455380884598</v>
      </c>
      <c r="D4832">
        <v>30.130830035417301</v>
      </c>
      <c r="E4832">
        <v>30.467113494873001</v>
      </c>
      <c r="F4832">
        <v>12845300</v>
      </c>
    </row>
    <row r="4833" spans="1:6">
      <c r="A4833" s="1">
        <v>39104</v>
      </c>
      <c r="B4833">
        <v>29.880138027616699</v>
      </c>
      <c r="C4833">
        <v>30.485445730639</v>
      </c>
      <c r="D4833">
        <v>29.776197596604899</v>
      </c>
      <c r="E4833">
        <v>30.363161087036101</v>
      </c>
      <c r="F4833">
        <v>18325500</v>
      </c>
    </row>
    <row r="4834" spans="1:6">
      <c r="A4834" s="1">
        <v>39101</v>
      </c>
      <c r="B4834">
        <v>29.531645425239802</v>
      </c>
      <c r="C4834">
        <v>29.855700268459799</v>
      </c>
      <c r="D4834">
        <v>29.433818120136198</v>
      </c>
      <c r="E4834">
        <v>29.812898635864201</v>
      </c>
      <c r="F4834">
        <v>14649200</v>
      </c>
    </row>
    <row r="4835" spans="1:6">
      <c r="A4835" s="1">
        <v>39100</v>
      </c>
      <c r="B4835">
        <v>29.378794059911399</v>
      </c>
      <c r="C4835">
        <v>29.702848946642099</v>
      </c>
      <c r="D4835">
        <v>29.2993086349714</v>
      </c>
      <c r="E4835">
        <v>29.439937591552699</v>
      </c>
      <c r="F4835">
        <v>12654200</v>
      </c>
    </row>
    <row r="4836" spans="1:6">
      <c r="A4836" s="1">
        <v>39099</v>
      </c>
      <c r="B4836">
        <v>29.745647007030399</v>
      </c>
      <c r="C4836">
        <v>29.892386812050301</v>
      </c>
      <c r="D4836">
        <v>29.421592133869201</v>
      </c>
      <c r="E4836">
        <v>29.6111335754394</v>
      </c>
      <c r="F4836">
        <v>16291400</v>
      </c>
    </row>
    <row r="4837" spans="1:6">
      <c r="A4837" s="1">
        <v>39098</v>
      </c>
      <c r="B4837">
        <v>29.446049028086399</v>
      </c>
      <c r="C4837">
        <v>29.6294749473319</v>
      </c>
      <c r="D4837">
        <v>29.4093629112825</v>
      </c>
      <c r="E4837">
        <v>29.586675643920898</v>
      </c>
      <c r="F4837">
        <v>8696500</v>
      </c>
    </row>
    <row r="4838" spans="1:6">
      <c r="A4838" s="1">
        <v>39094</v>
      </c>
      <c r="B4838">
        <v>29.409348771277401</v>
      </c>
      <c r="C4838">
        <v>29.507176036665399</v>
      </c>
      <c r="D4838">
        <v>29.2870664388318</v>
      </c>
      <c r="E4838">
        <v>29.342094421386701</v>
      </c>
      <c r="F4838">
        <v>10646700</v>
      </c>
    </row>
    <row r="4839" spans="1:6">
      <c r="A4839" s="1">
        <v>39093</v>
      </c>
      <c r="B4839">
        <v>29.348206993632498</v>
      </c>
      <c r="C4839">
        <v>29.605002685281502</v>
      </c>
      <c r="D4839">
        <v>29.311520895231499</v>
      </c>
      <c r="E4839">
        <v>29.5377483367919</v>
      </c>
      <c r="F4839">
        <v>8049200</v>
      </c>
    </row>
    <row r="4840" spans="1:6">
      <c r="A4840" s="1">
        <v>39092</v>
      </c>
      <c r="B4840">
        <v>29.024161534351599</v>
      </c>
      <c r="C4840">
        <v>29.421583865953899</v>
      </c>
      <c r="D4840">
        <v>29.0058173145888</v>
      </c>
      <c r="E4840">
        <v>29.409355163574201</v>
      </c>
      <c r="F4840">
        <v>15597000</v>
      </c>
    </row>
    <row r="4841" spans="1:6">
      <c r="A4841" s="1">
        <v>39091</v>
      </c>
      <c r="B4841">
        <v>29.287076203362801</v>
      </c>
      <c r="C4841">
        <v>29.415474094671101</v>
      </c>
      <c r="D4841">
        <v>28.956908197952799</v>
      </c>
      <c r="E4841">
        <v>29.1953620910644</v>
      </c>
      <c r="F4841">
        <v>9276700</v>
      </c>
    </row>
    <row r="4842" spans="1:6">
      <c r="A4842" s="1">
        <v>39090</v>
      </c>
      <c r="B4842">
        <v>29.0852996486094</v>
      </c>
      <c r="C4842">
        <v>29.3848969943726</v>
      </c>
      <c r="D4842">
        <v>28.932444383551498</v>
      </c>
      <c r="E4842">
        <v>29.317640304565401</v>
      </c>
      <c r="F4842">
        <v>8239200</v>
      </c>
    </row>
    <row r="4843" spans="1:6">
      <c r="A4843" s="1">
        <v>39087</v>
      </c>
      <c r="B4843">
        <v>29.4521507117088</v>
      </c>
      <c r="C4843">
        <v>29.5010655150096</v>
      </c>
      <c r="D4843">
        <v>29.121985118973001</v>
      </c>
      <c r="E4843">
        <v>29.219812393188398</v>
      </c>
      <c r="F4843">
        <v>10760500</v>
      </c>
    </row>
    <row r="4844" spans="1:6">
      <c r="A4844" s="1">
        <v>39086</v>
      </c>
      <c r="B4844">
        <v>29.3787873938399</v>
      </c>
      <c r="C4844">
        <v>29.6844979855186</v>
      </c>
      <c r="D4844">
        <v>29.1953615053101</v>
      </c>
      <c r="E4844">
        <v>29.4643859863281</v>
      </c>
      <c r="F4844">
        <v>9471500</v>
      </c>
    </row>
    <row r="4845" spans="1:6">
      <c r="A4845" s="1">
        <v>39085</v>
      </c>
      <c r="B4845">
        <v>29.3482071875023</v>
      </c>
      <c r="C4845">
        <v>29.5744322981712</v>
      </c>
      <c r="D4845">
        <v>29.097524677737798</v>
      </c>
      <c r="E4845">
        <v>29.391006469726499</v>
      </c>
      <c r="F4845">
        <v>14244700</v>
      </c>
    </row>
    <row r="4846" spans="1:6">
      <c r="A4846" s="1">
        <v>39080</v>
      </c>
      <c r="B4846">
        <v>29.596954570350899</v>
      </c>
      <c r="C4846">
        <v>29.694093200404598</v>
      </c>
      <c r="D4846">
        <v>29.305538680189699</v>
      </c>
      <c r="E4846">
        <v>29.323751449584901</v>
      </c>
      <c r="F4846">
        <v>9601100</v>
      </c>
    </row>
    <row r="4847" spans="1:6">
      <c r="A4847" s="1">
        <v>39079</v>
      </c>
      <c r="B4847">
        <v>29.627315203172898</v>
      </c>
      <c r="C4847">
        <v>29.7487390912286</v>
      </c>
      <c r="D4847">
        <v>29.530176555921798</v>
      </c>
      <c r="E4847">
        <v>29.700168609619102</v>
      </c>
      <c r="F4847">
        <v>6525200</v>
      </c>
    </row>
    <row r="4848" spans="1:6">
      <c r="A4848" s="1">
        <v>39078</v>
      </c>
      <c r="B4848">
        <v>29.4694564031083</v>
      </c>
      <c r="C4848">
        <v>29.7487296356929</v>
      </c>
      <c r="D4848">
        <v>29.032331471433501</v>
      </c>
      <c r="E4848">
        <v>29.7183742523193</v>
      </c>
      <c r="F4848">
        <v>7716200</v>
      </c>
    </row>
    <row r="4849" spans="1:6">
      <c r="A4849" s="1">
        <v>39077</v>
      </c>
      <c r="B4849">
        <v>29.129474716787399</v>
      </c>
      <c r="C4849">
        <v>29.366249987081599</v>
      </c>
      <c r="D4849">
        <v>29.111261947062498</v>
      </c>
      <c r="E4849">
        <v>29.3298244476318</v>
      </c>
      <c r="F4849">
        <v>4101200</v>
      </c>
    </row>
    <row r="4850" spans="1:6">
      <c r="A4850" s="1">
        <v>39073</v>
      </c>
      <c r="B4850">
        <v>29.530166794276798</v>
      </c>
      <c r="C4850">
        <v>29.627305409417101</v>
      </c>
      <c r="D4850">
        <v>28.910907254269201</v>
      </c>
      <c r="E4850">
        <v>29.0748291015625</v>
      </c>
      <c r="F4850">
        <v>8342000</v>
      </c>
    </row>
    <row r="4851" spans="1:6">
      <c r="A4851" s="1">
        <v>39072</v>
      </c>
      <c r="B4851">
        <v>29.3966063868147</v>
      </c>
      <c r="C4851">
        <v>29.7305226163787</v>
      </c>
      <c r="D4851">
        <v>29.341968075759901</v>
      </c>
      <c r="E4851">
        <v>29.5362453460693</v>
      </c>
      <c r="F4851">
        <v>10782200</v>
      </c>
    </row>
    <row r="4852" spans="1:6">
      <c r="A4852" s="1">
        <v>39071</v>
      </c>
      <c r="B4852">
        <v>29.341971700207001</v>
      </c>
      <c r="C4852">
        <v>29.366254625019401</v>
      </c>
      <c r="D4852">
        <v>29.226617964483999</v>
      </c>
      <c r="E4852">
        <v>29.275188446044901</v>
      </c>
      <c r="F4852">
        <v>6036400</v>
      </c>
    </row>
    <row r="4853" spans="1:6">
      <c r="A4853" s="1">
        <v>39070</v>
      </c>
      <c r="B4853">
        <v>29.159825281194902</v>
      </c>
      <c r="C4853">
        <v>29.4330283617116</v>
      </c>
      <c r="D4853">
        <v>29.111257131307099</v>
      </c>
      <c r="E4853">
        <v>29.305534362792901</v>
      </c>
      <c r="F4853">
        <v>9291400</v>
      </c>
    </row>
    <row r="4854" spans="1:6">
      <c r="A4854" s="1">
        <v>39069</v>
      </c>
      <c r="B4854">
        <v>29.323763281837699</v>
      </c>
      <c r="C4854">
        <v>29.505897997184501</v>
      </c>
      <c r="D4854">
        <v>29.159841343234898</v>
      </c>
      <c r="E4854">
        <v>29.281265258788999</v>
      </c>
      <c r="F4854">
        <v>8538200</v>
      </c>
    </row>
    <row r="4855" spans="1:6">
      <c r="A4855" s="1">
        <v>39066</v>
      </c>
      <c r="B4855">
        <v>29.263040674289201</v>
      </c>
      <c r="C4855">
        <v>29.536243795055199</v>
      </c>
      <c r="D4855">
        <v>29.141616807730099</v>
      </c>
      <c r="E4855">
        <v>29.323751449584901</v>
      </c>
      <c r="F4855">
        <v>16172100</v>
      </c>
    </row>
    <row r="4856" spans="1:6">
      <c r="A4856" s="1">
        <v>39065</v>
      </c>
      <c r="B4856">
        <v>28.904856640401601</v>
      </c>
      <c r="C4856">
        <v>29.165917279281999</v>
      </c>
      <c r="D4856">
        <v>28.716649433125198</v>
      </c>
      <c r="E4856">
        <v>29.1112766265869</v>
      </c>
      <c r="F4856">
        <v>10052600</v>
      </c>
    </row>
    <row r="4857" spans="1:6">
      <c r="A4857" s="1">
        <v>39064</v>
      </c>
      <c r="B4857">
        <v>29.008054457240799</v>
      </c>
      <c r="C4857">
        <v>29.080910177140499</v>
      </c>
      <c r="D4857">
        <v>28.838062409410899</v>
      </c>
      <c r="E4857">
        <v>28.8987731933593</v>
      </c>
      <c r="F4857">
        <v>11353700</v>
      </c>
    </row>
    <row r="4858" spans="1:6">
      <c r="A4858" s="1">
        <v>39063</v>
      </c>
      <c r="B4858">
        <v>28.8744865516198</v>
      </c>
      <c r="C4858">
        <v>29.1234044393075</v>
      </c>
      <c r="D4858">
        <v>28.746990216195201</v>
      </c>
      <c r="E4858">
        <v>28.916984558105401</v>
      </c>
      <c r="F4858">
        <v>15958400</v>
      </c>
    </row>
    <row r="4859" spans="1:6">
      <c r="A4859" s="1">
        <v>39062</v>
      </c>
      <c r="B4859">
        <v>28.3523635097431</v>
      </c>
      <c r="C4859">
        <v>29.044476498354602</v>
      </c>
      <c r="D4859">
        <v>28.3523635097431</v>
      </c>
      <c r="E4859">
        <v>28.868412017822202</v>
      </c>
      <c r="F4859">
        <v>11221600</v>
      </c>
    </row>
    <row r="4860" spans="1:6">
      <c r="A4860" s="1">
        <v>39059</v>
      </c>
      <c r="B4860">
        <v>28.328085066320099</v>
      </c>
      <c r="C4860">
        <v>28.6195010094991</v>
      </c>
      <c r="D4860">
        <v>28.139877923114401</v>
      </c>
      <c r="E4860">
        <v>28.388795852661101</v>
      </c>
      <c r="F4860">
        <v>9120100</v>
      </c>
    </row>
    <row r="4861" spans="1:6">
      <c r="A4861" s="1">
        <v>39058</v>
      </c>
      <c r="B4861">
        <v>28.583084466847801</v>
      </c>
      <c r="C4861">
        <v>28.583084466847801</v>
      </c>
      <c r="D4861">
        <v>28.267383183309299</v>
      </c>
      <c r="E4861">
        <v>28.309881210327099</v>
      </c>
      <c r="F4861">
        <v>7394600</v>
      </c>
    </row>
    <row r="4862" spans="1:6">
      <c r="A4862" s="1">
        <v>39057</v>
      </c>
      <c r="B4862">
        <v>28.577006038714899</v>
      </c>
      <c r="C4862">
        <v>28.686287318539101</v>
      </c>
      <c r="D4862">
        <v>28.388798875469</v>
      </c>
      <c r="E4862">
        <v>28.431299209594702</v>
      </c>
      <c r="F4862">
        <v>14162400</v>
      </c>
    </row>
    <row r="4863" spans="1:6">
      <c r="A4863" s="1">
        <v>39056</v>
      </c>
      <c r="B4863">
        <v>28.473787305121601</v>
      </c>
      <c r="C4863">
        <v>28.6862773218595</v>
      </c>
      <c r="D4863">
        <v>28.394861449204299</v>
      </c>
      <c r="E4863">
        <v>28.655921936035099</v>
      </c>
      <c r="F4863">
        <v>10747700</v>
      </c>
    </row>
    <row r="4864" spans="1:6">
      <c r="A4864" s="1">
        <v>39055</v>
      </c>
      <c r="B4864">
        <v>28.097383827853299</v>
      </c>
      <c r="C4864">
        <v>28.613434847590302</v>
      </c>
      <c r="D4864">
        <v>28.024530410890701</v>
      </c>
      <c r="E4864">
        <v>28.437370300292901</v>
      </c>
      <c r="F4864">
        <v>13148100</v>
      </c>
    </row>
    <row r="4865" spans="1:6">
      <c r="A4865" s="1">
        <v>39052</v>
      </c>
      <c r="B4865">
        <v>28.2309563813685</v>
      </c>
      <c r="C4865">
        <v>28.2370265357576</v>
      </c>
      <c r="D4865">
        <v>27.629909194222801</v>
      </c>
      <c r="E4865">
        <v>27.933467864990199</v>
      </c>
      <c r="F4865">
        <v>14731400</v>
      </c>
    </row>
    <row r="4866" spans="1:6">
      <c r="A4866" s="1">
        <v>39051</v>
      </c>
      <c r="B4866">
        <v>28.3645204024624</v>
      </c>
      <c r="C4866">
        <v>28.376663026124099</v>
      </c>
      <c r="D4866">
        <v>27.9577506156864</v>
      </c>
      <c r="E4866">
        <v>28.097387313842699</v>
      </c>
      <c r="F4866">
        <v>13058500</v>
      </c>
    </row>
    <row r="4867" spans="1:6">
      <c r="A4867" s="1">
        <v>39050</v>
      </c>
      <c r="B4867">
        <v>28.054892148344099</v>
      </c>
      <c r="C4867">
        <v>28.455589506143699</v>
      </c>
      <c r="D4867">
        <v>28.054892148344099</v>
      </c>
      <c r="E4867">
        <v>28.334165573120099</v>
      </c>
      <c r="F4867">
        <v>9414400</v>
      </c>
    </row>
    <row r="4868" spans="1:6">
      <c r="A4868" s="1">
        <v>39049</v>
      </c>
      <c r="B4868">
        <v>28.2066546342656</v>
      </c>
      <c r="C4868">
        <v>28.285580490973999</v>
      </c>
      <c r="D4868">
        <v>27.7938148982076</v>
      </c>
      <c r="E4868">
        <v>28.048805236816399</v>
      </c>
      <c r="F4868">
        <v>13415600</v>
      </c>
    </row>
    <row r="4869" spans="1:6">
      <c r="A4869" s="1">
        <v>39048</v>
      </c>
      <c r="B4869">
        <v>28.619510023737998</v>
      </c>
      <c r="C4869">
        <v>28.6923634534873</v>
      </c>
      <c r="D4869">
        <v>28.2005999077188</v>
      </c>
      <c r="E4869">
        <v>28.309881210327099</v>
      </c>
      <c r="F4869">
        <v>11109800</v>
      </c>
    </row>
    <row r="4870" spans="1:6">
      <c r="A4870" s="1">
        <v>39045</v>
      </c>
      <c r="B4870">
        <v>28.6680756174751</v>
      </c>
      <c r="C4870">
        <v>28.856280471800801</v>
      </c>
      <c r="D4870">
        <v>28.643790373056198</v>
      </c>
      <c r="E4870">
        <v>28.698431015014599</v>
      </c>
      <c r="F4870">
        <v>2926400</v>
      </c>
    </row>
    <row r="4871" spans="1:6">
      <c r="A4871" s="1">
        <v>39043</v>
      </c>
      <c r="B4871">
        <v>28.898779885468901</v>
      </c>
      <c r="C4871">
        <v>29.074844442045901</v>
      </c>
      <c r="D4871">
        <v>28.765215666659302</v>
      </c>
      <c r="E4871">
        <v>28.8927097320556</v>
      </c>
      <c r="F4871">
        <v>5916100</v>
      </c>
    </row>
    <row r="4872" spans="1:6">
      <c r="A4872" s="1">
        <v>39042</v>
      </c>
      <c r="B4872">
        <v>29.008050415937898</v>
      </c>
      <c r="C4872">
        <v>29.105189046303099</v>
      </c>
      <c r="D4872">
        <v>28.7773476163003</v>
      </c>
      <c r="E4872">
        <v>28.9898376464843</v>
      </c>
      <c r="F4872">
        <v>7423800</v>
      </c>
    </row>
    <row r="4873" spans="1:6">
      <c r="A4873" s="1">
        <v>39041</v>
      </c>
      <c r="B4873">
        <v>28.935219585336998</v>
      </c>
      <c r="C4873">
        <v>29.171995036737702</v>
      </c>
      <c r="D4873">
        <v>28.868436290640599</v>
      </c>
      <c r="E4873">
        <v>29.080928802490199</v>
      </c>
      <c r="F4873">
        <v>8614500</v>
      </c>
    </row>
    <row r="4874" spans="1:6">
      <c r="A4874" s="1">
        <v>39038</v>
      </c>
      <c r="B4874">
        <v>29.1355571664315</v>
      </c>
      <c r="C4874">
        <v>29.1355571664315</v>
      </c>
      <c r="D4874">
        <v>28.892709345712799</v>
      </c>
      <c r="E4874">
        <v>28.935207366943299</v>
      </c>
      <c r="F4874">
        <v>12991600</v>
      </c>
    </row>
    <row r="4875" spans="1:6">
      <c r="A4875" s="1">
        <v>39037</v>
      </c>
      <c r="B4875">
        <v>28.8380585223209</v>
      </c>
      <c r="C4875">
        <v>29.129474414735601</v>
      </c>
      <c r="D4875">
        <v>28.759132661052</v>
      </c>
      <c r="E4875">
        <v>29.050548553466701</v>
      </c>
      <c r="F4875">
        <v>8192500</v>
      </c>
    </row>
    <row r="4876" spans="1:6">
      <c r="A4876" s="1">
        <v>39036</v>
      </c>
      <c r="B4876">
        <v>28.8805640606951</v>
      </c>
      <c r="C4876">
        <v>28.941274852293901</v>
      </c>
      <c r="D4876">
        <v>28.5284373006794</v>
      </c>
      <c r="E4876">
        <v>28.807710647583001</v>
      </c>
      <c r="F4876">
        <v>11340700</v>
      </c>
    </row>
    <row r="4877" spans="1:6">
      <c r="A4877" s="1">
        <v>39035</v>
      </c>
      <c r="B4877">
        <v>28.8319882406287</v>
      </c>
      <c r="C4877">
        <v>29.026265501359099</v>
      </c>
      <c r="D4877">
        <v>28.5709277372782</v>
      </c>
      <c r="E4877">
        <v>28.9898376464843</v>
      </c>
      <c r="F4877">
        <v>8276800</v>
      </c>
    </row>
    <row r="4878" spans="1:6">
      <c r="A4878" s="1">
        <v>39034</v>
      </c>
      <c r="B4878">
        <v>28.777357904654</v>
      </c>
      <c r="C4878">
        <v>29.074844053267601</v>
      </c>
      <c r="D4878">
        <v>28.753072659388501</v>
      </c>
      <c r="E4878">
        <v>28.935207366943299</v>
      </c>
      <c r="F4878">
        <v>7664600</v>
      </c>
    </row>
    <row r="4879" spans="1:6">
      <c r="A4879" s="1">
        <v>39031</v>
      </c>
      <c r="B4879">
        <v>28.807699941971698</v>
      </c>
      <c r="C4879">
        <v>28.904838562011701</v>
      </c>
      <c r="D4879">
        <v>28.7227039389326</v>
      </c>
      <c r="E4879">
        <v>28.904838562011701</v>
      </c>
      <c r="F4879">
        <v>5849900</v>
      </c>
    </row>
    <row r="4880" spans="1:6">
      <c r="A4880" s="1">
        <v>39030</v>
      </c>
      <c r="B4880">
        <v>28.929139551786701</v>
      </c>
      <c r="C4880">
        <v>28.989850353889</v>
      </c>
      <c r="D4880">
        <v>28.643793686774501</v>
      </c>
      <c r="E4880">
        <v>28.680221557617099</v>
      </c>
      <c r="F4880">
        <v>6836700</v>
      </c>
    </row>
    <row r="4881" spans="1:6">
      <c r="A4881" s="1">
        <v>39029</v>
      </c>
      <c r="B4881">
        <v>28.8319818762754</v>
      </c>
      <c r="C4881">
        <v>29.080899706388301</v>
      </c>
      <c r="D4881">
        <v>28.655917423862899</v>
      </c>
      <c r="E4881">
        <v>28.923048019409102</v>
      </c>
      <c r="F4881">
        <v>7511200</v>
      </c>
    </row>
    <row r="4882" spans="1:6">
      <c r="A4882" s="1">
        <v>39028</v>
      </c>
      <c r="B4882">
        <v>28.838059439712602</v>
      </c>
      <c r="C4882">
        <v>29.141617960130599</v>
      </c>
      <c r="D4882">
        <v>28.819846669597201</v>
      </c>
      <c r="E4882">
        <v>28.83198928833</v>
      </c>
      <c r="F4882">
        <v>8535500</v>
      </c>
    </row>
    <row r="4883" spans="1:6">
      <c r="A4883" s="1">
        <v>39027</v>
      </c>
      <c r="B4883">
        <v>28.643779112329899</v>
      </c>
      <c r="C4883">
        <v>28.9716228351949</v>
      </c>
      <c r="D4883">
        <v>28.5648532569808</v>
      </c>
      <c r="E4883">
        <v>28.929124832153299</v>
      </c>
      <c r="F4883">
        <v>8633700</v>
      </c>
    </row>
    <row r="4884" spans="1:6">
      <c r="A4884" s="1">
        <v>39024</v>
      </c>
      <c r="B4884">
        <v>28.6255602648211</v>
      </c>
      <c r="C4884">
        <v>28.686271023139401</v>
      </c>
      <c r="D4884">
        <v>28.230933387851401</v>
      </c>
      <c r="E4884">
        <v>28.467708587646399</v>
      </c>
      <c r="F4884">
        <v>7984100</v>
      </c>
    </row>
    <row r="4885" spans="1:6">
      <c r="A4885" s="1">
        <v>39023</v>
      </c>
      <c r="B4885">
        <v>28.4920134360224</v>
      </c>
      <c r="C4885">
        <v>28.5830819521736</v>
      </c>
      <c r="D4885">
        <v>28.346304273374301</v>
      </c>
      <c r="E4885">
        <v>28.473800659179599</v>
      </c>
      <c r="F4885">
        <v>7059000</v>
      </c>
    </row>
    <row r="4886" spans="1:6">
      <c r="A4886" s="1">
        <v>39022</v>
      </c>
      <c r="B4886">
        <v>28.989853793376199</v>
      </c>
      <c r="C4886">
        <v>29.032351823083701</v>
      </c>
      <c r="D4886">
        <v>28.358451186337099</v>
      </c>
      <c r="E4886">
        <v>28.492017745971602</v>
      </c>
      <c r="F4886">
        <v>11490200</v>
      </c>
    </row>
    <row r="4887" spans="1:6">
      <c r="A4887" s="1">
        <v>39021</v>
      </c>
      <c r="B4887">
        <v>29.0080518164784</v>
      </c>
      <c r="C4887">
        <v>29.1901887836787</v>
      </c>
      <c r="D4887">
        <v>28.7955617760351</v>
      </c>
      <c r="E4887">
        <v>28.801631927490199</v>
      </c>
      <c r="F4887">
        <v>12564200</v>
      </c>
    </row>
    <row r="4888" spans="1:6">
      <c r="A4888" s="1">
        <v>39020</v>
      </c>
      <c r="B4888">
        <v>28.740927387243399</v>
      </c>
      <c r="C4888">
        <v>28.941274852293901</v>
      </c>
      <c r="D4888">
        <v>28.5830779395056</v>
      </c>
      <c r="E4888">
        <v>28.807710647583001</v>
      </c>
      <c r="F4888">
        <v>10222600</v>
      </c>
    </row>
    <row r="4889" spans="1:6">
      <c r="A4889" s="1">
        <v>39017</v>
      </c>
      <c r="B4889">
        <v>28.880557598229402</v>
      </c>
      <c r="C4889">
        <v>28.965553613835802</v>
      </c>
      <c r="D4889">
        <v>28.631639702824401</v>
      </c>
      <c r="E4889">
        <v>28.710565567016602</v>
      </c>
      <c r="F4889">
        <v>7112500</v>
      </c>
    </row>
    <row r="4890" spans="1:6">
      <c r="A4890" s="1">
        <v>39016</v>
      </c>
      <c r="B4890">
        <v>28.7469894795336</v>
      </c>
      <c r="C4890">
        <v>29.111261074891399</v>
      </c>
      <c r="D4890">
        <v>28.7227065592838</v>
      </c>
      <c r="E4890">
        <v>29.001979827880799</v>
      </c>
      <c r="F4890">
        <v>7644300</v>
      </c>
    </row>
    <row r="4891" spans="1:6">
      <c r="A4891" s="1">
        <v>39015</v>
      </c>
      <c r="B4891">
        <v>28.716643790344602</v>
      </c>
      <c r="C4891">
        <v>28.838067696470802</v>
      </c>
      <c r="D4891">
        <v>28.485938600301701</v>
      </c>
      <c r="E4891">
        <v>28.698431015014599</v>
      </c>
      <c r="F4891">
        <v>9021700</v>
      </c>
    </row>
    <row r="4892" spans="1:6">
      <c r="A4892" s="1">
        <v>39014</v>
      </c>
      <c r="B4892">
        <v>28.576993577522501</v>
      </c>
      <c r="C4892">
        <v>28.6619895767743</v>
      </c>
      <c r="D4892">
        <v>28.382716346099301</v>
      </c>
      <c r="E4892">
        <v>28.619491577148398</v>
      </c>
      <c r="F4892">
        <v>13431500</v>
      </c>
    </row>
    <row r="4893" spans="1:6">
      <c r="A4893" s="1">
        <v>39013</v>
      </c>
      <c r="B4893">
        <v>28.431298064479002</v>
      </c>
      <c r="C4893">
        <v>28.819852681107498</v>
      </c>
      <c r="D4893">
        <v>28.425225595862099</v>
      </c>
      <c r="E4893">
        <v>28.771282196044901</v>
      </c>
      <c r="F4893">
        <v>8838300</v>
      </c>
    </row>
    <row r="4894" spans="1:6">
      <c r="A4894" s="1">
        <v>39010</v>
      </c>
      <c r="B4894">
        <v>28.461652116121599</v>
      </c>
      <c r="C4894">
        <v>28.613431400825299</v>
      </c>
      <c r="D4894">
        <v>28.2552321962857</v>
      </c>
      <c r="E4894">
        <v>28.607358932495099</v>
      </c>
      <c r="F4894">
        <v>10979200</v>
      </c>
    </row>
    <row r="4895" spans="1:6">
      <c r="A4895" s="1">
        <v>39009</v>
      </c>
      <c r="B4895">
        <v>28.6620073630625</v>
      </c>
      <c r="C4895">
        <v>28.6620073630625</v>
      </c>
      <c r="D4895">
        <v>28.152028735116101</v>
      </c>
      <c r="E4895">
        <v>28.455587387084901</v>
      </c>
      <c r="F4895">
        <v>11986700</v>
      </c>
    </row>
    <row r="4896" spans="1:6">
      <c r="A4896" s="1">
        <v>39008</v>
      </c>
      <c r="B4896">
        <v>29.044475452570399</v>
      </c>
      <c r="C4896">
        <v>29.141614073510102</v>
      </c>
      <c r="D4896">
        <v>28.297721869852801</v>
      </c>
      <c r="E4896">
        <v>28.661991119384702</v>
      </c>
      <c r="F4896">
        <v>21532700</v>
      </c>
    </row>
    <row r="4897" spans="1:6">
      <c r="A4897" s="1">
        <v>39007</v>
      </c>
      <c r="B4897">
        <v>28.564874840565</v>
      </c>
      <c r="C4897">
        <v>29.2691309722059</v>
      </c>
      <c r="D4897">
        <v>28.534519432022599</v>
      </c>
      <c r="E4897">
        <v>29.1355667114257</v>
      </c>
      <c r="F4897">
        <v>8880100</v>
      </c>
    </row>
    <row r="4898" spans="1:6">
      <c r="A4898" s="1">
        <v>39006</v>
      </c>
      <c r="B4898">
        <v>29.1294843087645</v>
      </c>
      <c r="C4898">
        <v>29.202337727621501</v>
      </c>
      <c r="D4898">
        <v>28.8380683173684</v>
      </c>
      <c r="E4898">
        <v>28.977705001831001</v>
      </c>
      <c r="F4898">
        <v>7330200</v>
      </c>
    </row>
    <row r="4899" spans="1:6">
      <c r="A4899" s="1">
        <v>39003</v>
      </c>
      <c r="B4899">
        <v>29.153771576675599</v>
      </c>
      <c r="C4899">
        <v>29.4209023416661</v>
      </c>
      <c r="D4899">
        <v>28.9837794822243</v>
      </c>
      <c r="E4899">
        <v>29.2387676239013</v>
      </c>
      <c r="F4899">
        <v>7298000</v>
      </c>
    </row>
    <row r="4900" spans="1:6">
      <c r="A4900" s="1">
        <v>39002</v>
      </c>
      <c r="B4900">
        <v>28.959484914665602</v>
      </c>
      <c r="C4900">
        <v>29.487676120969802</v>
      </c>
      <c r="D4900">
        <v>28.868416427110301</v>
      </c>
      <c r="E4900">
        <v>29.2994689941406</v>
      </c>
      <c r="F4900">
        <v>14979300</v>
      </c>
    </row>
    <row r="4901" spans="1:6">
      <c r="A4901" s="1">
        <v>39001</v>
      </c>
      <c r="B4901">
        <v>28.7166281859521</v>
      </c>
      <c r="C4901">
        <v>28.959475866242901</v>
      </c>
      <c r="D4901">
        <v>28.6377023424625</v>
      </c>
      <c r="E4901">
        <v>28.923048019409102</v>
      </c>
      <c r="F4901">
        <v>10288100</v>
      </c>
    </row>
    <row r="4902" spans="1:6">
      <c r="A4902" s="1">
        <v>39000</v>
      </c>
      <c r="B4902">
        <v>28.710578237292602</v>
      </c>
      <c r="C4902">
        <v>28.9352109942377</v>
      </c>
      <c r="D4902">
        <v>28.589154311711599</v>
      </c>
      <c r="E4902">
        <v>28.856285095214801</v>
      </c>
      <c r="F4902">
        <v>14164900</v>
      </c>
    </row>
    <row r="4903" spans="1:6">
      <c r="A4903" s="1">
        <v>38999</v>
      </c>
      <c r="B4903">
        <v>28.4495104592994</v>
      </c>
      <c r="C4903">
        <v>28.662000538696599</v>
      </c>
      <c r="D4903">
        <v>28.3462993379006</v>
      </c>
      <c r="E4903">
        <v>28.601289749145501</v>
      </c>
      <c r="F4903">
        <v>7252800</v>
      </c>
    </row>
    <row r="4904" spans="1:6">
      <c r="A4904" s="1">
        <v>38996</v>
      </c>
      <c r="B4904">
        <v>28.595213562005402</v>
      </c>
      <c r="C4904">
        <v>28.655926659629401</v>
      </c>
      <c r="D4904">
        <v>28.4009362815443</v>
      </c>
      <c r="E4904">
        <v>28.449506759643501</v>
      </c>
      <c r="F4904">
        <v>10748900</v>
      </c>
    </row>
    <row r="4905" spans="1:6">
      <c r="A4905" s="1">
        <v>38995</v>
      </c>
      <c r="B4905">
        <v>28.710574771970801</v>
      </c>
      <c r="C4905">
        <v>28.813783590877801</v>
      </c>
      <c r="D4905">
        <v>28.5345102169276</v>
      </c>
      <c r="E4905">
        <v>28.783428192138601</v>
      </c>
      <c r="F4905">
        <v>12915100</v>
      </c>
    </row>
    <row r="4906" spans="1:6">
      <c r="A4906" s="1">
        <v>38994</v>
      </c>
      <c r="B4906">
        <v>28.564856308142801</v>
      </c>
      <c r="C4906">
        <v>28.862344677178299</v>
      </c>
      <c r="D4906">
        <v>28.504145530446301</v>
      </c>
      <c r="E4906">
        <v>28.83198928833</v>
      </c>
      <c r="F4906">
        <v>20650500</v>
      </c>
    </row>
    <row r="4907" spans="1:6">
      <c r="A4907" s="1">
        <v>38993</v>
      </c>
      <c r="B4907">
        <v>28.301189455096999</v>
      </c>
      <c r="C4907">
        <v>28.885898292418101</v>
      </c>
      <c r="D4907">
        <v>28.295160225111601</v>
      </c>
      <c r="E4907">
        <v>28.783424377441399</v>
      </c>
      <c r="F4907">
        <v>11801200</v>
      </c>
    </row>
    <row r="4908" spans="1:6">
      <c r="A4908" s="1">
        <v>38992</v>
      </c>
      <c r="B4908">
        <v>28.307217501744201</v>
      </c>
      <c r="C4908">
        <v>28.530253030448101</v>
      </c>
      <c r="D4908">
        <v>28.174604330044001</v>
      </c>
      <c r="E4908">
        <v>28.252965927123999</v>
      </c>
      <c r="F4908">
        <v>7382800</v>
      </c>
    </row>
    <row r="4909" spans="1:6">
      <c r="A4909" s="1">
        <v>38989</v>
      </c>
      <c r="B4909">
        <v>28.421733699754402</v>
      </c>
      <c r="C4909">
        <v>28.608598339686399</v>
      </c>
      <c r="D4909">
        <v>28.234866760346101</v>
      </c>
      <c r="E4909">
        <v>28.307201385498001</v>
      </c>
      <c r="F4909">
        <v>10115300</v>
      </c>
    </row>
    <row r="4910" spans="1:6">
      <c r="A4910" s="1">
        <v>38988</v>
      </c>
      <c r="B4910">
        <v>28.3313252573403</v>
      </c>
      <c r="C4910">
        <v>28.524219202793802</v>
      </c>
      <c r="D4910">
        <v>28.271046761689998</v>
      </c>
      <c r="E4910">
        <v>28.421745300292901</v>
      </c>
      <c r="F4910">
        <v>6165100</v>
      </c>
    </row>
    <row r="4911" spans="1:6">
      <c r="A4911" s="1">
        <v>38987</v>
      </c>
      <c r="B4911">
        <v>28.204746913191801</v>
      </c>
      <c r="C4911">
        <v>28.457919424996</v>
      </c>
      <c r="D4911">
        <v>28.102270682596401</v>
      </c>
      <c r="E4911">
        <v>28.234886169433501</v>
      </c>
      <c r="F4911">
        <v>8884200</v>
      </c>
    </row>
    <row r="4912" spans="1:6">
      <c r="A4912" s="1">
        <v>38986</v>
      </c>
      <c r="B4912">
        <v>28.277070706603698</v>
      </c>
      <c r="C4912">
        <v>28.301183022109502</v>
      </c>
      <c r="D4912">
        <v>27.963617503459901</v>
      </c>
      <c r="E4912">
        <v>28.271043777465799</v>
      </c>
      <c r="F4912">
        <v>12381400</v>
      </c>
    </row>
    <row r="4913" spans="1:6">
      <c r="A4913" s="1">
        <v>38985</v>
      </c>
      <c r="B4913">
        <v>28.397622616522099</v>
      </c>
      <c r="C4913">
        <v>28.5121526362426</v>
      </c>
      <c r="D4913">
        <v>28.1806164322293</v>
      </c>
      <c r="E4913">
        <v>28.277063369750898</v>
      </c>
      <c r="F4913">
        <v>15329800</v>
      </c>
    </row>
    <row r="4914" spans="1:6">
      <c r="A4914" s="1">
        <v>38982</v>
      </c>
      <c r="B4914">
        <v>28.1504951443324</v>
      </c>
      <c r="C4914">
        <v>28.295164493118701</v>
      </c>
      <c r="D4914">
        <v>28.035962752108901</v>
      </c>
      <c r="E4914">
        <v>28.222829818725501</v>
      </c>
      <c r="F4914">
        <v>6046700</v>
      </c>
    </row>
    <row r="4915" spans="1:6">
      <c r="A4915" s="1">
        <v>38981</v>
      </c>
      <c r="B4915">
        <v>28.379553500664102</v>
      </c>
      <c r="C4915">
        <v>28.542305919502098</v>
      </c>
      <c r="D4915">
        <v>28.132405658443201</v>
      </c>
      <c r="E4915">
        <v>28.216798782348601</v>
      </c>
      <c r="F4915">
        <v>7782700</v>
      </c>
    </row>
    <row r="4916" spans="1:6">
      <c r="A4916" s="1">
        <v>38980</v>
      </c>
      <c r="B4916">
        <v>28.301188767953601</v>
      </c>
      <c r="C4916">
        <v>28.6266981949369</v>
      </c>
      <c r="D4916">
        <v>28.301188767953601</v>
      </c>
      <c r="E4916">
        <v>28.463943481445298</v>
      </c>
      <c r="F4916">
        <v>9084200</v>
      </c>
    </row>
    <row r="4917" spans="1:6">
      <c r="A4917" s="1">
        <v>38979</v>
      </c>
      <c r="B4917">
        <v>28.1685856679299</v>
      </c>
      <c r="C4917">
        <v>28.240920361402399</v>
      </c>
      <c r="D4917">
        <v>27.861161496063101</v>
      </c>
      <c r="E4917">
        <v>28.210781097412099</v>
      </c>
      <c r="F4917">
        <v>6768700</v>
      </c>
    </row>
    <row r="4918" spans="1:6">
      <c r="A4918" s="1">
        <v>38978</v>
      </c>
      <c r="B4918">
        <v>28.150494003737698</v>
      </c>
      <c r="C4918">
        <v>28.301192577312801</v>
      </c>
      <c r="D4918">
        <v>28.011851591985799</v>
      </c>
      <c r="E4918">
        <v>28.078159332275298</v>
      </c>
      <c r="F4918">
        <v>11125300</v>
      </c>
    </row>
    <row r="4919" spans="1:6">
      <c r="A4919" s="1">
        <v>38975</v>
      </c>
      <c r="B4919">
        <v>28.246941657573299</v>
      </c>
      <c r="C4919">
        <v>28.542309580961199</v>
      </c>
      <c r="D4919">
        <v>28.186660847050799</v>
      </c>
      <c r="E4919">
        <v>28.301193237304599</v>
      </c>
      <c r="F4919">
        <v>15421000</v>
      </c>
    </row>
    <row r="4920" spans="1:6">
      <c r="A4920" s="1">
        <v>38974</v>
      </c>
      <c r="B4920">
        <v>27.9756709304976</v>
      </c>
      <c r="C4920">
        <v>28.066090955079702</v>
      </c>
      <c r="D4920">
        <v>27.788803952783599</v>
      </c>
      <c r="E4920">
        <v>28.029922485351499</v>
      </c>
      <c r="F4920">
        <v>7622400</v>
      </c>
    </row>
    <row r="4921" spans="1:6">
      <c r="A4921" s="1">
        <v>38973</v>
      </c>
      <c r="B4921">
        <v>27.7345529379133</v>
      </c>
      <c r="C4921">
        <v>28.168565385194999</v>
      </c>
      <c r="D4921">
        <v>27.565771341515699</v>
      </c>
      <c r="E4921">
        <v>27.9696445465087</v>
      </c>
      <c r="F4921">
        <v>11745700</v>
      </c>
    </row>
    <row r="4922" spans="1:6">
      <c r="A4922" s="1">
        <v>38972</v>
      </c>
      <c r="B4922">
        <v>27.360841425778801</v>
      </c>
      <c r="C4922">
        <v>27.740602596842098</v>
      </c>
      <c r="D4922">
        <v>27.300562896806799</v>
      </c>
      <c r="E4922">
        <v>27.734573364257798</v>
      </c>
      <c r="F4922">
        <v>11555700</v>
      </c>
    </row>
    <row r="4923" spans="1:6">
      <c r="A4923" s="1">
        <v>38971</v>
      </c>
      <c r="B4923">
        <v>27.4813876996839</v>
      </c>
      <c r="C4923">
        <v>27.4813876996839</v>
      </c>
      <c r="D4923">
        <v>27.198073689544898</v>
      </c>
      <c r="E4923">
        <v>27.3608283996582</v>
      </c>
      <c r="F4923">
        <v>7173200</v>
      </c>
    </row>
    <row r="4924" spans="1:6">
      <c r="A4924" s="1">
        <v>38968</v>
      </c>
      <c r="B4924">
        <v>27.125731912404898</v>
      </c>
      <c r="C4924">
        <v>27.390960463292298</v>
      </c>
      <c r="D4924">
        <v>26.932838002763699</v>
      </c>
      <c r="E4924">
        <v>27.282457351684499</v>
      </c>
      <c r="F4924">
        <v>7728200</v>
      </c>
    </row>
    <row r="4925" spans="1:6">
      <c r="A4925" s="1">
        <v>38967</v>
      </c>
      <c r="B4925">
        <v>27.6622211264845</v>
      </c>
      <c r="C4925">
        <v>27.674277284528699</v>
      </c>
      <c r="D4925">
        <v>27.204098618190201</v>
      </c>
      <c r="E4925">
        <v>27.246294021606399</v>
      </c>
      <c r="F4925">
        <v>7278400</v>
      </c>
    </row>
    <row r="4926" spans="1:6">
      <c r="A4926" s="1">
        <v>38966</v>
      </c>
      <c r="B4926">
        <v>27.517544724994199</v>
      </c>
      <c r="C4926">
        <v>27.758660925200601</v>
      </c>
      <c r="D4926">
        <v>27.415068557812202</v>
      </c>
      <c r="E4926">
        <v>27.656187057495099</v>
      </c>
      <c r="F4926">
        <v>7126400</v>
      </c>
    </row>
    <row r="4927" spans="1:6">
      <c r="A4927" s="1">
        <v>38965</v>
      </c>
      <c r="B4927">
        <v>27.511518518791799</v>
      </c>
      <c r="C4927">
        <v>27.692356263673201</v>
      </c>
      <c r="D4927">
        <v>27.390959255711898</v>
      </c>
      <c r="E4927">
        <v>27.607965469360298</v>
      </c>
      <c r="F4927">
        <v>6134000</v>
      </c>
    </row>
    <row r="4928" spans="1:6">
      <c r="A4928" s="1">
        <v>38961</v>
      </c>
      <c r="B4928">
        <v>27.638117217789102</v>
      </c>
      <c r="C4928">
        <v>27.668258771807</v>
      </c>
      <c r="D4928">
        <v>27.318636980602999</v>
      </c>
      <c r="E4928">
        <v>27.565782546996999</v>
      </c>
      <c r="F4928">
        <v>6703300</v>
      </c>
    </row>
    <row r="4929" spans="1:6">
      <c r="A4929" s="1">
        <v>38960</v>
      </c>
      <c r="B4929">
        <v>27.547681414688999</v>
      </c>
      <c r="C4929">
        <v>27.650155272916699</v>
      </c>
      <c r="D4929">
        <v>27.475346791265</v>
      </c>
      <c r="E4929">
        <v>27.5235691070556</v>
      </c>
      <c r="F4929">
        <v>6245400</v>
      </c>
    </row>
    <row r="4930" spans="1:6">
      <c r="A4930" s="1">
        <v>38959</v>
      </c>
      <c r="B4930">
        <v>27.662229541212302</v>
      </c>
      <c r="C4930">
        <v>27.770732697139199</v>
      </c>
      <c r="D4930">
        <v>27.547699454168399</v>
      </c>
      <c r="E4930">
        <v>27.565782546996999</v>
      </c>
      <c r="F4930">
        <v>8596400</v>
      </c>
    </row>
    <row r="4931" spans="1:6">
      <c r="A4931" s="1">
        <v>38958</v>
      </c>
      <c r="B4931">
        <v>27.656203361358699</v>
      </c>
      <c r="C4931">
        <v>27.740594196154799</v>
      </c>
      <c r="D4931">
        <v>27.378916233414401</v>
      </c>
      <c r="E4931">
        <v>27.710454940795898</v>
      </c>
      <c r="F4931">
        <v>8050800</v>
      </c>
    </row>
    <row r="4932" spans="1:6">
      <c r="A4932" s="1">
        <v>38957</v>
      </c>
      <c r="B4932">
        <v>27.366861147941801</v>
      </c>
      <c r="C4932">
        <v>27.752649118043301</v>
      </c>
      <c r="D4932">
        <v>27.312609570928899</v>
      </c>
      <c r="E4932">
        <v>27.740592956542901</v>
      </c>
      <c r="F4932">
        <v>7324900</v>
      </c>
    </row>
    <row r="4933" spans="1:6">
      <c r="A4933" s="1">
        <v>38954</v>
      </c>
      <c r="B4933">
        <v>27.535646452917</v>
      </c>
      <c r="C4933">
        <v>27.541673384725701</v>
      </c>
      <c r="D4933">
        <v>27.3065839530604</v>
      </c>
      <c r="E4933">
        <v>27.4391994476318</v>
      </c>
      <c r="F4933">
        <v>4450900</v>
      </c>
    </row>
    <row r="4934" spans="1:6">
      <c r="A4934" s="1">
        <v>38953</v>
      </c>
      <c r="B4934">
        <v>27.547694968952701</v>
      </c>
      <c r="C4934">
        <v>27.710449676343998</v>
      </c>
      <c r="D4934">
        <v>27.505499559571</v>
      </c>
      <c r="E4934">
        <v>27.535638809204102</v>
      </c>
      <c r="F4934">
        <v>8682800</v>
      </c>
    </row>
    <row r="4935" spans="1:6">
      <c r="A4935" s="1">
        <v>38952</v>
      </c>
      <c r="B4935">
        <v>27.246305437061402</v>
      </c>
      <c r="C4935">
        <v>27.5115341267262</v>
      </c>
      <c r="D4935">
        <v>27.222193110870599</v>
      </c>
      <c r="E4935">
        <v>27.4391994476318</v>
      </c>
      <c r="F4935">
        <v>8730200</v>
      </c>
    </row>
    <row r="4936" spans="1:6">
      <c r="A4936" s="1">
        <v>38951</v>
      </c>
      <c r="B4936">
        <v>27.2884914546072</v>
      </c>
      <c r="C4936">
        <v>27.481385398706799</v>
      </c>
      <c r="D4936">
        <v>27.192044482557399</v>
      </c>
      <c r="E4936">
        <v>27.336713790893501</v>
      </c>
      <c r="F4936">
        <v>6252400</v>
      </c>
    </row>
    <row r="4937" spans="1:6">
      <c r="A4937" s="1">
        <v>38950</v>
      </c>
      <c r="B4937">
        <v>27.372881611873101</v>
      </c>
      <c r="C4937">
        <v>27.4874116698515</v>
      </c>
      <c r="D4937">
        <v>27.324659276742199</v>
      </c>
      <c r="E4937">
        <v>27.403020858764599</v>
      </c>
      <c r="F4937">
        <v>5649000</v>
      </c>
    </row>
    <row r="4938" spans="1:6">
      <c r="A4938" s="1">
        <v>38947</v>
      </c>
      <c r="B4938">
        <v>27.5356335731001</v>
      </c>
      <c r="C4938">
        <v>27.553716659545898</v>
      </c>
      <c r="D4938">
        <v>27.288488093942</v>
      </c>
      <c r="E4938">
        <v>27.553716659545898</v>
      </c>
      <c r="F4938">
        <v>9213600</v>
      </c>
    </row>
    <row r="4939" spans="1:6">
      <c r="A4939" s="1">
        <v>38946</v>
      </c>
      <c r="B4939">
        <v>27.294517730373599</v>
      </c>
      <c r="C4939">
        <v>27.535636304459601</v>
      </c>
      <c r="D4939">
        <v>27.276434642134198</v>
      </c>
      <c r="E4939">
        <v>27.403020858764599</v>
      </c>
      <c r="F4939">
        <v>6163700</v>
      </c>
    </row>
    <row r="4940" spans="1:6">
      <c r="A4940" s="1">
        <v>38945</v>
      </c>
      <c r="B4940">
        <v>27.390970318412599</v>
      </c>
      <c r="C4940">
        <v>27.517558860485401</v>
      </c>
      <c r="D4940">
        <v>27.198076339369301</v>
      </c>
      <c r="E4940">
        <v>27.4090557098388</v>
      </c>
      <c r="F4940">
        <v>8814800</v>
      </c>
    </row>
    <row r="4941" spans="1:6">
      <c r="A4941" s="1">
        <v>38944</v>
      </c>
      <c r="B4941">
        <v>26.6133699936073</v>
      </c>
      <c r="C4941">
        <v>27.1920519855801</v>
      </c>
      <c r="D4941">
        <v>26.6133699936073</v>
      </c>
      <c r="E4941">
        <v>27.149856567382798</v>
      </c>
      <c r="F4941">
        <v>11078300</v>
      </c>
    </row>
    <row r="4942" spans="1:6">
      <c r="A4942" s="1">
        <v>38943</v>
      </c>
      <c r="B4942">
        <v>26.703785803195998</v>
      </c>
      <c r="C4942">
        <v>26.824345117552401</v>
      </c>
      <c r="D4942">
        <v>26.348137090557199</v>
      </c>
      <c r="E4942">
        <v>26.456640243530199</v>
      </c>
      <c r="F4942">
        <v>6985600</v>
      </c>
    </row>
    <row r="4943" spans="1:6">
      <c r="A4943" s="1">
        <v>38940</v>
      </c>
      <c r="B4943">
        <v>26.553085702244601</v>
      </c>
      <c r="C4943">
        <v>26.6133665056817</v>
      </c>
      <c r="D4943">
        <v>26.221549331511799</v>
      </c>
      <c r="E4943">
        <v>26.480751037597599</v>
      </c>
      <c r="F4943">
        <v>6868600</v>
      </c>
    </row>
    <row r="4944" spans="1:6">
      <c r="A4944" s="1">
        <v>38939</v>
      </c>
      <c r="B4944">
        <v>26.6736331367905</v>
      </c>
      <c r="C4944">
        <v>26.733911613919201</v>
      </c>
      <c r="D4944">
        <v>26.3240115309098</v>
      </c>
      <c r="E4944">
        <v>26.553073883056602</v>
      </c>
      <c r="F4944">
        <v>10392300</v>
      </c>
    </row>
    <row r="4945" spans="1:6">
      <c r="A4945" s="1">
        <v>38938</v>
      </c>
      <c r="B4945">
        <v>27.198065085231899</v>
      </c>
      <c r="C4945">
        <v>27.3547928155267</v>
      </c>
      <c r="D4945">
        <v>26.721859564971201</v>
      </c>
      <c r="E4945">
        <v>26.733913421630799</v>
      </c>
      <c r="F4945">
        <v>10452800</v>
      </c>
    </row>
    <row r="4946" spans="1:6">
      <c r="A4946" s="1">
        <v>38937</v>
      </c>
      <c r="B4946">
        <v>27.415067211303398</v>
      </c>
      <c r="C4946">
        <v>27.5597387639027</v>
      </c>
      <c r="D4946">
        <v>27.089557942562099</v>
      </c>
      <c r="E4946">
        <v>27.1196994781494</v>
      </c>
      <c r="F4946">
        <v>11025900</v>
      </c>
    </row>
    <row r="4947" spans="1:6">
      <c r="A4947" s="1">
        <v>38936</v>
      </c>
      <c r="B4947">
        <v>27.125726125973902</v>
      </c>
      <c r="C4947">
        <v>27.324649221312999</v>
      </c>
      <c r="D4947">
        <v>27.029279191727301</v>
      </c>
      <c r="E4947">
        <v>27.2884807586669</v>
      </c>
      <c r="F4947">
        <v>5925500</v>
      </c>
    </row>
    <row r="4948" spans="1:6">
      <c r="A4948" s="1">
        <v>38933</v>
      </c>
      <c r="B4948">
        <v>27.7044138020403</v>
      </c>
      <c r="C4948">
        <v>27.788804600563299</v>
      </c>
      <c r="D4948">
        <v>26.5952726654311</v>
      </c>
      <c r="E4948">
        <v>27.1980667114257</v>
      </c>
      <c r="F4948">
        <v>14113100</v>
      </c>
    </row>
    <row r="4949" spans="1:6">
      <c r="A4949" s="1">
        <v>38932</v>
      </c>
      <c r="B4949">
        <v>27.216145232896402</v>
      </c>
      <c r="C4949">
        <v>27.607959884296299</v>
      </c>
      <c r="D4949">
        <v>27.186003698616499</v>
      </c>
      <c r="E4949">
        <v>27.5235691070556</v>
      </c>
      <c r="F4949">
        <v>9045400</v>
      </c>
    </row>
    <row r="4950" spans="1:6">
      <c r="A4950" s="1">
        <v>38931</v>
      </c>
      <c r="B4950">
        <v>27.668253767543199</v>
      </c>
      <c r="C4950">
        <v>27.674280697570101</v>
      </c>
      <c r="D4950">
        <v>27.246297381864998</v>
      </c>
      <c r="E4950">
        <v>27.421108245849599</v>
      </c>
      <c r="F4950">
        <v>11051900</v>
      </c>
    </row>
    <row r="4951" spans="1:6">
      <c r="A4951" s="1">
        <v>38930</v>
      </c>
      <c r="B4951">
        <v>27.601942788588001</v>
      </c>
      <c r="C4951">
        <v>27.601942788588001</v>
      </c>
      <c r="D4951">
        <v>27.276433418023299</v>
      </c>
      <c r="E4951">
        <v>27.433158874511701</v>
      </c>
      <c r="F4951">
        <v>13402300</v>
      </c>
    </row>
    <row r="4952" spans="1:6">
      <c r="A4952" s="1">
        <v>38929</v>
      </c>
      <c r="B4952">
        <v>27.185999538107101</v>
      </c>
      <c r="C4952">
        <v>27.553704125076798</v>
      </c>
      <c r="D4952">
        <v>27.149833381668</v>
      </c>
      <c r="E4952">
        <v>27.499452590942301</v>
      </c>
      <c r="F4952">
        <v>14621600</v>
      </c>
    </row>
    <row r="4953" spans="1:6">
      <c r="A4953" s="1">
        <v>38926</v>
      </c>
      <c r="B4953">
        <v>27.053397880915501</v>
      </c>
      <c r="C4953">
        <v>27.451241865952099</v>
      </c>
      <c r="D4953">
        <v>27.005173252679899</v>
      </c>
      <c r="E4953">
        <v>27.415073394775298</v>
      </c>
      <c r="F4953">
        <v>14184400</v>
      </c>
    </row>
    <row r="4954" spans="1:6">
      <c r="A4954" s="1">
        <v>38925</v>
      </c>
      <c r="B4954">
        <v>26.932844353065502</v>
      </c>
      <c r="C4954">
        <v>27.1076552184817</v>
      </c>
      <c r="D4954">
        <v>26.6435034203821</v>
      </c>
      <c r="E4954">
        <v>26.944900512695298</v>
      </c>
      <c r="F4954">
        <v>13841100</v>
      </c>
    </row>
    <row r="4955" spans="1:6">
      <c r="A4955" s="1">
        <v>38924</v>
      </c>
      <c r="B4955">
        <v>26.8243291387328</v>
      </c>
      <c r="C4955">
        <v>27.029279161209999</v>
      </c>
      <c r="D4955">
        <v>26.7459652861595</v>
      </c>
      <c r="E4955">
        <v>26.914749145507798</v>
      </c>
      <c r="F4955">
        <v>14170000</v>
      </c>
    </row>
    <row r="4956" spans="1:6">
      <c r="A4956" s="1">
        <v>38923</v>
      </c>
      <c r="B4956">
        <v>26.613361428674601</v>
      </c>
      <c r="C4956">
        <v>27.041344703783299</v>
      </c>
      <c r="D4956">
        <v>26.528968319962299</v>
      </c>
      <c r="E4956">
        <v>26.902702331542901</v>
      </c>
      <c r="F4956">
        <v>12536000</v>
      </c>
    </row>
    <row r="4957" spans="1:6">
      <c r="A4957" s="1">
        <v>38922</v>
      </c>
      <c r="B4957">
        <v>26.161258941334999</v>
      </c>
      <c r="C4957">
        <v>26.7339113672023</v>
      </c>
      <c r="D4957">
        <v>26.131117403572301</v>
      </c>
      <c r="E4957">
        <v>26.6434936523437</v>
      </c>
      <c r="F4957">
        <v>12629200</v>
      </c>
    </row>
    <row r="4958" spans="1:6">
      <c r="A4958" s="1">
        <v>38919</v>
      </c>
      <c r="B4958">
        <v>26.022618661828002</v>
      </c>
      <c r="C4958">
        <v>26.203458720767198</v>
      </c>
      <c r="D4958">
        <v>25.793558572931499</v>
      </c>
      <c r="E4958">
        <v>26.010564804077099</v>
      </c>
      <c r="F4958">
        <v>15203300</v>
      </c>
    </row>
    <row r="4959" spans="1:6">
      <c r="A4959" s="1">
        <v>38918</v>
      </c>
      <c r="B4959">
        <v>25.9502917265695</v>
      </c>
      <c r="C4959">
        <v>26.1431857005594</v>
      </c>
      <c r="D4959">
        <v>25.769453913388599</v>
      </c>
      <c r="E4959">
        <v>25.908096313476499</v>
      </c>
      <c r="F4959">
        <v>16362600</v>
      </c>
    </row>
    <row r="4960" spans="1:6">
      <c r="A4960" s="1">
        <v>38917</v>
      </c>
      <c r="B4960">
        <v>25.257078707450798</v>
      </c>
      <c r="C4960">
        <v>25.956319909831699</v>
      </c>
      <c r="D4960">
        <v>25.160631724345699</v>
      </c>
      <c r="E4960">
        <v>25.950290679931602</v>
      </c>
      <c r="F4960">
        <v>27046400</v>
      </c>
    </row>
    <row r="4961" spans="1:6">
      <c r="A4961" s="1">
        <v>38916</v>
      </c>
      <c r="B4961">
        <v>24.6844169152122</v>
      </c>
      <c r="C4961">
        <v>24.7808638716544</v>
      </c>
      <c r="D4961">
        <v>24.425215288621899</v>
      </c>
      <c r="E4961">
        <v>24.539745330810501</v>
      </c>
      <c r="F4961">
        <v>10760800</v>
      </c>
    </row>
    <row r="4962" spans="1:6">
      <c r="A4962" s="1">
        <v>38915</v>
      </c>
      <c r="B4962">
        <v>24.600030132048602</v>
      </c>
      <c r="C4962">
        <v>24.678391716061199</v>
      </c>
      <c r="D4962">
        <v>24.352884622098301</v>
      </c>
      <c r="E4962">
        <v>24.551805496215799</v>
      </c>
      <c r="F4962">
        <v>10806600</v>
      </c>
    </row>
    <row r="4963" spans="1:6">
      <c r="A4963" s="1">
        <v>38912</v>
      </c>
      <c r="B4963">
        <v>24.865254901358899</v>
      </c>
      <c r="C4963">
        <v>25.021980344724899</v>
      </c>
      <c r="D4963">
        <v>24.479467072017801</v>
      </c>
      <c r="E4963">
        <v>24.648248672485298</v>
      </c>
      <c r="F4963">
        <v>10439300</v>
      </c>
    </row>
    <row r="4964" spans="1:6">
      <c r="A4964" s="1">
        <v>38911</v>
      </c>
      <c r="B4964">
        <v>25.287221166264299</v>
      </c>
      <c r="C4964">
        <v>25.293248097451499</v>
      </c>
      <c r="D4964">
        <v>24.841152375645098</v>
      </c>
      <c r="E4964">
        <v>24.9496555328369</v>
      </c>
      <c r="F4964">
        <v>11099000</v>
      </c>
    </row>
    <row r="4965" spans="1:6">
      <c r="A4965" s="1">
        <v>38910</v>
      </c>
      <c r="B4965">
        <v>25.8477993044024</v>
      </c>
      <c r="C4965">
        <v>26.058776218828299</v>
      </c>
      <c r="D4965">
        <v>25.449955480430798</v>
      </c>
      <c r="E4965">
        <v>25.468038558959901</v>
      </c>
      <c r="F4965">
        <v>7025300</v>
      </c>
    </row>
    <row r="4966" spans="1:6">
      <c r="A4966" s="1">
        <v>38909</v>
      </c>
      <c r="B4966">
        <v>25.5343651852127</v>
      </c>
      <c r="C4966">
        <v>25.914126212326501</v>
      </c>
      <c r="D4966">
        <v>25.407778942667299</v>
      </c>
      <c r="E4966">
        <v>25.841789245605401</v>
      </c>
      <c r="F4966">
        <v>8814500</v>
      </c>
    </row>
    <row r="4967" spans="1:6">
      <c r="A4967" s="1">
        <v>38908</v>
      </c>
      <c r="B4967">
        <v>25.642868421087599</v>
      </c>
      <c r="C4967">
        <v>25.733286180573199</v>
      </c>
      <c r="D4967">
        <v>25.576560684444999</v>
      </c>
      <c r="E4967">
        <v>25.6669807434082</v>
      </c>
      <c r="F4967">
        <v>5332100</v>
      </c>
    </row>
    <row r="4968" spans="1:6">
      <c r="A4968" s="1">
        <v>38905</v>
      </c>
      <c r="B4968">
        <v>25.5886188549756</v>
      </c>
      <c r="C4968">
        <v>25.7694566876248</v>
      </c>
      <c r="D4968">
        <v>25.492171857597601</v>
      </c>
      <c r="E4968">
        <v>25.564506530761701</v>
      </c>
      <c r="F4968">
        <v>6736400</v>
      </c>
    </row>
    <row r="4969" spans="1:6">
      <c r="A4969" s="1">
        <v>38904</v>
      </c>
      <c r="B4969">
        <v>25.558470450694401</v>
      </c>
      <c r="C4969">
        <v>25.721222832186399</v>
      </c>
      <c r="D4969">
        <v>25.4801065747886</v>
      </c>
      <c r="E4969">
        <v>25.588609695434499</v>
      </c>
      <c r="F4969">
        <v>10831500</v>
      </c>
    </row>
    <row r="4970" spans="1:6">
      <c r="A4970" s="1">
        <v>38903</v>
      </c>
      <c r="B4970">
        <v>25.8417913607889</v>
      </c>
      <c r="C4970">
        <v>25.8417913607889</v>
      </c>
      <c r="D4970">
        <v>25.341473280476901</v>
      </c>
      <c r="E4970">
        <v>25.564506530761701</v>
      </c>
      <c r="F4970">
        <v>10451000</v>
      </c>
    </row>
    <row r="4971" spans="1:6">
      <c r="A4971" s="1">
        <v>38901</v>
      </c>
      <c r="B4971">
        <v>25.347498137066399</v>
      </c>
      <c r="C4971">
        <v>25.841789245605401</v>
      </c>
      <c r="D4971">
        <v>25.317358884004801</v>
      </c>
      <c r="E4971">
        <v>25.841789245605401</v>
      </c>
      <c r="F4971">
        <v>6828300</v>
      </c>
    </row>
    <row r="4972" spans="1:6">
      <c r="A4972" s="1">
        <v>38898</v>
      </c>
      <c r="B4972">
        <v>25.6684663730796</v>
      </c>
      <c r="C4972">
        <v>25.704342059585802</v>
      </c>
      <c r="D4972">
        <v>25.1124057769775</v>
      </c>
      <c r="E4972">
        <v>25.1124057769775</v>
      </c>
      <c r="F4972">
        <v>16247700</v>
      </c>
    </row>
    <row r="4973" spans="1:6">
      <c r="A4973" s="1">
        <v>38897</v>
      </c>
      <c r="B4973">
        <v>24.921078822971001</v>
      </c>
      <c r="C4973">
        <v>25.626618180003199</v>
      </c>
      <c r="D4973">
        <v>24.879224986610001</v>
      </c>
      <c r="E4973">
        <v>25.518993377685501</v>
      </c>
      <c r="F4973">
        <v>17320000</v>
      </c>
    </row>
    <row r="4974" spans="1:6">
      <c r="A4974" s="1">
        <v>38896</v>
      </c>
      <c r="B4974">
        <v>24.616142916891999</v>
      </c>
      <c r="C4974">
        <v>24.699852876578099</v>
      </c>
      <c r="D4974">
        <v>24.4786228329883</v>
      </c>
      <c r="E4974">
        <v>24.675935745239201</v>
      </c>
      <c r="F4974">
        <v>8540100</v>
      </c>
    </row>
    <row r="4975" spans="1:6">
      <c r="A4975" s="1">
        <v>38895</v>
      </c>
      <c r="B4975">
        <v>24.3291370736567</v>
      </c>
      <c r="C4975">
        <v>24.855302405033399</v>
      </c>
      <c r="D4975">
        <v>24.3291370736567</v>
      </c>
      <c r="E4975">
        <v>24.418825149536101</v>
      </c>
      <c r="F4975">
        <v>14116000</v>
      </c>
    </row>
    <row r="4976" spans="1:6">
      <c r="A4976" s="1">
        <v>38894</v>
      </c>
      <c r="B4976">
        <v>24.317176029209499</v>
      </c>
      <c r="C4976">
        <v>24.8134460449218</v>
      </c>
      <c r="D4976">
        <v>24.281302627209701</v>
      </c>
      <c r="E4976">
        <v>24.8134460449218</v>
      </c>
      <c r="F4976">
        <v>11183300</v>
      </c>
    </row>
    <row r="4977" spans="1:6">
      <c r="A4977" s="1">
        <v>38891</v>
      </c>
      <c r="B4977">
        <v>24.412852729034501</v>
      </c>
      <c r="C4977">
        <v>24.693871022967599</v>
      </c>
      <c r="D4977">
        <v>23.826894449488599</v>
      </c>
      <c r="E4977">
        <v>24.436767578125</v>
      </c>
      <c r="F4977">
        <v>9954700</v>
      </c>
    </row>
    <row r="4978" spans="1:6">
      <c r="A4978" s="1">
        <v>38890</v>
      </c>
      <c r="B4978">
        <v>24.586236431373798</v>
      </c>
      <c r="C4978">
        <v>24.915088854299299</v>
      </c>
      <c r="D4978">
        <v>24.514487350939302</v>
      </c>
      <c r="E4978">
        <v>24.556341171264599</v>
      </c>
      <c r="F4978">
        <v>10466300</v>
      </c>
    </row>
    <row r="4979" spans="1:6">
      <c r="A4979" s="1">
        <v>38889</v>
      </c>
      <c r="B4979">
        <v>23.994300833291799</v>
      </c>
      <c r="C4979">
        <v>24.789525644225499</v>
      </c>
      <c r="D4979">
        <v>23.976361853802299</v>
      </c>
      <c r="E4979">
        <v>24.640047073364201</v>
      </c>
      <c r="F4979">
        <v>15242300</v>
      </c>
    </row>
    <row r="4980" spans="1:6">
      <c r="A4980" s="1">
        <v>38888</v>
      </c>
      <c r="B4980">
        <v>24.000279485349498</v>
      </c>
      <c r="C4980">
        <v>24.382944269992699</v>
      </c>
      <c r="D4980">
        <v>23.940488968072302</v>
      </c>
      <c r="E4980">
        <v>24.209550857543899</v>
      </c>
      <c r="F4980">
        <v>11176100</v>
      </c>
    </row>
    <row r="4981" spans="1:6">
      <c r="A4981" s="1">
        <v>38887</v>
      </c>
      <c r="B4981">
        <v>24.0182221371597</v>
      </c>
      <c r="C4981">
        <v>24.1916178734458</v>
      </c>
      <c r="D4981">
        <v>23.767099165321302</v>
      </c>
      <c r="E4981">
        <v>23.886682510375898</v>
      </c>
      <c r="F4981">
        <v>9087100</v>
      </c>
    </row>
    <row r="4982" spans="1:6">
      <c r="A4982" s="1">
        <v>38884</v>
      </c>
      <c r="B4982">
        <v>24.2753228691105</v>
      </c>
      <c r="C4982">
        <v>24.335115675513201</v>
      </c>
      <c r="D4982">
        <v>23.922553294352401</v>
      </c>
      <c r="E4982">
        <v>24.012241363525298</v>
      </c>
      <c r="F4982">
        <v>15754500</v>
      </c>
    </row>
    <row r="4983" spans="1:6">
      <c r="A4983" s="1">
        <v>38883</v>
      </c>
      <c r="B4983">
        <v>23.976374201508399</v>
      </c>
      <c r="C4983">
        <v>24.406873437169502</v>
      </c>
      <c r="D4983">
        <v>23.916583654716799</v>
      </c>
      <c r="E4983">
        <v>24.275331497192301</v>
      </c>
      <c r="F4983">
        <v>18481200</v>
      </c>
    </row>
    <row r="4984" spans="1:6">
      <c r="A4984" s="1">
        <v>38882</v>
      </c>
      <c r="B4984">
        <v>24.299227663284601</v>
      </c>
      <c r="C4984">
        <v>24.424789071732398</v>
      </c>
      <c r="D4984">
        <v>23.515961684133899</v>
      </c>
      <c r="E4984">
        <v>23.898626327514599</v>
      </c>
      <c r="F4984">
        <v>16879100</v>
      </c>
    </row>
    <row r="4985" spans="1:6">
      <c r="A4985" s="1">
        <v>38881</v>
      </c>
      <c r="B4985">
        <v>24.723760562806799</v>
      </c>
      <c r="C4985">
        <v>25.040656759061299</v>
      </c>
      <c r="D4985">
        <v>24.119867997102101</v>
      </c>
      <c r="E4985">
        <v>24.233470916748001</v>
      </c>
      <c r="F4985">
        <v>16522300</v>
      </c>
    </row>
    <row r="4986" spans="1:6">
      <c r="A4986" s="1">
        <v>38880</v>
      </c>
      <c r="B4986">
        <v>25.172206385280798</v>
      </c>
      <c r="C4986">
        <v>25.249935930067199</v>
      </c>
      <c r="D4986">
        <v>24.867270910908399</v>
      </c>
      <c r="E4986">
        <v>24.873249053955</v>
      </c>
      <c r="F4986">
        <v>9059600</v>
      </c>
    </row>
    <row r="4987" spans="1:6">
      <c r="A4987" s="1">
        <v>38877</v>
      </c>
      <c r="B4987">
        <v>25.3216682791804</v>
      </c>
      <c r="C4987">
        <v>25.465168706749399</v>
      </c>
      <c r="D4987">
        <v>25.124357757242599</v>
      </c>
      <c r="E4987">
        <v>25.1721897125244</v>
      </c>
      <c r="F4987">
        <v>8106100</v>
      </c>
    </row>
    <row r="4988" spans="1:6">
      <c r="A4988" s="1">
        <v>38876</v>
      </c>
      <c r="B4988">
        <v>25.112397649461801</v>
      </c>
      <c r="C4988">
        <v>25.411354764336298</v>
      </c>
      <c r="D4988">
        <v>24.663961977149999</v>
      </c>
      <c r="E4988">
        <v>25.321666717529201</v>
      </c>
      <c r="F4988">
        <v>14402700</v>
      </c>
    </row>
    <row r="4989" spans="1:6">
      <c r="A4989" s="1">
        <v>38875</v>
      </c>
      <c r="B4989">
        <v>25.333614654692401</v>
      </c>
      <c r="C4989">
        <v>25.5727811586661</v>
      </c>
      <c r="D4989">
        <v>25.1901165769969</v>
      </c>
      <c r="E4989">
        <v>25.261865615844702</v>
      </c>
      <c r="F4989">
        <v>9958000</v>
      </c>
    </row>
    <row r="4990" spans="1:6">
      <c r="A4990" s="1">
        <v>38874</v>
      </c>
      <c r="B4990">
        <v>25.6923806148463</v>
      </c>
      <c r="C4990">
        <v>25.817942082236701</v>
      </c>
      <c r="D4990">
        <v>25.118381099459999</v>
      </c>
      <c r="E4990">
        <v>25.339611053466701</v>
      </c>
      <c r="F4990">
        <v>12679200</v>
      </c>
    </row>
    <row r="4991" spans="1:6">
      <c r="A4991" s="1">
        <v>38873</v>
      </c>
      <c r="B4991">
        <v>26.1049448704178</v>
      </c>
      <c r="C4991">
        <v>26.266382046082999</v>
      </c>
      <c r="D4991">
        <v>25.656509031635402</v>
      </c>
      <c r="E4991">
        <v>25.692384719848601</v>
      </c>
      <c r="F4991">
        <v>7867200</v>
      </c>
    </row>
    <row r="4992" spans="1:6">
      <c r="A4992" s="1">
        <v>38870</v>
      </c>
      <c r="B4992">
        <v>26.1886492481384</v>
      </c>
      <c r="C4992">
        <v>26.427815911207599</v>
      </c>
      <c r="D4992">
        <v>26.027212092696001</v>
      </c>
      <c r="E4992">
        <v>26.1946296691894</v>
      </c>
      <c r="F4992">
        <v>9637700</v>
      </c>
    </row>
    <row r="4993" spans="1:6">
      <c r="A4993" s="1">
        <v>38869</v>
      </c>
      <c r="B4993">
        <v>25.560851027587301</v>
      </c>
      <c r="C4993">
        <v>26.116911828902101</v>
      </c>
      <c r="D4993">
        <v>25.554872884727899</v>
      </c>
      <c r="E4993">
        <v>26.057121276855401</v>
      </c>
      <c r="F4993">
        <v>9034900</v>
      </c>
    </row>
    <row r="4994" spans="1:6">
      <c r="A4994" s="1">
        <v>38868</v>
      </c>
      <c r="B4994">
        <v>25.507029973661801</v>
      </c>
      <c r="C4994">
        <v>25.6923842715684</v>
      </c>
      <c r="D4994">
        <v>25.214050893856299</v>
      </c>
      <c r="E4994">
        <v>25.495071411132798</v>
      </c>
      <c r="F4994">
        <v>11348000</v>
      </c>
    </row>
    <row r="4995" spans="1:6">
      <c r="A4995" s="1">
        <v>38867</v>
      </c>
      <c r="B4995">
        <v>25.6505210199076</v>
      </c>
      <c r="C4995">
        <v>25.704333391087999</v>
      </c>
      <c r="D4995">
        <v>25.3754787445068</v>
      </c>
      <c r="E4995">
        <v>25.3754787445068</v>
      </c>
      <c r="F4995">
        <v>8680900</v>
      </c>
    </row>
    <row r="4996" spans="1:6">
      <c r="A4996" s="1">
        <v>38863</v>
      </c>
      <c r="B4996">
        <v>25.7701231557649</v>
      </c>
      <c r="C4996">
        <v>25.937540825988101</v>
      </c>
      <c r="D4996">
        <v>25.680437317549501</v>
      </c>
      <c r="E4996">
        <v>25.847852706909102</v>
      </c>
      <c r="F4996">
        <v>7918100</v>
      </c>
    </row>
    <row r="4997" spans="1:6">
      <c r="A4997" s="1">
        <v>38862</v>
      </c>
      <c r="B4997">
        <v>25.501037822323902</v>
      </c>
      <c r="C4997">
        <v>25.650516350518298</v>
      </c>
      <c r="D4997">
        <v>25.303725070293702</v>
      </c>
      <c r="E4997">
        <v>25.620618820190401</v>
      </c>
      <c r="F4997">
        <v>9902400</v>
      </c>
    </row>
    <row r="4998" spans="1:6">
      <c r="A4998" s="1">
        <v>38861</v>
      </c>
      <c r="B4998">
        <v>25.172193674314698</v>
      </c>
      <c r="C4998">
        <v>25.399401770032899</v>
      </c>
      <c r="D4998">
        <v>24.867258353922701</v>
      </c>
      <c r="E4998">
        <v>25.202091217041001</v>
      </c>
      <c r="F4998">
        <v>12944000</v>
      </c>
    </row>
    <row r="4999" spans="1:6">
      <c r="A4999" s="1">
        <v>38860</v>
      </c>
      <c r="B4999">
        <v>25.554861681638499</v>
      </c>
      <c r="C4999">
        <v>25.644547470390801</v>
      </c>
      <c r="D4999">
        <v>25.1841531227026</v>
      </c>
      <c r="E4999">
        <v>25.214048385620099</v>
      </c>
      <c r="F4999">
        <v>13249400</v>
      </c>
    </row>
    <row r="5000" spans="1:6">
      <c r="A5000" s="1">
        <v>38859</v>
      </c>
      <c r="B5000">
        <v>25.5608423646113</v>
      </c>
      <c r="C5000">
        <v>25.680425709039302</v>
      </c>
      <c r="D5000">
        <v>25.315697534921998</v>
      </c>
      <c r="E5000">
        <v>25.495071411132798</v>
      </c>
      <c r="F5000">
        <v>14742200</v>
      </c>
    </row>
    <row r="5001" spans="1:6">
      <c r="A5001" s="1">
        <v>38856</v>
      </c>
      <c r="B5001">
        <v>25.650530593098999</v>
      </c>
      <c r="C5001">
        <v>25.740216391297398</v>
      </c>
      <c r="D5001">
        <v>25.411363902844801</v>
      </c>
      <c r="E5001">
        <v>25.560842514038001</v>
      </c>
      <c r="F5001">
        <v>13351300</v>
      </c>
    </row>
    <row r="5002" spans="1:6">
      <c r="A5002" s="1">
        <v>38855</v>
      </c>
      <c r="B5002">
        <v>25.8837077189749</v>
      </c>
      <c r="C5002">
        <v>25.955456788362898</v>
      </c>
      <c r="D5002">
        <v>25.5249578103113</v>
      </c>
      <c r="E5002">
        <v>25.554855346679599</v>
      </c>
      <c r="F5002">
        <v>10905200</v>
      </c>
    </row>
    <row r="5003" spans="1:6">
      <c r="A5003" s="1">
        <v>38854</v>
      </c>
      <c r="B5003">
        <v>26.188654766461099</v>
      </c>
      <c r="C5003">
        <v>26.338133392161001</v>
      </c>
      <c r="D5003">
        <v>25.764136016880201</v>
      </c>
      <c r="E5003">
        <v>25.8598022460937</v>
      </c>
      <c r="F5003">
        <v>13005200</v>
      </c>
    </row>
    <row r="5004" spans="1:6">
      <c r="A5004" s="1">
        <v>38853</v>
      </c>
      <c r="B5004">
        <v>26.6669880985378</v>
      </c>
      <c r="C5004">
        <v>26.786571465073099</v>
      </c>
      <c r="D5004">
        <v>26.385969810172298</v>
      </c>
      <c r="E5004">
        <v>26.4995727539062</v>
      </c>
      <c r="F5004">
        <v>8263600</v>
      </c>
    </row>
    <row r="5005" spans="1:6">
      <c r="A5005" s="1">
        <v>38852</v>
      </c>
      <c r="B5005">
        <v>26.505543958169699</v>
      </c>
      <c r="C5005">
        <v>26.756666887777499</v>
      </c>
      <c r="D5005">
        <v>26.457709715846999</v>
      </c>
      <c r="E5005">
        <v>26.631105422973601</v>
      </c>
      <c r="F5005">
        <v>11229400</v>
      </c>
    </row>
    <row r="5006" spans="1:6">
      <c r="A5006" s="1">
        <v>38849</v>
      </c>
      <c r="B5006">
        <v>26.876259560190402</v>
      </c>
      <c r="C5006">
        <v>26.882237702128801</v>
      </c>
      <c r="D5006">
        <v>26.463697059686702</v>
      </c>
      <c r="E5006">
        <v>26.4995727539062</v>
      </c>
      <c r="F5006">
        <v>18204900</v>
      </c>
    </row>
    <row r="5007" spans="1:6">
      <c r="A5007" s="1">
        <v>38848</v>
      </c>
      <c r="B5007">
        <v>27.456236101448301</v>
      </c>
      <c r="C5007">
        <v>27.480153231778999</v>
      </c>
      <c r="D5007">
        <v>26.882238658689701</v>
      </c>
      <c r="E5007">
        <v>26.995843887329102</v>
      </c>
      <c r="F5007">
        <v>10532900</v>
      </c>
    </row>
    <row r="5008" spans="1:6">
      <c r="A5008" s="1">
        <v>38847</v>
      </c>
      <c r="B5008">
        <v>27.348598162726098</v>
      </c>
      <c r="C5008">
        <v>27.575803930223099</v>
      </c>
      <c r="D5008">
        <v>27.211075881265099</v>
      </c>
      <c r="E5008">
        <v>27.456220626831001</v>
      </c>
      <c r="F5008">
        <v>7213600</v>
      </c>
    </row>
    <row r="5009" spans="1:6">
      <c r="A5009" s="1">
        <v>38846</v>
      </c>
      <c r="B5009">
        <v>27.468187480368599</v>
      </c>
      <c r="C5009">
        <v>27.7133322999657</v>
      </c>
      <c r="D5009">
        <v>27.414375091634401</v>
      </c>
      <c r="E5009">
        <v>27.5160217285156</v>
      </c>
      <c r="F5009">
        <v>7931000</v>
      </c>
    </row>
    <row r="5010" spans="1:6">
      <c r="A5010" s="1">
        <v>38845</v>
      </c>
      <c r="B5010">
        <v>27.862817215626301</v>
      </c>
      <c r="C5010">
        <v>27.892714767921898</v>
      </c>
      <c r="D5010">
        <v>27.5279865262013</v>
      </c>
      <c r="E5010">
        <v>27.563859939575099</v>
      </c>
      <c r="F5010">
        <v>10283900</v>
      </c>
    </row>
    <row r="5011" spans="1:6">
      <c r="A5011" s="1">
        <v>38842</v>
      </c>
      <c r="B5011">
        <v>27.4502539168959</v>
      </c>
      <c r="C5011">
        <v>27.982397443642402</v>
      </c>
      <c r="D5011">
        <v>27.318712000311301</v>
      </c>
      <c r="E5011">
        <v>27.892711639404201</v>
      </c>
      <c r="F5011">
        <v>17297800</v>
      </c>
    </row>
    <row r="5012" spans="1:6">
      <c r="A5012" s="1">
        <v>38841</v>
      </c>
      <c r="B5012">
        <v>27.2110988428051</v>
      </c>
      <c r="C5012">
        <v>27.390475089687101</v>
      </c>
      <c r="D5012">
        <v>27.2051206989787</v>
      </c>
      <c r="E5012">
        <v>27.3187236785888</v>
      </c>
      <c r="F5012">
        <v>10550700</v>
      </c>
    </row>
    <row r="5013" spans="1:6">
      <c r="A5013" s="1">
        <v>38840</v>
      </c>
      <c r="B5013">
        <v>27.2589104442525</v>
      </c>
      <c r="C5013">
        <v>27.324681375955802</v>
      </c>
      <c r="D5013">
        <v>27.037682812865</v>
      </c>
      <c r="E5013">
        <v>27.1811809539794</v>
      </c>
      <c r="F5013">
        <v>15589600</v>
      </c>
    </row>
    <row r="5014" spans="1:6">
      <c r="A5014" s="1">
        <v>38839</v>
      </c>
      <c r="B5014">
        <v>26.906141972803798</v>
      </c>
      <c r="C5014">
        <v>27.2110772449163</v>
      </c>
      <c r="D5014">
        <v>26.852329597623701</v>
      </c>
      <c r="E5014">
        <v>27.205099105834901</v>
      </c>
      <c r="F5014">
        <v>12964500</v>
      </c>
    </row>
    <row r="5015" spans="1:6">
      <c r="A5015" s="1">
        <v>38838</v>
      </c>
      <c r="B5015">
        <v>27.133362520018299</v>
      </c>
      <c r="C5015">
        <v>27.258924026271099</v>
      </c>
      <c r="D5015">
        <v>26.7447171558685</v>
      </c>
      <c r="E5015">
        <v>26.774612426757798</v>
      </c>
      <c r="F5015">
        <v>16235100</v>
      </c>
    </row>
    <row r="5016" spans="1:6">
      <c r="A5016" s="1">
        <v>38835</v>
      </c>
      <c r="B5016">
        <v>26.3680148440863</v>
      </c>
      <c r="C5016">
        <v>27.444262209854401</v>
      </c>
      <c r="D5016">
        <v>26.3680148440863</v>
      </c>
      <c r="E5016">
        <v>27.133346557617099</v>
      </c>
      <c r="F5016">
        <v>28234900</v>
      </c>
    </row>
    <row r="5017" spans="1:6">
      <c r="A5017" s="1">
        <v>38834</v>
      </c>
      <c r="B5017">
        <v>25.507032934495601</v>
      </c>
      <c r="C5017">
        <v>26.3441141617967</v>
      </c>
      <c r="D5017">
        <v>25.429303409465199</v>
      </c>
      <c r="E5017">
        <v>26.278343200683501</v>
      </c>
      <c r="F5017">
        <v>17465000</v>
      </c>
    </row>
    <row r="5018" spans="1:6">
      <c r="A5018" s="1">
        <v>38833</v>
      </c>
      <c r="B5018">
        <v>25.345589520409099</v>
      </c>
      <c r="C5018">
        <v>25.554860916288401</v>
      </c>
      <c r="D5018">
        <v>25.2080694904176</v>
      </c>
      <c r="E5018">
        <v>25.5070266723632</v>
      </c>
      <c r="F5018">
        <v>10647800</v>
      </c>
    </row>
    <row r="5019" spans="1:6">
      <c r="A5019" s="1">
        <v>38832</v>
      </c>
      <c r="B5019">
        <v>25.429296153764</v>
      </c>
      <c r="C5019">
        <v>25.602691859794401</v>
      </c>
      <c r="D5019">
        <v>25.178173225743901</v>
      </c>
      <c r="E5019">
        <v>25.243944168090799</v>
      </c>
      <c r="F5019">
        <v>11649000</v>
      </c>
    </row>
    <row r="5020" spans="1:6">
      <c r="A5020" s="1">
        <v>38831</v>
      </c>
      <c r="B5020">
        <v>25.417346717335299</v>
      </c>
      <c r="C5020">
        <v>25.578783920811698</v>
      </c>
      <c r="D5020">
        <v>25.2080775355304</v>
      </c>
      <c r="E5020">
        <v>25.518993377685501</v>
      </c>
      <c r="F5020">
        <v>9475900</v>
      </c>
    </row>
    <row r="5021" spans="1:6">
      <c r="A5021" s="1">
        <v>38828</v>
      </c>
      <c r="B5021">
        <v>25.638573651049601</v>
      </c>
      <c r="C5021">
        <v>25.638573651049601</v>
      </c>
      <c r="D5021">
        <v>25.3515749731217</v>
      </c>
      <c r="E5021">
        <v>25.4113655090332</v>
      </c>
      <c r="F5021">
        <v>13733100</v>
      </c>
    </row>
    <row r="5022" spans="1:6">
      <c r="A5022" s="1">
        <v>38827</v>
      </c>
      <c r="B5022">
        <v>25.411372244261699</v>
      </c>
      <c r="C5022">
        <v>25.680434288903001</v>
      </c>
      <c r="D5022">
        <v>25.339623125978399</v>
      </c>
      <c r="E5022">
        <v>25.471162796020501</v>
      </c>
      <c r="F5022">
        <v>8435900</v>
      </c>
    </row>
    <row r="5023" spans="1:6">
      <c r="A5023" s="1">
        <v>38826</v>
      </c>
      <c r="B5023">
        <v>25.351567019251</v>
      </c>
      <c r="C5023">
        <v>25.704336544520199</v>
      </c>
      <c r="D5023">
        <v>25.291774221236299</v>
      </c>
      <c r="E5023">
        <v>25.483106613159102</v>
      </c>
      <c r="F5023">
        <v>9448100</v>
      </c>
    </row>
    <row r="5024" spans="1:6">
      <c r="A5024" s="1">
        <v>38825</v>
      </c>
      <c r="B5024">
        <v>25.243956874646301</v>
      </c>
      <c r="C5024">
        <v>25.560850904521999</v>
      </c>
      <c r="D5024">
        <v>25.154268766144799</v>
      </c>
      <c r="E5024">
        <v>25.471162796020501</v>
      </c>
      <c r="F5024">
        <v>11079200</v>
      </c>
    </row>
    <row r="5025" spans="1:6">
      <c r="A5025" s="1">
        <v>38824</v>
      </c>
      <c r="B5025">
        <v>25.279821085614699</v>
      </c>
      <c r="C5025">
        <v>25.3396138964583</v>
      </c>
      <c r="D5025">
        <v>25.010761419837099</v>
      </c>
      <c r="E5025">
        <v>25.1124057769775</v>
      </c>
      <c r="F5025">
        <v>7986200</v>
      </c>
    </row>
    <row r="5026" spans="1:6">
      <c r="A5026" s="1">
        <v>38820</v>
      </c>
      <c r="B5026">
        <v>25.088483630731002</v>
      </c>
      <c r="C5026">
        <v>25.363523662970099</v>
      </c>
      <c r="D5026">
        <v>25.0585883717245</v>
      </c>
      <c r="E5026">
        <v>25.226003646850501</v>
      </c>
      <c r="F5026">
        <v>6554700</v>
      </c>
    </row>
    <row r="5027" spans="1:6">
      <c r="A5027" s="1">
        <v>38819</v>
      </c>
      <c r="B5027">
        <v>25.010760386605799</v>
      </c>
      <c r="C5027">
        <v>25.100446177872499</v>
      </c>
      <c r="D5027">
        <v>24.933030876151498</v>
      </c>
      <c r="E5027">
        <v>25.052614212036101</v>
      </c>
      <c r="F5027">
        <v>5873900</v>
      </c>
    </row>
    <row r="5028" spans="1:6">
      <c r="A5028" s="1">
        <v>38818</v>
      </c>
      <c r="B5028">
        <v>25.1123956848541</v>
      </c>
      <c r="C5028">
        <v>25.321664736549899</v>
      </c>
      <c r="D5028">
        <v>24.8014800360049</v>
      </c>
      <c r="E5028">
        <v>24.879209518432599</v>
      </c>
      <c r="F5028">
        <v>8828400</v>
      </c>
    </row>
    <row r="5029" spans="1:6">
      <c r="A5029" s="1">
        <v>38817</v>
      </c>
      <c r="B5029">
        <v>25.070552308875701</v>
      </c>
      <c r="C5029">
        <v>25.267862885329301</v>
      </c>
      <c r="D5029">
        <v>24.927051841658301</v>
      </c>
      <c r="E5029">
        <v>25.040657043456999</v>
      </c>
      <c r="F5029">
        <v>7409300</v>
      </c>
    </row>
    <row r="5030" spans="1:6">
      <c r="A5030" s="1">
        <v>38814</v>
      </c>
      <c r="B5030">
        <v>25.2618816154007</v>
      </c>
      <c r="C5030">
        <v>25.375484522264902</v>
      </c>
      <c r="D5030">
        <v>24.891175352230398</v>
      </c>
      <c r="E5030">
        <v>24.933029174804599</v>
      </c>
      <c r="F5030">
        <v>10753900</v>
      </c>
    </row>
    <row r="5031" spans="1:6">
      <c r="A5031" s="1">
        <v>38813</v>
      </c>
      <c r="B5031">
        <v>25.345595286180799</v>
      </c>
      <c r="C5031">
        <v>25.3934295409877</v>
      </c>
      <c r="D5031">
        <v>25.124367559856299</v>
      </c>
      <c r="E5031">
        <v>25.285804748535099</v>
      </c>
      <c r="F5031">
        <v>6226600</v>
      </c>
    </row>
    <row r="5032" spans="1:6">
      <c r="A5032" s="1">
        <v>38812</v>
      </c>
      <c r="B5032">
        <v>25.2140479789248</v>
      </c>
      <c r="C5032">
        <v>25.507027024859799</v>
      </c>
      <c r="D5032">
        <v>25.136320752765702</v>
      </c>
      <c r="E5032">
        <v>25.435277938842699</v>
      </c>
      <c r="F5032">
        <v>9494600</v>
      </c>
    </row>
    <row r="5033" spans="1:6">
      <c r="A5033" s="1">
        <v>38811</v>
      </c>
      <c r="B5033">
        <v>24.873238025506801</v>
      </c>
      <c r="C5033">
        <v>25.387444772333101</v>
      </c>
      <c r="D5033">
        <v>24.8134474980973</v>
      </c>
      <c r="E5033">
        <v>25.273841857910099</v>
      </c>
      <c r="F5033">
        <v>14008500</v>
      </c>
    </row>
    <row r="5034" spans="1:6">
      <c r="A5034" s="1">
        <v>38810</v>
      </c>
      <c r="B5034">
        <v>24.8791330214362</v>
      </c>
      <c r="C5034">
        <v>25.1815958546036</v>
      </c>
      <c r="D5034">
        <v>24.837618559283101</v>
      </c>
      <c r="E5034">
        <v>24.867271423339801</v>
      </c>
      <c r="F5034">
        <v>10872900</v>
      </c>
    </row>
    <row r="5035" spans="1:6">
      <c r="A5035" s="1">
        <v>38807</v>
      </c>
      <c r="B5035">
        <v>24.778305166579798</v>
      </c>
      <c r="C5035">
        <v>24.873195668293899</v>
      </c>
      <c r="D5035">
        <v>24.612247354172101</v>
      </c>
      <c r="E5035">
        <v>24.695276260375898</v>
      </c>
      <c r="F5035">
        <v>10371300</v>
      </c>
    </row>
    <row r="5036" spans="1:6">
      <c r="A5036" s="1">
        <v>38806</v>
      </c>
      <c r="B5036">
        <v>24.635969236363199</v>
      </c>
      <c r="C5036">
        <v>24.932502321262</v>
      </c>
      <c r="D5036">
        <v>24.386880268616899</v>
      </c>
      <c r="E5036">
        <v>24.630037307739201</v>
      </c>
      <c r="F5036">
        <v>9323500</v>
      </c>
    </row>
    <row r="5037" spans="1:6">
      <c r="A5037" s="1">
        <v>38805</v>
      </c>
      <c r="B5037">
        <v>24.7486431725725</v>
      </c>
      <c r="C5037">
        <v>24.956217623820201</v>
      </c>
      <c r="D5037">
        <v>24.499556545915802</v>
      </c>
      <c r="E5037">
        <v>24.718990325927699</v>
      </c>
      <c r="F5037">
        <v>7822900</v>
      </c>
    </row>
    <row r="5038" spans="1:6">
      <c r="A5038" s="1">
        <v>38804</v>
      </c>
      <c r="B5038">
        <v>24.867257116353802</v>
      </c>
      <c r="C5038">
        <v>25.027385204974699</v>
      </c>
      <c r="D5038">
        <v>24.612238559924201</v>
      </c>
      <c r="E5038">
        <v>24.647823333740199</v>
      </c>
      <c r="F5038">
        <v>15562700</v>
      </c>
    </row>
    <row r="5039" spans="1:6">
      <c r="A5039" s="1">
        <v>38803</v>
      </c>
      <c r="B5039">
        <v>24.825742066484299</v>
      </c>
      <c r="C5039">
        <v>25.027384588406001</v>
      </c>
      <c r="D5039">
        <v>24.778295702565298</v>
      </c>
      <c r="E5039">
        <v>24.9740085601806</v>
      </c>
      <c r="F5039">
        <v>7836200</v>
      </c>
    </row>
    <row r="5040" spans="1:6">
      <c r="A5040" s="1">
        <v>38800</v>
      </c>
      <c r="B5040">
        <v>24.902837544175</v>
      </c>
      <c r="C5040">
        <v>25.163785719516699</v>
      </c>
      <c r="D5040">
        <v>24.855391187367299</v>
      </c>
      <c r="E5040">
        <v>24.968072891235298</v>
      </c>
      <c r="F5040">
        <v>7212800</v>
      </c>
    </row>
    <row r="5041" spans="1:6">
      <c r="A5041" s="1">
        <v>38799</v>
      </c>
      <c r="B5041">
        <v>24.938422873928001</v>
      </c>
      <c r="C5041">
        <v>25.027383671834599</v>
      </c>
      <c r="D5041">
        <v>24.802017976207001</v>
      </c>
      <c r="E5041">
        <v>24.9324932098388</v>
      </c>
      <c r="F5041">
        <v>12986800</v>
      </c>
    </row>
    <row r="5042" spans="1:6">
      <c r="A5042" s="1">
        <v>38798</v>
      </c>
      <c r="B5042">
        <v>24.428387937678998</v>
      </c>
      <c r="C5042">
        <v>25.027385869806299</v>
      </c>
      <c r="D5042">
        <v>24.315706211152701</v>
      </c>
      <c r="E5042">
        <v>24.9384250640869</v>
      </c>
      <c r="F5042">
        <v>13516100</v>
      </c>
    </row>
    <row r="5043" spans="1:6">
      <c r="A5043" s="1">
        <v>38797</v>
      </c>
      <c r="B5043">
        <v>24.475844443140701</v>
      </c>
      <c r="C5043">
        <v>24.736792779052301</v>
      </c>
      <c r="D5043">
        <v>24.339439476934501</v>
      </c>
      <c r="E5043">
        <v>24.434329986572202</v>
      </c>
      <c r="F5043">
        <v>13473600</v>
      </c>
    </row>
    <row r="5044" spans="1:6">
      <c r="A5044" s="1">
        <v>38796</v>
      </c>
      <c r="B5044">
        <v>24.499557409971601</v>
      </c>
      <c r="C5044">
        <v>24.6418919838333</v>
      </c>
      <c r="D5044">
        <v>24.4046669399414</v>
      </c>
      <c r="E5044">
        <v>24.582586288452099</v>
      </c>
      <c r="F5044">
        <v>9418000</v>
      </c>
    </row>
    <row r="5045" spans="1:6">
      <c r="A5045" s="1">
        <v>38793</v>
      </c>
      <c r="B5045">
        <v>24.5232757250023</v>
      </c>
      <c r="C5045">
        <v>24.612236520988802</v>
      </c>
      <c r="D5045">
        <v>24.4639700359226</v>
      </c>
      <c r="E5045">
        <v>24.552930831909102</v>
      </c>
      <c r="F5045">
        <v>13042300</v>
      </c>
    </row>
    <row r="5046" spans="1:6">
      <c r="A5046" s="1">
        <v>38792</v>
      </c>
      <c r="B5046">
        <v>24.564800786145401</v>
      </c>
      <c r="C5046">
        <v>24.630038429773901</v>
      </c>
      <c r="D5046">
        <v>24.469910285149702</v>
      </c>
      <c r="E5046">
        <v>24.505495071411101</v>
      </c>
      <c r="F5046">
        <v>10045600</v>
      </c>
    </row>
    <row r="5047" spans="1:6">
      <c r="A5047" s="1">
        <v>38791</v>
      </c>
      <c r="B5047">
        <v>24.410601284202901</v>
      </c>
      <c r="C5047">
        <v>24.5173533662478</v>
      </c>
      <c r="D5047">
        <v>24.309781130253601</v>
      </c>
      <c r="E5047">
        <v>24.4461860656738</v>
      </c>
      <c r="F5047">
        <v>14011200</v>
      </c>
    </row>
    <row r="5048" spans="1:6">
      <c r="A5048" s="1">
        <v>38790</v>
      </c>
      <c r="B5048">
        <v>24.4699089987236</v>
      </c>
      <c r="C5048">
        <v>24.612245873918202</v>
      </c>
      <c r="D5048">
        <v>24.463979332509101</v>
      </c>
      <c r="E5048">
        <v>24.541078567504801</v>
      </c>
      <c r="F5048">
        <v>16221500</v>
      </c>
    </row>
    <row r="5049" spans="1:6">
      <c r="A5049" s="1">
        <v>38789</v>
      </c>
      <c r="B5049">
        <v>24.582588968358401</v>
      </c>
      <c r="C5049">
        <v>24.600380226438801</v>
      </c>
      <c r="D5049">
        <v>24.303847192471601</v>
      </c>
      <c r="E5049">
        <v>24.351293563842699</v>
      </c>
      <c r="F5049">
        <v>10626100</v>
      </c>
    </row>
    <row r="5050" spans="1:6">
      <c r="A5050" s="1">
        <v>38786</v>
      </c>
      <c r="B5050">
        <v>24.351294468875601</v>
      </c>
      <c r="C5050">
        <v>24.552937029962202</v>
      </c>
      <c r="D5050">
        <v>24.238610463864902</v>
      </c>
      <c r="E5050">
        <v>24.392808914184499</v>
      </c>
      <c r="F5050">
        <v>11175700</v>
      </c>
    </row>
    <row r="5051" spans="1:6">
      <c r="A5051" s="1">
        <v>38785</v>
      </c>
      <c r="B5051">
        <v>24.6122438217003</v>
      </c>
      <c r="C5051">
        <v>24.754580685026699</v>
      </c>
      <c r="D5051">
        <v>24.2919875759919</v>
      </c>
      <c r="E5051">
        <v>24.345363616943299</v>
      </c>
      <c r="F5051">
        <v>9767500</v>
      </c>
    </row>
    <row r="5052" spans="1:6">
      <c r="A5052" s="1">
        <v>38784</v>
      </c>
      <c r="B5052">
        <v>24.606317277414</v>
      </c>
      <c r="C5052">
        <v>24.754583825268799</v>
      </c>
      <c r="D5052">
        <v>24.434327538934198</v>
      </c>
      <c r="E5052">
        <v>24.671552658081001</v>
      </c>
      <c r="F5052">
        <v>9147100</v>
      </c>
    </row>
    <row r="5053" spans="1:6">
      <c r="A5053" s="1">
        <v>38783</v>
      </c>
      <c r="B5053">
        <v>24.327571984896601</v>
      </c>
      <c r="C5053">
        <v>24.707133931464401</v>
      </c>
      <c r="D5053">
        <v>24.327571984896601</v>
      </c>
      <c r="E5053">
        <v>24.6003818511962</v>
      </c>
      <c r="F5053">
        <v>9441300</v>
      </c>
    </row>
    <row r="5054" spans="1:6">
      <c r="A5054" s="1">
        <v>38782</v>
      </c>
      <c r="B5054">
        <v>24.600379244392801</v>
      </c>
      <c r="C5054">
        <v>24.796092124934699</v>
      </c>
      <c r="D5054">
        <v>24.398736698849898</v>
      </c>
      <c r="E5054">
        <v>24.570726394653299</v>
      </c>
      <c r="F5054">
        <v>9777800</v>
      </c>
    </row>
    <row r="5055" spans="1:6">
      <c r="A5055" s="1">
        <v>38779</v>
      </c>
      <c r="B5055">
        <v>24.612244760844899</v>
      </c>
      <c r="C5055">
        <v>24.962153873240698</v>
      </c>
      <c r="D5055">
        <v>24.570730312117199</v>
      </c>
      <c r="E5055">
        <v>24.665620803833001</v>
      </c>
      <c r="F5055">
        <v>12290600</v>
      </c>
    </row>
    <row r="5056" spans="1:6">
      <c r="A5056" s="1">
        <v>38778</v>
      </c>
      <c r="B5056">
        <v>24.689331551492501</v>
      </c>
      <c r="C5056">
        <v>24.8138748349186</v>
      </c>
      <c r="D5056">
        <v>24.5351331661745</v>
      </c>
      <c r="E5056">
        <v>24.7071228027343</v>
      </c>
      <c r="F5056">
        <v>10939800</v>
      </c>
    </row>
    <row r="5057" spans="1:6">
      <c r="A5057" s="1">
        <v>38777</v>
      </c>
      <c r="B5057">
        <v>24.410604478070098</v>
      </c>
      <c r="C5057">
        <v>24.873195385878201</v>
      </c>
      <c r="D5057">
        <v>24.392813216190699</v>
      </c>
      <c r="E5057">
        <v>24.689346313476499</v>
      </c>
      <c r="F5057">
        <v>10527700</v>
      </c>
    </row>
    <row r="5058" spans="1:6">
      <c r="A5058" s="1">
        <v>38776</v>
      </c>
      <c r="B5058">
        <v>24.665619057125198</v>
      </c>
      <c r="C5058">
        <v>24.6715487226517</v>
      </c>
      <c r="D5058">
        <v>24.2979187105615</v>
      </c>
      <c r="E5058">
        <v>24.398738861083899</v>
      </c>
      <c r="F5058">
        <v>11716200</v>
      </c>
    </row>
    <row r="5059" spans="1:6">
      <c r="A5059" s="1">
        <v>38775</v>
      </c>
      <c r="B5059">
        <v>24.641903052478799</v>
      </c>
      <c r="C5059">
        <v>24.879130465295699</v>
      </c>
      <c r="D5059">
        <v>24.641903052478799</v>
      </c>
      <c r="E5059">
        <v>24.6596965789794</v>
      </c>
      <c r="F5059">
        <v>8541700</v>
      </c>
    </row>
    <row r="5060" spans="1:6">
      <c r="A5060" s="1">
        <v>38772</v>
      </c>
      <c r="B5060">
        <v>24.2801146739972</v>
      </c>
      <c r="C5060">
        <v>24.807945171960199</v>
      </c>
      <c r="D5060">
        <v>24.238600246188501</v>
      </c>
      <c r="E5060">
        <v>24.7071228027343</v>
      </c>
      <c r="F5060">
        <v>9294300</v>
      </c>
    </row>
    <row r="5061" spans="1:6">
      <c r="A5061" s="1">
        <v>38771</v>
      </c>
      <c r="B5061">
        <v>24.4698941825067</v>
      </c>
      <c r="C5061">
        <v>24.653745396986899</v>
      </c>
      <c r="D5061">
        <v>24.315698068246899</v>
      </c>
      <c r="E5061">
        <v>24.380935668945298</v>
      </c>
      <c r="F5061">
        <v>8739500</v>
      </c>
    </row>
    <row r="5062" spans="1:6">
      <c r="A5062" s="1">
        <v>38770</v>
      </c>
      <c r="B5062">
        <v>24.2504586812444</v>
      </c>
      <c r="C5062">
        <v>24.641881994235401</v>
      </c>
      <c r="D5062">
        <v>24.161500174235702</v>
      </c>
      <c r="E5062">
        <v>24.558853149413999</v>
      </c>
      <c r="F5062">
        <v>13151400</v>
      </c>
    </row>
    <row r="5063" spans="1:6">
      <c r="A5063" s="1">
        <v>38769</v>
      </c>
      <c r="B5063">
        <v>24.0962762339942</v>
      </c>
      <c r="C5063">
        <v>24.2860572046703</v>
      </c>
      <c r="D5063">
        <v>24.0488298601413</v>
      </c>
      <c r="E5063">
        <v>24.137790679931602</v>
      </c>
      <c r="F5063">
        <v>7324500</v>
      </c>
    </row>
    <row r="5064" spans="1:6">
      <c r="A5064" s="1">
        <v>38765</v>
      </c>
      <c r="B5064">
        <v>24.1140667735359</v>
      </c>
      <c r="C5064">
        <v>24.208957256042801</v>
      </c>
      <c r="D5064">
        <v>23.959870587849998</v>
      </c>
      <c r="E5064">
        <v>24.185234069824201</v>
      </c>
      <c r="F5064">
        <v>11518600</v>
      </c>
    </row>
    <row r="5065" spans="1:6">
      <c r="A5065" s="1">
        <v>38764</v>
      </c>
      <c r="B5065">
        <v>23.9895162915039</v>
      </c>
      <c r="C5065">
        <v>24.208950042724599</v>
      </c>
      <c r="D5065">
        <v>23.864972994516599</v>
      </c>
      <c r="E5065">
        <v>24.208950042724599</v>
      </c>
      <c r="F5065">
        <v>11572000</v>
      </c>
    </row>
    <row r="5066" spans="1:6">
      <c r="A5066" s="1">
        <v>38763</v>
      </c>
      <c r="B5066">
        <v>23.704851865140501</v>
      </c>
      <c r="C5066">
        <v>24.0191761625696</v>
      </c>
      <c r="D5066">
        <v>23.704851865140501</v>
      </c>
      <c r="E5066">
        <v>23.9124240875244</v>
      </c>
      <c r="F5066">
        <v>12685700</v>
      </c>
    </row>
    <row r="5067" spans="1:6">
      <c r="A5067" s="1">
        <v>38762</v>
      </c>
      <c r="B5067">
        <v>23.521001724197699</v>
      </c>
      <c r="C5067">
        <v>23.918357192505901</v>
      </c>
      <c r="D5067">
        <v>23.515072058566702</v>
      </c>
      <c r="E5067">
        <v>23.7819499969482</v>
      </c>
      <c r="F5067">
        <v>12904100</v>
      </c>
    </row>
    <row r="5068" spans="1:6">
      <c r="A5068" s="1">
        <v>38761</v>
      </c>
      <c r="B5068">
        <v>23.586240768432599</v>
      </c>
      <c r="C5068">
        <v>23.906497028482899</v>
      </c>
      <c r="D5068">
        <v>23.491350276088198</v>
      </c>
      <c r="E5068">
        <v>23.586240768432599</v>
      </c>
      <c r="F5068">
        <v>7791600</v>
      </c>
    </row>
    <row r="5069" spans="1:6">
      <c r="A5069" s="1">
        <v>38758</v>
      </c>
      <c r="B5069">
        <v>23.497276330962901</v>
      </c>
      <c r="C5069">
        <v>23.710780471518</v>
      </c>
      <c r="D5069">
        <v>23.301565710365701</v>
      </c>
      <c r="E5069">
        <v>23.675195693969702</v>
      </c>
      <c r="F5069">
        <v>8790500</v>
      </c>
    </row>
    <row r="5070" spans="1:6">
      <c r="A5070" s="1">
        <v>38757</v>
      </c>
      <c r="B5070">
        <v>23.443903898732099</v>
      </c>
      <c r="C5070">
        <v>23.740436970104302</v>
      </c>
      <c r="D5070">
        <v>23.3905278553903</v>
      </c>
      <c r="E5070">
        <v>23.586240768432599</v>
      </c>
      <c r="F5070">
        <v>8496300</v>
      </c>
    </row>
    <row r="5071" spans="1:6">
      <c r="A5071" s="1">
        <v>38756</v>
      </c>
      <c r="B5071">
        <v>23.295641119111298</v>
      </c>
      <c r="C5071">
        <v>23.497283730650899</v>
      </c>
      <c r="D5071">
        <v>23.277849855918099</v>
      </c>
      <c r="E5071">
        <v>23.4854221343994</v>
      </c>
      <c r="F5071">
        <v>10065200</v>
      </c>
    </row>
    <row r="5072" spans="1:6">
      <c r="A5072" s="1">
        <v>38755</v>
      </c>
      <c r="B5072">
        <v>23.2481909051778</v>
      </c>
      <c r="C5072">
        <v>23.485415980948101</v>
      </c>
      <c r="D5072">
        <v>23.159230087784199</v>
      </c>
      <c r="E5072">
        <v>23.2837734222412</v>
      </c>
      <c r="F5072">
        <v>8590500</v>
      </c>
    </row>
    <row r="5073" spans="1:6">
      <c r="A5073" s="1">
        <v>38754</v>
      </c>
      <c r="B5073">
        <v>23.366812515284501</v>
      </c>
      <c r="C5073">
        <v>23.485423962295101</v>
      </c>
      <c r="D5073">
        <v>23.313436459182402</v>
      </c>
      <c r="E5073">
        <v>23.3905334472656</v>
      </c>
      <c r="F5073">
        <v>6591800</v>
      </c>
    </row>
    <row r="5074" spans="1:6">
      <c r="A5074" s="1">
        <v>38751</v>
      </c>
      <c r="B5074">
        <v>23.396455049275399</v>
      </c>
      <c r="C5074">
        <v>23.781946606631202</v>
      </c>
      <c r="D5074">
        <v>23.366802200612302</v>
      </c>
      <c r="E5074">
        <v>23.443899154663001</v>
      </c>
      <c r="F5074">
        <v>10440700</v>
      </c>
    </row>
    <row r="5075" spans="1:6">
      <c r="A5075" s="1">
        <v>38750</v>
      </c>
      <c r="B5075">
        <v>23.651475322484899</v>
      </c>
      <c r="C5075">
        <v>23.817533096845398</v>
      </c>
      <c r="D5075">
        <v>23.479485620544398</v>
      </c>
      <c r="E5075">
        <v>23.716712951660099</v>
      </c>
      <c r="F5075">
        <v>10309100</v>
      </c>
    </row>
    <row r="5076" spans="1:6">
      <c r="A5076" s="1">
        <v>38749</v>
      </c>
      <c r="B5076">
        <v>23.651472091674801</v>
      </c>
      <c r="C5076">
        <v>23.8531146168683</v>
      </c>
      <c r="D5076">
        <v>23.526926515549899</v>
      </c>
      <c r="E5076">
        <v>23.651472091674801</v>
      </c>
      <c r="F5076">
        <v>11429800</v>
      </c>
    </row>
    <row r="5077" spans="1:6">
      <c r="A5077" s="1">
        <v>38748</v>
      </c>
      <c r="B5077">
        <v>23.7404329202711</v>
      </c>
      <c r="C5077">
        <v>23.8353233964284</v>
      </c>
      <c r="D5077">
        <v>23.568445487613801</v>
      </c>
      <c r="E5077">
        <v>23.574375152587798</v>
      </c>
      <c r="F5077">
        <v>15582100</v>
      </c>
    </row>
    <row r="5078" spans="1:6">
      <c r="A5078" s="1">
        <v>38747</v>
      </c>
      <c r="B5078">
        <v>23.4379659474398</v>
      </c>
      <c r="C5078">
        <v>23.704846069806401</v>
      </c>
      <c r="D5078">
        <v>23.37865799671</v>
      </c>
      <c r="E5078">
        <v>23.6336765289306</v>
      </c>
      <c r="F5078">
        <v>8701700</v>
      </c>
    </row>
    <row r="5079" spans="1:6">
      <c r="A5079" s="1">
        <v>38744</v>
      </c>
      <c r="B5079">
        <v>23.2778421318006</v>
      </c>
      <c r="C5079">
        <v>23.7463648476126</v>
      </c>
      <c r="D5079">
        <v>23.230395762538301</v>
      </c>
      <c r="E5079">
        <v>23.574375152587798</v>
      </c>
      <c r="F5079">
        <v>12929400</v>
      </c>
    </row>
    <row r="5080" spans="1:6">
      <c r="A5080" s="1">
        <v>38743</v>
      </c>
      <c r="B5080">
        <v>22.957589540591801</v>
      </c>
      <c r="C5080">
        <v>23.609963646447401</v>
      </c>
      <c r="D5080">
        <v>22.957589540591801</v>
      </c>
      <c r="E5080">
        <v>23.479488372802699</v>
      </c>
      <c r="F5080">
        <v>16187900</v>
      </c>
    </row>
    <row r="5081" spans="1:6">
      <c r="A5081" s="1">
        <v>38742</v>
      </c>
      <c r="B5081">
        <v>22.631403179815099</v>
      </c>
      <c r="C5081">
        <v>22.939797835485901</v>
      </c>
      <c r="D5081">
        <v>22.572097472418601</v>
      </c>
      <c r="E5081">
        <v>22.821184158325099</v>
      </c>
      <c r="F5081">
        <v>14248700</v>
      </c>
    </row>
    <row r="5082" spans="1:6">
      <c r="A5082" s="1">
        <v>38741</v>
      </c>
      <c r="B5082">
        <v>22.696645651686602</v>
      </c>
      <c r="C5082">
        <v>22.850841881194999</v>
      </c>
      <c r="D5082">
        <v>22.589893545731499</v>
      </c>
      <c r="E5082">
        <v>22.6017551422119</v>
      </c>
      <c r="F5082">
        <v>9781500</v>
      </c>
    </row>
    <row r="5083" spans="1:6">
      <c r="A5083" s="1">
        <v>38740</v>
      </c>
      <c r="B5083">
        <v>22.6195388869893</v>
      </c>
      <c r="C5083">
        <v>22.951656690938801</v>
      </c>
      <c r="D5083">
        <v>22.518718743971199</v>
      </c>
      <c r="E5083">
        <v>22.696638107299801</v>
      </c>
      <c r="F5083">
        <v>13172300</v>
      </c>
    </row>
    <row r="5084" spans="1:6">
      <c r="A5084" s="1">
        <v>38737</v>
      </c>
      <c r="B5084">
        <v>23.016881888831001</v>
      </c>
      <c r="C5084">
        <v>23.022811550713801</v>
      </c>
      <c r="D5084">
        <v>22.465330576711199</v>
      </c>
      <c r="E5084">
        <v>22.5661506652832</v>
      </c>
      <c r="F5084">
        <v>20902400</v>
      </c>
    </row>
    <row r="5085" spans="1:6">
      <c r="A5085" s="1">
        <v>38736</v>
      </c>
      <c r="B5085">
        <v>23.331226589846001</v>
      </c>
      <c r="C5085">
        <v>23.4083258365504</v>
      </c>
      <c r="D5085">
        <v>23.010970268798001</v>
      </c>
      <c r="E5085">
        <v>23.165168762206999</v>
      </c>
      <c r="F5085">
        <v>12091800</v>
      </c>
    </row>
    <row r="5086" spans="1:6">
      <c r="A5086" s="1">
        <v>38735</v>
      </c>
      <c r="B5086">
        <v>23.194811276130899</v>
      </c>
      <c r="C5086">
        <v>23.5506499658783</v>
      </c>
      <c r="D5086">
        <v>23.099920808040501</v>
      </c>
      <c r="E5086">
        <v>23.295631408691399</v>
      </c>
      <c r="F5086">
        <v>17813100</v>
      </c>
    </row>
    <row r="5087" spans="1:6">
      <c r="A5087" s="1">
        <v>38734</v>
      </c>
      <c r="B5087">
        <v>23.414246634634001</v>
      </c>
      <c r="C5087">
        <v>23.615889175687901</v>
      </c>
      <c r="D5087">
        <v>23.372732193449401</v>
      </c>
      <c r="E5087">
        <v>23.550651550292901</v>
      </c>
      <c r="F5087">
        <v>9941100</v>
      </c>
    </row>
    <row r="5088" spans="1:6">
      <c r="A5088" s="1">
        <v>38730</v>
      </c>
      <c r="B5088">
        <v>23.5921668087244</v>
      </c>
      <c r="C5088">
        <v>23.7404333216246</v>
      </c>
      <c r="D5088">
        <v>23.515069850920799</v>
      </c>
      <c r="E5088">
        <v>23.675195693969702</v>
      </c>
      <c r="F5088">
        <v>10961200</v>
      </c>
    </row>
    <row r="5089" spans="1:6">
      <c r="A5089" s="1">
        <v>38729</v>
      </c>
      <c r="B5089">
        <v>23.870914478403801</v>
      </c>
      <c r="C5089">
        <v>23.971734646164801</v>
      </c>
      <c r="D5089">
        <v>23.6633422139736</v>
      </c>
      <c r="E5089">
        <v>23.692995071411101</v>
      </c>
      <c r="F5089">
        <v>12230000</v>
      </c>
    </row>
    <row r="5090" spans="1:6">
      <c r="A5090" s="1">
        <v>38728</v>
      </c>
      <c r="B5090">
        <v>24.1555819389426</v>
      </c>
      <c r="C5090">
        <v>24.2386108308174</v>
      </c>
      <c r="D5090">
        <v>24.084414640531001</v>
      </c>
      <c r="E5090">
        <v>24.137790679931602</v>
      </c>
      <c r="F5090">
        <v>12332300</v>
      </c>
    </row>
    <row r="5091" spans="1:6">
      <c r="A5091" s="1">
        <v>38727</v>
      </c>
      <c r="B5091">
        <v>24.0191812870974</v>
      </c>
      <c r="C5091">
        <v>24.167447838252301</v>
      </c>
      <c r="D5091">
        <v>23.764162638121501</v>
      </c>
      <c r="E5091">
        <v>24.1555862426757</v>
      </c>
      <c r="F5091">
        <v>16614800</v>
      </c>
    </row>
    <row r="5092" spans="1:6">
      <c r="A5092" s="1">
        <v>38726</v>
      </c>
      <c r="B5092">
        <v>23.6514821392621</v>
      </c>
      <c r="C5092">
        <v>24.149657868294199</v>
      </c>
      <c r="D5092">
        <v>23.6514821392621</v>
      </c>
      <c r="E5092">
        <v>24.120002746581999</v>
      </c>
      <c r="F5092">
        <v>16575200</v>
      </c>
    </row>
    <row r="5093" spans="1:6">
      <c r="A5093" s="1">
        <v>38723</v>
      </c>
      <c r="B5093">
        <v>23.675192929354701</v>
      </c>
      <c r="C5093">
        <v>23.864976125083601</v>
      </c>
      <c r="D5093">
        <v>23.455759149349099</v>
      </c>
      <c r="E5093">
        <v>23.734500885009702</v>
      </c>
      <c r="F5093">
        <v>7966900</v>
      </c>
    </row>
    <row r="5094" spans="1:6">
      <c r="A5094" s="1">
        <v>38722</v>
      </c>
      <c r="B5094">
        <v>23.491353592179699</v>
      </c>
      <c r="C5094">
        <v>23.609967289945899</v>
      </c>
      <c r="D5094">
        <v>23.426115945289901</v>
      </c>
      <c r="E5094">
        <v>23.568452835083001</v>
      </c>
      <c r="F5094">
        <v>8109400</v>
      </c>
    </row>
    <row r="5095" spans="1:6">
      <c r="A5095" s="1">
        <v>38721</v>
      </c>
      <c r="B5095">
        <v>23.5921648687623</v>
      </c>
      <c r="C5095">
        <v>23.805668991761198</v>
      </c>
      <c r="D5095">
        <v>23.378660745763501</v>
      </c>
      <c r="E5095">
        <v>23.4972743988037</v>
      </c>
      <c r="F5095">
        <v>13491500</v>
      </c>
    </row>
    <row r="5096" spans="1:6">
      <c r="A5096" s="1">
        <v>38720</v>
      </c>
      <c r="B5096">
        <v>23.421988441549299</v>
      </c>
      <c r="C5096">
        <v>23.733653636428802</v>
      </c>
      <c r="D5096">
        <v>23.1103210034413</v>
      </c>
      <c r="E5096">
        <v>23.633684158325099</v>
      </c>
      <c r="F5096">
        <v>12838600</v>
      </c>
    </row>
    <row r="5097" spans="1:6">
      <c r="A5097" s="1">
        <v>38716</v>
      </c>
      <c r="B5097">
        <v>23.3514218920266</v>
      </c>
      <c r="C5097">
        <v>23.398466882008002</v>
      </c>
      <c r="D5097">
        <v>23.216170910672801</v>
      </c>
      <c r="E5097">
        <v>23.3396606445312</v>
      </c>
      <c r="F5097">
        <v>8567500</v>
      </c>
    </row>
    <row r="5098" spans="1:6">
      <c r="A5098" s="1">
        <v>38715</v>
      </c>
      <c r="B5098">
        <v>23.439617156982401</v>
      </c>
      <c r="C5098">
        <v>23.551345581523702</v>
      </c>
      <c r="D5098">
        <v>23.404333434019499</v>
      </c>
      <c r="E5098">
        <v>23.439617156982401</v>
      </c>
      <c r="F5098">
        <v>7390000</v>
      </c>
    </row>
    <row r="5099" spans="1:6">
      <c r="A5099" s="1">
        <v>38714</v>
      </c>
      <c r="B5099">
        <v>23.5866271848884</v>
      </c>
      <c r="C5099">
        <v>23.657192381245402</v>
      </c>
      <c r="D5099">
        <v>23.416092570734001</v>
      </c>
      <c r="E5099">
        <v>23.469017028808501</v>
      </c>
      <c r="F5099">
        <v>9526900</v>
      </c>
    </row>
    <row r="5100" spans="1:6">
      <c r="A5100" s="1">
        <v>38713</v>
      </c>
      <c r="B5100">
        <v>23.757175505980399</v>
      </c>
      <c r="C5100">
        <v>23.8512632364837</v>
      </c>
      <c r="D5100">
        <v>23.504314309647501</v>
      </c>
      <c r="E5100">
        <v>23.5807590484619</v>
      </c>
      <c r="F5100">
        <v>7752400</v>
      </c>
    </row>
    <row r="5101" spans="1:6">
      <c r="A5101" s="1">
        <v>38709</v>
      </c>
      <c r="B5101">
        <v>23.5925195288224</v>
      </c>
      <c r="C5101">
        <v>23.768933737382099</v>
      </c>
      <c r="D5101">
        <v>23.5278337955972</v>
      </c>
      <c r="E5101">
        <v>23.639564514160099</v>
      </c>
      <c r="F5101">
        <v>7005900</v>
      </c>
    </row>
    <row r="5102" spans="1:6">
      <c r="A5102" s="1">
        <v>38708</v>
      </c>
      <c r="B5102">
        <v>23.486667729147602</v>
      </c>
      <c r="C5102">
        <v>23.586637189347801</v>
      </c>
      <c r="D5102">
        <v>23.439624992698398</v>
      </c>
      <c r="E5102">
        <v>23.551353454589801</v>
      </c>
      <c r="F5102">
        <v>10147300</v>
      </c>
    </row>
    <row r="5103" spans="1:6">
      <c r="A5103" s="1">
        <v>38707</v>
      </c>
      <c r="B5103">
        <v>23.322010462510299</v>
      </c>
      <c r="C5103">
        <v>23.510185859872902</v>
      </c>
      <c r="D5103">
        <v>23.286726734294401</v>
      </c>
      <c r="E5103">
        <v>23.421979904174801</v>
      </c>
      <c r="F5103">
        <v>11624300</v>
      </c>
    </row>
    <row r="5104" spans="1:6">
      <c r="A5104" s="1">
        <v>38706</v>
      </c>
      <c r="B5104">
        <v>23.339667672112899</v>
      </c>
      <c r="C5104">
        <v>23.392592180163302</v>
      </c>
      <c r="D5104">
        <v>23.180894147961599</v>
      </c>
      <c r="E5104">
        <v>23.2867431640625</v>
      </c>
      <c r="F5104">
        <v>7655500</v>
      </c>
    </row>
    <row r="5105" spans="1:6">
      <c r="A5105" s="1">
        <v>38705</v>
      </c>
      <c r="B5105">
        <v>23.351428923149602</v>
      </c>
      <c r="C5105">
        <v>23.469039190287099</v>
      </c>
      <c r="D5105">
        <v>23.222059648204599</v>
      </c>
      <c r="E5105">
        <v>23.2867431640625</v>
      </c>
      <c r="F5105">
        <v>15601200</v>
      </c>
    </row>
    <row r="5106" spans="1:6">
      <c r="A5106" s="1">
        <v>38702</v>
      </c>
      <c r="B5106">
        <v>23.363176655489799</v>
      </c>
      <c r="C5106">
        <v>23.451384865610098</v>
      </c>
      <c r="D5106">
        <v>23.310252178063202</v>
      </c>
      <c r="E5106">
        <v>23.398460388183501</v>
      </c>
      <c r="F5106">
        <v>12066400</v>
      </c>
    </row>
    <row r="5107" spans="1:6">
      <c r="A5107" s="1">
        <v>38701</v>
      </c>
      <c r="B5107">
        <v>23.263217389447199</v>
      </c>
      <c r="C5107">
        <v>23.374945882960699</v>
      </c>
      <c r="D5107">
        <v>23.175009149201099</v>
      </c>
      <c r="E5107">
        <v>23.274978637695298</v>
      </c>
      <c r="F5107">
        <v>8737000</v>
      </c>
    </row>
    <row r="5108" spans="1:6">
      <c r="A5108" s="1">
        <v>38700</v>
      </c>
      <c r="B5108">
        <v>23.175005367072401</v>
      </c>
      <c r="C5108">
        <v>23.3573013203237</v>
      </c>
      <c r="D5108">
        <v>23.086797141221801</v>
      </c>
      <c r="E5108">
        <v>23.257331848144499</v>
      </c>
      <c r="F5108">
        <v>8511200</v>
      </c>
    </row>
    <row r="5109" spans="1:6">
      <c r="A5109" s="1">
        <v>38699</v>
      </c>
      <c r="B5109">
        <v>22.9456662678061</v>
      </c>
      <c r="C5109">
        <v>23.280853930972398</v>
      </c>
      <c r="D5109">
        <v>22.933905021684499</v>
      </c>
      <c r="E5109">
        <v>23.175004959106399</v>
      </c>
      <c r="F5109">
        <v>10624800</v>
      </c>
    </row>
    <row r="5110" spans="1:6">
      <c r="A5110" s="1">
        <v>38698</v>
      </c>
      <c r="B5110">
        <v>23.016224427786899</v>
      </c>
      <c r="C5110">
        <v>23.098550882108601</v>
      </c>
      <c r="D5110">
        <v>22.869212261290301</v>
      </c>
      <c r="E5110">
        <v>23.022106170654201</v>
      </c>
      <c r="F5110">
        <v>8013600</v>
      </c>
    </row>
    <row r="5111" spans="1:6">
      <c r="A5111" s="1">
        <v>38695</v>
      </c>
      <c r="B5111">
        <v>22.733957577856501</v>
      </c>
      <c r="C5111">
        <v>23.110308302935302</v>
      </c>
      <c r="D5111">
        <v>22.728078079189</v>
      </c>
      <c r="E5111">
        <v>23.004459381103501</v>
      </c>
      <c r="F5111">
        <v>8492400</v>
      </c>
    </row>
    <row r="5112" spans="1:6">
      <c r="A5112" s="1">
        <v>38694</v>
      </c>
      <c r="B5112">
        <v>22.622239409106701</v>
      </c>
      <c r="C5112">
        <v>22.869218843153401</v>
      </c>
      <c r="D5112">
        <v>22.592835172762602</v>
      </c>
      <c r="E5112">
        <v>22.7280883789062</v>
      </c>
      <c r="F5112">
        <v>8597600</v>
      </c>
    </row>
    <row r="5113" spans="1:6">
      <c r="A5113" s="1">
        <v>38693</v>
      </c>
      <c r="B5113">
        <v>22.845693162907001</v>
      </c>
      <c r="C5113">
        <v>22.869215651407998</v>
      </c>
      <c r="D5113">
        <v>22.534028041566099</v>
      </c>
      <c r="E5113">
        <v>22.622236251831001</v>
      </c>
      <c r="F5113">
        <v>9663000</v>
      </c>
    </row>
    <row r="5114" spans="1:6">
      <c r="A5114" s="1">
        <v>38692</v>
      </c>
      <c r="B5114">
        <v>23.022115778303299</v>
      </c>
      <c r="C5114">
        <v>23.098560521659699</v>
      </c>
      <c r="D5114">
        <v>22.810417811285401</v>
      </c>
      <c r="E5114">
        <v>22.845699310302699</v>
      </c>
      <c r="F5114">
        <v>12369500</v>
      </c>
    </row>
    <row r="5115" spans="1:6">
      <c r="A5115" s="1">
        <v>38691</v>
      </c>
      <c r="B5115">
        <v>22.833940306115998</v>
      </c>
      <c r="C5115">
        <v>22.8633423030399</v>
      </c>
      <c r="D5115">
        <v>22.681046332946</v>
      </c>
      <c r="E5115">
        <v>22.845699310302699</v>
      </c>
      <c r="F5115">
        <v>6495100</v>
      </c>
    </row>
    <row r="5116" spans="1:6">
      <c r="A5116" s="1">
        <v>38688</v>
      </c>
      <c r="B5116">
        <v>22.575199290921699</v>
      </c>
      <c r="C5116">
        <v>22.975072764516302</v>
      </c>
      <c r="D5116">
        <v>22.575199290921699</v>
      </c>
      <c r="E5116">
        <v>22.928030014038001</v>
      </c>
      <c r="F5116">
        <v>9823600</v>
      </c>
    </row>
    <row r="5117" spans="1:6">
      <c r="A5117" s="1">
        <v>38687</v>
      </c>
      <c r="B5117">
        <v>22.6516397265884</v>
      </c>
      <c r="C5117">
        <v>22.804531425417601</v>
      </c>
      <c r="D5117">
        <v>22.581074499684799</v>
      </c>
      <c r="E5117">
        <v>22.681041717529201</v>
      </c>
      <c r="F5117">
        <v>12194100</v>
      </c>
    </row>
    <row r="5118" spans="1:6">
      <c r="A5118" s="1">
        <v>38686</v>
      </c>
      <c r="B5118">
        <v>22.945660468122</v>
      </c>
      <c r="C5118">
        <v>22.998584940678001</v>
      </c>
      <c r="D5118">
        <v>22.475221958306602</v>
      </c>
      <c r="E5118">
        <v>22.492862701416001</v>
      </c>
      <c r="F5118">
        <v>12823600</v>
      </c>
    </row>
    <row r="5119" spans="1:6">
      <c r="A5119" s="1">
        <v>38685</v>
      </c>
      <c r="B5119">
        <v>22.851579235323602</v>
      </c>
      <c r="C5119">
        <v>23.039754692521299</v>
      </c>
      <c r="D5119">
        <v>22.816295495888401</v>
      </c>
      <c r="E5119">
        <v>22.910383224487301</v>
      </c>
      <c r="F5119">
        <v>14807000</v>
      </c>
    </row>
    <row r="5120" spans="1:6">
      <c r="A5120" s="1">
        <v>38684</v>
      </c>
      <c r="B5120">
        <v>22.933901252495399</v>
      </c>
      <c r="C5120">
        <v>23.0221094622962</v>
      </c>
      <c r="D5120">
        <v>22.786889064979398</v>
      </c>
      <c r="E5120">
        <v>22.875097274780199</v>
      </c>
      <c r="F5120">
        <v>11353900</v>
      </c>
    </row>
    <row r="5121" spans="1:6">
      <c r="A5121" s="1">
        <v>38681</v>
      </c>
      <c r="B5121">
        <v>22.9221506428255</v>
      </c>
      <c r="C5121">
        <v>22.928032389262601</v>
      </c>
      <c r="D5121">
        <v>22.786899636749698</v>
      </c>
      <c r="E5121">
        <v>22.851585388183501</v>
      </c>
      <c r="F5121">
        <v>3775300</v>
      </c>
    </row>
    <row r="5122" spans="1:6">
      <c r="A5122" s="1">
        <v>38679</v>
      </c>
      <c r="B5122">
        <v>22.469335953150399</v>
      </c>
      <c r="C5122">
        <v>22.928015376042801</v>
      </c>
      <c r="D5122">
        <v>22.428172731551101</v>
      </c>
      <c r="E5122">
        <v>22.8045234680175</v>
      </c>
      <c r="F5122">
        <v>11983100</v>
      </c>
    </row>
    <row r="5123" spans="1:6">
      <c r="A5123" s="1">
        <v>38678</v>
      </c>
      <c r="B5123">
        <v>22.151802988419199</v>
      </c>
      <c r="C5123">
        <v>22.498751960507001</v>
      </c>
      <c r="D5123">
        <v>22.0635969913839</v>
      </c>
      <c r="E5123">
        <v>22.4634704589843</v>
      </c>
      <c r="F5123">
        <v>11501000</v>
      </c>
    </row>
    <row r="5124" spans="1:6">
      <c r="A5124" s="1">
        <v>38677</v>
      </c>
      <c r="B5124">
        <v>22.345858289744701</v>
      </c>
      <c r="C5124">
        <v>22.381142031448601</v>
      </c>
      <c r="D5124">
        <v>22.210607311388902</v>
      </c>
      <c r="E5124">
        <v>22.2400093078613</v>
      </c>
      <c r="F5124">
        <v>10634100</v>
      </c>
    </row>
    <row r="5125" spans="1:6">
      <c r="A5125" s="1">
        <v>38674</v>
      </c>
      <c r="B5125">
        <v>22.345848409563001</v>
      </c>
      <c r="C5125">
        <v>22.422295361173099</v>
      </c>
      <c r="D5125">
        <v>22.1223892973637</v>
      </c>
      <c r="E5125">
        <v>22.363489151000898</v>
      </c>
      <c r="F5125">
        <v>14886200</v>
      </c>
    </row>
    <row r="5126" spans="1:6">
      <c r="A5126" s="1">
        <v>38673</v>
      </c>
      <c r="B5126">
        <v>22.169434671618902</v>
      </c>
      <c r="C5126">
        <v>22.345848818912199</v>
      </c>
      <c r="D5126">
        <v>22.169434671618902</v>
      </c>
      <c r="E5126">
        <v>22.3046855926513</v>
      </c>
      <c r="F5126">
        <v>9583900</v>
      </c>
    </row>
    <row r="5127" spans="1:6">
      <c r="A5127" s="1">
        <v>38672</v>
      </c>
      <c r="B5127">
        <v>22.292931030319799</v>
      </c>
      <c r="C5127">
        <v>22.316453521867899</v>
      </c>
      <c r="D5127">
        <v>22.022429107200999</v>
      </c>
      <c r="E5127">
        <v>22.234127044677699</v>
      </c>
      <c r="F5127">
        <v>10959700</v>
      </c>
    </row>
    <row r="5128" spans="1:6">
      <c r="A5128" s="1">
        <v>38671</v>
      </c>
      <c r="B5128">
        <v>22.3576266013363</v>
      </c>
      <c r="C5128">
        <v>22.4928776224274</v>
      </c>
      <c r="D5128">
        <v>22.1400490668183</v>
      </c>
      <c r="E5128">
        <v>22.1870918273925</v>
      </c>
      <c r="F5128">
        <v>10030500</v>
      </c>
    </row>
    <row r="5129" spans="1:6">
      <c r="A5129" s="1">
        <v>38670</v>
      </c>
      <c r="B5129">
        <v>22.334090225673801</v>
      </c>
      <c r="C5129">
        <v>22.475222906184499</v>
      </c>
      <c r="D5129">
        <v>22.334090225673801</v>
      </c>
      <c r="E5129">
        <v>22.422298431396399</v>
      </c>
      <c r="F5129">
        <v>8725900</v>
      </c>
    </row>
    <row r="5130" spans="1:6">
      <c r="A5130" s="1">
        <v>38667</v>
      </c>
      <c r="B5130">
        <v>22.445828096991299</v>
      </c>
      <c r="C5130">
        <v>22.5693200854837</v>
      </c>
      <c r="D5130">
        <v>22.339981346214401</v>
      </c>
      <c r="E5130">
        <v>22.498752593994102</v>
      </c>
      <c r="F5130">
        <v>8195900</v>
      </c>
    </row>
    <row r="5131" spans="1:6">
      <c r="A5131" s="1">
        <v>38666</v>
      </c>
      <c r="B5131">
        <v>22.1988395037787</v>
      </c>
      <c r="C5131">
        <v>22.586951574910401</v>
      </c>
      <c r="D5131">
        <v>22.1576762722366</v>
      </c>
      <c r="E5131">
        <v>22.5340270996093</v>
      </c>
      <c r="F5131">
        <v>16843700</v>
      </c>
    </row>
    <row r="5132" spans="1:6">
      <c r="A5132" s="1">
        <v>38665</v>
      </c>
      <c r="B5132">
        <v>21.963624147611199</v>
      </c>
      <c r="C5132">
        <v>22.187083343775701</v>
      </c>
      <c r="D5132">
        <v>21.8812976656633</v>
      </c>
      <c r="E5132">
        <v>22.181203842163001</v>
      </c>
      <c r="F5132">
        <v>11315500</v>
      </c>
    </row>
    <row r="5133" spans="1:6">
      <c r="A5133" s="1">
        <v>38664</v>
      </c>
      <c r="B5133">
        <v>22.0165466748449</v>
      </c>
      <c r="C5133">
        <v>22.098875392691198</v>
      </c>
      <c r="D5133">
        <v>21.904818208324301</v>
      </c>
      <c r="E5133">
        <v>21.95774269104</v>
      </c>
      <c r="F5133">
        <v>7807400</v>
      </c>
    </row>
    <row r="5134" spans="1:6">
      <c r="A5134" s="1">
        <v>38663</v>
      </c>
      <c r="B5134">
        <v>22.028316633452199</v>
      </c>
      <c r="C5134">
        <v>22.187090144401399</v>
      </c>
      <c r="D5134">
        <v>21.981273876446402</v>
      </c>
      <c r="E5134">
        <v>22.157688140869102</v>
      </c>
      <c r="F5134">
        <v>8644600</v>
      </c>
    </row>
    <row r="5135" spans="1:6">
      <c r="A5135" s="1">
        <v>38660</v>
      </c>
      <c r="B5135">
        <v>21.816603980347701</v>
      </c>
      <c r="C5135">
        <v>21.9577366431262</v>
      </c>
      <c r="D5135">
        <v>21.793083739240998</v>
      </c>
      <c r="E5135">
        <v>21.940095901489201</v>
      </c>
      <c r="F5135">
        <v>11269800</v>
      </c>
    </row>
    <row r="5136" spans="1:6">
      <c r="A5136" s="1">
        <v>38659</v>
      </c>
      <c r="B5136">
        <v>21.910701031436599</v>
      </c>
      <c r="C5136">
        <v>22.045954252505201</v>
      </c>
      <c r="D5136">
        <v>21.746048057236202</v>
      </c>
      <c r="E5136">
        <v>21.810733795166001</v>
      </c>
      <c r="F5136">
        <v>10366900</v>
      </c>
    </row>
    <row r="5137" spans="1:6">
      <c r="A5137" s="1">
        <v>38658</v>
      </c>
      <c r="B5137">
        <v>21.587263374169599</v>
      </c>
      <c r="C5137">
        <v>22.045942803453698</v>
      </c>
      <c r="D5137">
        <v>21.581383875242299</v>
      </c>
      <c r="E5137">
        <v>21.875408172607401</v>
      </c>
      <c r="F5137">
        <v>12955100</v>
      </c>
    </row>
    <row r="5138" spans="1:6">
      <c r="A5138" s="1">
        <v>38657</v>
      </c>
      <c r="B5138">
        <v>21.634318037245901</v>
      </c>
      <c r="C5138">
        <v>21.751928257562501</v>
      </c>
      <c r="D5138">
        <v>21.510828315366201</v>
      </c>
      <c r="E5138">
        <v>21.669599533081001</v>
      </c>
      <c r="F5138">
        <v>19177200</v>
      </c>
    </row>
    <row r="5139" spans="1:6">
      <c r="A5139" s="1">
        <v>38656</v>
      </c>
      <c r="B5139">
        <v>21.463784203756902</v>
      </c>
      <c r="C5139">
        <v>21.640198419799599</v>
      </c>
      <c r="D5139">
        <v>21.404980212818799</v>
      </c>
      <c r="E5139">
        <v>21.534349441528299</v>
      </c>
      <c r="F5139">
        <v>14962500</v>
      </c>
    </row>
    <row r="5140" spans="1:6">
      <c r="A5140" s="1">
        <v>38653</v>
      </c>
      <c r="B5140">
        <v>21.2991318964207</v>
      </c>
      <c r="C5140">
        <v>21.452023623547898</v>
      </c>
      <c r="D5140">
        <v>21.169760420462499</v>
      </c>
      <c r="E5140">
        <v>21.428501129150298</v>
      </c>
      <c r="F5140">
        <v>12044700</v>
      </c>
    </row>
    <row r="5141" spans="1:6">
      <c r="A5141" s="1">
        <v>38652</v>
      </c>
      <c r="B5141">
        <v>21.228558327606301</v>
      </c>
      <c r="C5141">
        <v>21.352050266177802</v>
      </c>
      <c r="D5141">
        <v>21.134470620216799</v>
      </c>
      <c r="E5141">
        <v>21.187395095825099</v>
      </c>
      <c r="F5141">
        <v>10161100</v>
      </c>
    </row>
    <row r="5142" spans="1:6">
      <c r="A5142" s="1">
        <v>38651</v>
      </c>
      <c r="B5142">
        <v>20.999226495085999</v>
      </c>
      <c r="C5142">
        <v>21.393220439846001</v>
      </c>
      <c r="D5142">
        <v>20.9521837477403</v>
      </c>
      <c r="E5142">
        <v>21.2285652160644</v>
      </c>
      <c r="F5142">
        <v>16107000</v>
      </c>
    </row>
    <row r="5143" spans="1:6">
      <c r="A5143" s="1">
        <v>38650</v>
      </c>
      <c r="B5143">
        <v>20.993337100793799</v>
      </c>
      <c r="C5143">
        <v>21.116826778019998</v>
      </c>
      <c r="D5143">
        <v>20.8816064224416</v>
      </c>
      <c r="E5143">
        <v>21.005098342895501</v>
      </c>
      <c r="F5143">
        <v>10839200</v>
      </c>
    </row>
    <row r="5144" spans="1:6">
      <c r="A5144" s="1">
        <v>38649</v>
      </c>
      <c r="B5144">
        <v>20.734601068883801</v>
      </c>
      <c r="C5144">
        <v>21.0462684788403</v>
      </c>
      <c r="D5144">
        <v>20.728721567516299</v>
      </c>
      <c r="E5144">
        <v>21.0286254882812</v>
      </c>
      <c r="F5144">
        <v>14340400</v>
      </c>
    </row>
    <row r="5145" spans="1:6">
      <c r="A5145" s="1">
        <v>38646</v>
      </c>
      <c r="B5145">
        <v>20.4464593973624</v>
      </c>
      <c r="C5145">
        <v>20.6934388450256</v>
      </c>
      <c r="D5145">
        <v>20.4464593973624</v>
      </c>
      <c r="E5145">
        <v>20.658157348632798</v>
      </c>
      <c r="F5145">
        <v>15313700</v>
      </c>
    </row>
    <row r="5146" spans="1:6">
      <c r="A5146" s="1">
        <v>38645</v>
      </c>
      <c r="B5146">
        <v>20.517020757161799</v>
      </c>
      <c r="C5146">
        <v>20.640510457662899</v>
      </c>
      <c r="D5146">
        <v>20.258280111841302</v>
      </c>
      <c r="E5146">
        <v>20.434694290161101</v>
      </c>
      <c r="F5146">
        <v>18561300</v>
      </c>
    </row>
    <row r="5147" spans="1:6">
      <c r="A5147" s="1">
        <v>38644</v>
      </c>
      <c r="B5147">
        <v>20.081872083761098</v>
      </c>
      <c r="C5147">
        <v>20.4347005484574</v>
      </c>
      <c r="D5147">
        <v>19.9407393519454</v>
      </c>
      <c r="E5147">
        <v>20.422939300537099</v>
      </c>
      <c r="F5147">
        <v>19372600</v>
      </c>
    </row>
    <row r="5148" spans="1:6">
      <c r="A5148" s="1">
        <v>38643</v>
      </c>
      <c r="B5148">
        <v>19.981901520602499</v>
      </c>
      <c r="C5148">
        <v>20.081871000920799</v>
      </c>
      <c r="D5148">
        <v>19.840771039625398</v>
      </c>
      <c r="E5148">
        <v>19.858411788940401</v>
      </c>
      <c r="F5148">
        <v>8777600</v>
      </c>
    </row>
    <row r="5149" spans="1:6">
      <c r="A5149" s="1">
        <v>38642</v>
      </c>
      <c r="B5149">
        <v>20.117143930157201</v>
      </c>
      <c r="C5149">
        <v>20.187711383814399</v>
      </c>
      <c r="D5149">
        <v>19.864282829288101</v>
      </c>
      <c r="E5149">
        <v>19.993654251098601</v>
      </c>
      <c r="F5149">
        <v>8469300</v>
      </c>
    </row>
    <row r="5150" spans="1:6">
      <c r="A5150" s="1">
        <v>38639</v>
      </c>
      <c r="B5150">
        <v>19.981892794377</v>
      </c>
      <c r="C5150">
        <v>20.105382472110399</v>
      </c>
      <c r="D5150">
        <v>19.8525213739549</v>
      </c>
      <c r="E5150">
        <v>20.0406990051269</v>
      </c>
      <c r="F5150">
        <v>11165800</v>
      </c>
    </row>
    <row r="5151" spans="1:6">
      <c r="A5151" s="1">
        <v>38638</v>
      </c>
      <c r="B5151">
        <v>19.393853139060901</v>
      </c>
      <c r="C5151">
        <v>19.8642918270615</v>
      </c>
      <c r="D5151">
        <v>19.3585693962501</v>
      </c>
      <c r="E5151">
        <v>19.846651077270501</v>
      </c>
      <c r="F5151">
        <v>13003500</v>
      </c>
    </row>
    <row r="5152" spans="1:6">
      <c r="A5152" s="1">
        <v>38637</v>
      </c>
      <c r="B5152">
        <v>19.493819230333902</v>
      </c>
      <c r="C5152">
        <v>19.7113966650724</v>
      </c>
      <c r="D5152">
        <v>19.4114905114332</v>
      </c>
      <c r="E5152">
        <v>19.564384460449201</v>
      </c>
      <c r="F5152">
        <v>15446600</v>
      </c>
    </row>
    <row r="5153" spans="1:6">
      <c r="A5153" s="1">
        <v>38636</v>
      </c>
      <c r="B5153">
        <v>19.693756762461501</v>
      </c>
      <c r="C5153">
        <v>19.7996034905571</v>
      </c>
      <c r="D5153">
        <v>19.470297573752401</v>
      </c>
      <c r="E5153">
        <v>19.587907791137599</v>
      </c>
      <c r="F5153">
        <v>10166000</v>
      </c>
    </row>
    <row r="5154" spans="1:6">
      <c r="A5154" s="1">
        <v>38635</v>
      </c>
      <c r="B5154">
        <v>19.993666145939201</v>
      </c>
      <c r="C5154">
        <v>20.023068147507999</v>
      </c>
      <c r="D5154">
        <v>19.705521146815201</v>
      </c>
      <c r="E5154">
        <v>19.711402893066399</v>
      </c>
      <c r="F5154">
        <v>6499600</v>
      </c>
    </row>
    <row r="5155" spans="1:6">
      <c r="A5155" s="1">
        <v>38632</v>
      </c>
      <c r="B5155">
        <v>19.9230970751243</v>
      </c>
      <c r="C5155">
        <v>20.034825556963899</v>
      </c>
      <c r="D5155">
        <v>19.840770589218501</v>
      </c>
      <c r="E5155">
        <v>19.934858322143501</v>
      </c>
      <c r="F5155">
        <v>9923000</v>
      </c>
    </row>
    <row r="5156" spans="1:6">
      <c r="A5156" s="1">
        <v>38631</v>
      </c>
      <c r="B5156">
        <v>19.705521532442798</v>
      </c>
      <c r="C5156">
        <v>19.981905287702201</v>
      </c>
      <c r="D5156">
        <v>19.652597031291702</v>
      </c>
      <c r="E5156">
        <v>19.7937297821044</v>
      </c>
      <c r="F5156">
        <v>12637200</v>
      </c>
    </row>
    <row r="5157" spans="1:6">
      <c r="A5157" s="1">
        <v>38630</v>
      </c>
      <c r="B5157">
        <v>19.834881872065399</v>
      </c>
      <c r="C5157">
        <v>19.9054470861482</v>
      </c>
      <c r="D5157">
        <v>19.664347215073398</v>
      </c>
      <c r="E5157">
        <v>19.670228958129801</v>
      </c>
      <c r="F5157">
        <v>11652000</v>
      </c>
    </row>
    <row r="5158" spans="1:6">
      <c r="A5158" s="1">
        <v>38629</v>
      </c>
      <c r="B5158">
        <v>20.064231492602001</v>
      </c>
      <c r="C5158">
        <v>20.1583192440016</v>
      </c>
      <c r="D5158">
        <v>19.734925484317898</v>
      </c>
      <c r="E5158">
        <v>19.758445739746001</v>
      </c>
      <c r="F5158">
        <v>14992300</v>
      </c>
    </row>
    <row r="5159" spans="1:6">
      <c r="A5159" s="1">
        <v>38628</v>
      </c>
      <c r="B5159">
        <v>19.905039471704299</v>
      </c>
      <c r="C5159">
        <v>20.044765797385502</v>
      </c>
      <c r="D5159">
        <v>19.648877132309</v>
      </c>
      <c r="E5159">
        <v>19.8642864227294</v>
      </c>
      <c r="F5159">
        <v>14619200</v>
      </c>
    </row>
    <row r="5160" spans="1:6">
      <c r="A5160" s="1">
        <v>38625</v>
      </c>
      <c r="B5160">
        <v>19.928325966222399</v>
      </c>
      <c r="C5160">
        <v>19.969079011932202</v>
      </c>
      <c r="D5160">
        <v>19.6663405146058</v>
      </c>
      <c r="E5160">
        <v>19.753669738769499</v>
      </c>
      <c r="F5160">
        <v>10533700</v>
      </c>
    </row>
    <row r="5161" spans="1:6">
      <c r="A5161" s="1">
        <v>38624</v>
      </c>
      <c r="B5161">
        <v>19.707102963927799</v>
      </c>
      <c r="C5161">
        <v>20.015664741234101</v>
      </c>
      <c r="D5161">
        <v>19.5033376381481</v>
      </c>
      <c r="E5161">
        <v>19.9981975555419</v>
      </c>
      <c r="F5161">
        <v>10701100</v>
      </c>
    </row>
    <row r="5162" spans="1:6">
      <c r="A5162" s="1">
        <v>38623</v>
      </c>
      <c r="B5162">
        <v>19.730385458236402</v>
      </c>
      <c r="C5162">
        <v>19.945794772981099</v>
      </c>
      <c r="D5162">
        <v>19.654700264076201</v>
      </c>
      <c r="E5162">
        <v>19.747850418090799</v>
      </c>
      <c r="F5162">
        <v>8838600</v>
      </c>
    </row>
    <row r="5163" spans="1:6">
      <c r="A5163" s="1">
        <v>38622</v>
      </c>
      <c r="B5163">
        <v>19.8235327439717</v>
      </c>
      <c r="C5163">
        <v>19.875929836828199</v>
      </c>
      <c r="D5163">
        <v>19.643055595923901</v>
      </c>
      <c r="E5163">
        <v>19.724561691284102</v>
      </c>
      <c r="F5163">
        <v>8734600</v>
      </c>
    </row>
    <row r="5164" spans="1:6">
      <c r="A5164" s="1">
        <v>38621</v>
      </c>
      <c r="B5164">
        <v>19.939973859988001</v>
      </c>
      <c r="C5164">
        <v>19.939973859988001</v>
      </c>
      <c r="D5164">
        <v>19.730385458236402</v>
      </c>
      <c r="E5164">
        <v>19.747850418090799</v>
      </c>
      <c r="F5164">
        <v>9849000</v>
      </c>
    </row>
    <row r="5165" spans="1:6">
      <c r="A5165" s="1">
        <v>38618</v>
      </c>
      <c r="B5165">
        <v>19.922515273597799</v>
      </c>
      <c r="C5165">
        <v>19.957445204481001</v>
      </c>
      <c r="D5165">
        <v>19.7420358208241</v>
      </c>
      <c r="E5165">
        <v>19.835186004638601</v>
      </c>
      <c r="F5165">
        <v>9615200</v>
      </c>
    </row>
    <row r="5166" spans="1:6">
      <c r="A5166" s="1">
        <v>38617</v>
      </c>
      <c r="B5166">
        <v>19.736208563587599</v>
      </c>
      <c r="C5166">
        <v>20.021479938212298</v>
      </c>
      <c r="D5166">
        <v>19.6721674163811</v>
      </c>
      <c r="E5166">
        <v>19.939973831176701</v>
      </c>
      <c r="F5166">
        <v>8108600</v>
      </c>
    </row>
    <row r="5167" spans="1:6">
      <c r="A5167" s="1">
        <v>38616</v>
      </c>
      <c r="B5167">
        <v>19.963263547931</v>
      </c>
      <c r="C5167">
        <v>19.998193470429101</v>
      </c>
      <c r="D5167">
        <v>19.747851995109201</v>
      </c>
      <c r="E5167">
        <v>19.800249099731399</v>
      </c>
      <c r="F5167">
        <v>10551200</v>
      </c>
    </row>
    <row r="5168" spans="1:6">
      <c r="A5168" s="1">
        <v>38615</v>
      </c>
      <c r="B5168">
        <v>20.097162562491</v>
      </c>
      <c r="C5168">
        <v>20.347503985446998</v>
      </c>
      <c r="D5168">
        <v>20.0564095141841</v>
      </c>
      <c r="E5168">
        <v>20.102983474731399</v>
      </c>
      <c r="F5168">
        <v>12550200</v>
      </c>
    </row>
    <row r="5169" spans="1:6">
      <c r="A5169" s="1">
        <v>38614</v>
      </c>
      <c r="B5169">
        <v>20.306753822622898</v>
      </c>
      <c r="C5169">
        <v>20.347506876720601</v>
      </c>
      <c r="D5169">
        <v>20.0389451831423</v>
      </c>
      <c r="E5169">
        <v>20.13791847229</v>
      </c>
      <c r="F5169">
        <v>10208200</v>
      </c>
    </row>
    <row r="5170" spans="1:6">
      <c r="A5170" s="1">
        <v>38611</v>
      </c>
      <c r="B5170">
        <v>19.928333139873299</v>
      </c>
      <c r="C5170">
        <v>20.376619024926701</v>
      </c>
      <c r="D5170">
        <v>19.922512225908498</v>
      </c>
      <c r="E5170">
        <v>20.3707981109619</v>
      </c>
      <c r="F5170">
        <v>19557400</v>
      </c>
    </row>
    <row r="5171" spans="1:6">
      <c r="A5171" s="1">
        <v>38610</v>
      </c>
      <c r="B5171">
        <v>19.998191537022802</v>
      </c>
      <c r="C5171">
        <v>20.0447677236841</v>
      </c>
      <c r="D5171">
        <v>19.8235352787928</v>
      </c>
      <c r="E5171">
        <v>19.870111465454102</v>
      </c>
      <c r="F5171">
        <v>8574400</v>
      </c>
    </row>
    <row r="5172" spans="1:6">
      <c r="A5172" s="1">
        <v>38609</v>
      </c>
      <c r="B5172">
        <v>20.027300839295702</v>
      </c>
      <c r="C5172">
        <v>20.079697933816298</v>
      </c>
      <c r="D5172">
        <v>19.899218559162101</v>
      </c>
      <c r="E5172">
        <v>19.9341506958007</v>
      </c>
      <c r="F5172">
        <v>8136800</v>
      </c>
    </row>
    <row r="5173" spans="1:6">
      <c r="A5173" s="1">
        <v>38608</v>
      </c>
      <c r="B5173">
        <v>20.0273011618686</v>
      </c>
      <c r="C5173">
        <v>20.079698257233201</v>
      </c>
      <c r="D5173">
        <v>19.8817539215087</v>
      </c>
      <c r="E5173">
        <v>19.8817539215087</v>
      </c>
      <c r="F5173">
        <v>13029900</v>
      </c>
    </row>
    <row r="5174" spans="1:6">
      <c r="A5174" s="1">
        <v>38607</v>
      </c>
      <c r="B5174">
        <v>20.254354483621601</v>
      </c>
      <c r="C5174">
        <v>20.312572491364399</v>
      </c>
      <c r="D5174">
        <v>20.085519151943199</v>
      </c>
      <c r="E5174">
        <v>20.126272201538001</v>
      </c>
      <c r="F5174">
        <v>9714100</v>
      </c>
    </row>
    <row r="5175" spans="1:6">
      <c r="A5175" s="1">
        <v>38604</v>
      </c>
      <c r="B5175">
        <v>20.1612049618792</v>
      </c>
      <c r="C5175">
        <v>20.318396252692899</v>
      </c>
      <c r="D5175">
        <v>20.149560915795799</v>
      </c>
      <c r="E5175">
        <v>20.2718200683593</v>
      </c>
      <c r="F5175">
        <v>9107300</v>
      </c>
    </row>
    <row r="5176" spans="1:6">
      <c r="A5176" s="1">
        <v>38603</v>
      </c>
      <c r="B5176">
        <v>20.341675079396399</v>
      </c>
      <c r="C5176">
        <v>20.341675079396399</v>
      </c>
      <c r="D5176">
        <v>20.091333727486901</v>
      </c>
      <c r="E5176">
        <v>20.167018890380799</v>
      </c>
      <c r="F5176">
        <v>9160300</v>
      </c>
    </row>
    <row r="5177" spans="1:6">
      <c r="A5177" s="1">
        <v>38602</v>
      </c>
      <c r="B5177">
        <v>20.318391796752699</v>
      </c>
      <c r="C5177">
        <v>20.324212708080498</v>
      </c>
      <c r="D5177">
        <v>20.161200540412</v>
      </c>
      <c r="E5177">
        <v>20.3125686645507</v>
      </c>
      <c r="F5177">
        <v>10212300</v>
      </c>
    </row>
    <row r="5178" spans="1:6">
      <c r="A5178" s="1">
        <v>38601</v>
      </c>
      <c r="B5178">
        <v>19.939971911711702</v>
      </c>
      <c r="C5178">
        <v>20.143737159685902</v>
      </c>
      <c r="D5178">
        <v>19.939971911711702</v>
      </c>
      <c r="E5178">
        <v>20.126272201538001</v>
      </c>
      <c r="F5178">
        <v>7289600</v>
      </c>
    </row>
    <row r="5179" spans="1:6">
      <c r="A5179" s="1">
        <v>38597</v>
      </c>
      <c r="B5179">
        <v>19.9574419995241</v>
      </c>
      <c r="C5179">
        <v>20.038948119663299</v>
      </c>
      <c r="D5179">
        <v>19.8351828193153</v>
      </c>
      <c r="E5179">
        <v>19.858470916748001</v>
      </c>
      <c r="F5179">
        <v>7100200</v>
      </c>
    </row>
    <row r="5180" spans="1:6">
      <c r="A5180" s="1">
        <v>38596</v>
      </c>
      <c r="B5180">
        <v>19.648881546710701</v>
      </c>
      <c r="C5180">
        <v>19.957441049949399</v>
      </c>
      <c r="D5180">
        <v>19.631416584904699</v>
      </c>
      <c r="E5180">
        <v>19.829360961913999</v>
      </c>
      <c r="F5180">
        <v>9768700</v>
      </c>
    </row>
    <row r="5181" spans="1:6">
      <c r="A5181" s="1">
        <v>38595</v>
      </c>
      <c r="B5181">
        <v>19.555736132940901</v>
      </c>
      <c r="C5181">
        <v>19.747857422103301</v>
      </c>
      <c r="D5181">
        <v>19.421832877857899</v>
      </c>
      <c r="E5181">
        <v>19.730392456054599</v>
      </c>
      <c r="F5181">
        <v>10076800</v>
      </c>
    </row>
    <row r="5182" spans="1:6">
      <c r="A5182" s="1">
        <v>38594</v>
      </c>
      <c r="B5182">
        <v>19.631409958377901</v>
      </c>
      <c r="C5182">
        <v>19.637230870056602</v>
      </c>
      <c r="D5182">
        <v>19.392712603809599</v>
      </c>
      <c r="E5182">
        <v>19.549903869628899</v>
      </c>
      <c r="F5182">
        <v>8907800</v>
      </c>
    </row>
    <row r="5183" spans="1:6">
      <c r="A5183" s="1">
        <v>38593</v>
      </c>
      <c r="B5183">
        <v>19.462590014578499</v>
      </c>
      <c r="C5183">
        <v>19.846834894105999</v>
      </c>
      <c r="D5183">
        <v>19.4334809914535</v>
      </c>
      <c r="E5183">
        <v>19.742040634155199</v>
      </c>
      <c r="F5183">
        <v>7483200</v>
      </c>
    </row>
    <row r="5184" spans="1:6">
      <c r="A5184" s="1">
        <v>38590</v>
      </c>
      <c r="B5184">
        <v>19.8759295170372</v>
      </c>
      <c r="C5184">
        <v>19.905038519072502</v>
      </c>
      <c r="D5184">
        <v>19.579014142877099</v>
      </c>
      <c r="E5184">
        <v>19.5906581878662</v>
      </c>
      <c r="F5184">
        <v>9644200</v>
      </c>
    </row>
    <row r="5185" spans="1:6">
      <c r="A5185" s="1">
        <v>38589</v>
      </c>
      <c r="B5185">
        <v>19.788603457990298</v>
      </c>
      <c r="C5185">
        <v>19.8992185593684</v>
      </c>
      <c r="D5185">
        <v>19.712918272376498</v>
      </c>
      <c r="E5185">
        <v>19.8642864227294</v>
      </c>
      <c r="F5185">
        <v>6982000</v>
      </c>
    </row>
    <row r="5186" spans="1:6">
      <c r="A5186" s="1">
        <v>38588</v>
      </c>
      <c r="B5186">
        <v>19.974902785456401</v>
      </c>
      <c r="C5186">
        <v>20.137914973525099</v>
      </c>
      <c r="D5186">
        <v>19.689629235461599</v>
      </c>
      <c r="E5186">
        <v>19.707094192504801</v>
      </c>
      <c r="F5186">
        <v>13530100</v>
      </c>
    </row>
    <row r="5187" spans="1:6">
      <c r="A5187" s="1">
        <v>38587</v>
      </c>
      <c r="B5187">
        <v>20.091347736023501</v>
      </c>
      <c r="C5187">
        <v>20.178677001857899</v>
      </c>
      <c r="D5187">
        <v>19.9749116760782</v>
      </c>
      <c r="E5187">
        <v>19.9981975555419</v>
      </c>
      <c r="F5187">
        <v>7900100</v>
      </c>
    </row>
    <row r="5188" spans="1:6">
      <c r="A5188" s="1">
        <v>38586</v>
      </c>
      <c r="B5188">
        <v>20.1379267626344</v>
      </c>
      <c r="C5188">
        <v>20.2485419234551</v>
      </c>
      <c r="D5188">
        <v>20.0331325172776</v>
      </c>
      <c r="E5188">
        <v>20.091350555419901</v>
      </c>
      <c r="F5188">
        <v>6593100</v>
      </c>
    </row>
    <row r="5189" spans="1:6">
      <c r="A5189" s="1">
        <v>38583</v>
      </c>
      <c r="B5189">
        <v>20.2601747579963</v>
      </c>
      <c r="C5189">
        <v>20.2601747579963</v>
      </c>
      <c r="D5189">
        <v>20.097162564750601</v>
      </c>
      <c r="E5189">
        <v>20.108806610107401</v>
      </c>
      <c r="F5189">
        <v>6186900</v>
      </c>
    </row>
    <row r="5190" spans="1:6">
      <c r="A5190" s="1">
        <v>38582</v>
      </c>
      <c r="B5190">
        <v>20.062232637664899</v>
      </c>
      <c r="C5190">
        <v>20.242712029254999</v>
      </c>
      <c r="D5190">
        <v>20.015658671984301</v>
      </c>
      <c r="E5190">
        <v>20.1786708831787</v>
      </c>
      <c r="F5190">
        <v>6676300</v>
      </c>
    </row>
    <row r="5191" spans="1:6">
      <c r="A5191" s="1">
        <v>38581</v>
      </c>
      <c r="B5191">
        <v>20.1728560592577</v>
      </c>
      <c r="C5191">
        <v>20.207785988842598</v>
      </c>
      <c r="D5191">
        <v>20.0273087636523</v>
      </c>
      <c r="E5191">
        <v>20.062238693237301</v>
      </c>
      <c r="F5191">
        <v>11000800</v>
      </c>
    </row>
    <row r="5192" spans="1:6">
      <c r="A5192" s="1">
        <v>38580</v>
      </c>
      <c r="B5192">
        <v>20.178675034221499</v>
      </c>
      <c r="C5192">
        <v>20.3707985119729</v>
      </c>
      <c r="D5192">
        <v>20.097168911857299</v>
      </c>
      <c r="E5192">
        <v>20.132101058959901</v>
      </c>
      <c r="F5192">
        <v>8645900</v>
      </c>
    </row>
    <row r="5193" spans="1:6">
      <c r="A5193" s="1">
        <v>38579</v>
      </c>
      <c r="B5193">
        <v>19.9516172142188</v>
      </c>
      <c r="C5193">
        <v>20.2543557594752</v>
      </c>
      <c r="D5193">
        <v>19.939973167761899</v>
      </c>
      <c r="E5193">
        <v>20.1728496551513</v>
      </c>
      <c r="F5193">
        <v>7604000</v>
      </c>
    </row>
    <row r="5194" spans="1:6">
      <c r="A5194" s="1">
        <v>38576</v>
      </c>
      <c r="B5194">
        <v>20.1670300769593</v>
      </c>
      <c r="C5194">
        <v>20.201962222488699</v>
      </c>
      <c r="D5194">
        <v>19.963264780225501</v>
      </c>
      <c r="E5194">
        <v>19.974908828735298</v>
      </c>
      <c r="F5194">
        <v>8664400</v>
      </c>
    </row>
    <row r="5195" spans="1:6">
      <c r="A5195" s="1">
        <v>38575</v>
      </c>
      <c r="B5195">
        <v>20.260185240946502</v>
      </c>
      <c r="C5195">
        <v>20.359158567252202</v>
      </c>
      <c r="D5195">
        <v>20.062240809210898</v>
      </c>
      <c r="E5195">
        <v>20.266008377075099</v>
      </c>
      <c r="F5195">
        <v>9605300</v>
      </c>
    </row>
    <row r="5196" spans="1:6">
      <c r="A5196" s="1">
        <v>38574</v>
      </c>
      <c r="B5196">
        <v>20.527993693419301</v>
      </c>
      <c r="C5196">
        <v>20.5862139558104</v>
      </c>
      <c r="D5196">
        <v>20.1612160342968</v>
      </c>
      <c r="E5196">
        <v>20.260187149047798</v>
      </c>
      <c r="F5196">
        <v>9726700</v>
      </c>
    </row>
    <row r="5197" spans="1:6">
      <c r="A5197" s="1">
        <v>38573</v>
      </c>
      <c r="B5197">
        <v>20.417365390999802</v>
      </c>
      <c r="C5197">
        <v>20.5629126220282</v>
      </c>
      <c r="D5197">
        <v>20.3242152519766</v>
      </c>
      <c r="E5197">
        <v>20.394077301025298</v>
      </c>
      <c r="F5197">
        <v>5923500</v>
      </c>
    </row>
    <row r="5198" spans="1:6">
      <c r="A5198" s="1">
        <v>38572</v>
      </c>
      <c r="B5198">
        <v>20.5570984500912</v>
      </c>
      <c r="C5198">
        <v>20.626960522045898</v>
      </c>
      <c r="D5198">
        <v>20.341686878511801</v>
      </c>
      <c r="E5198">
        <v>20.3707981109619</v>
      </c>
      <c r="F5198">
        <v>5770300</v>
      </c>
    </row>
    <row r="5199" spans="1:6">
      <c r="A5199" s="1">
        <v>38569</v>
      </c>
      <c r="B5199">
        <v>20.5803833187599</v>
      </c>
      <c r="C5199">
        <v>20.667712570082202</v>
      </c>
      <c r="D5199">
        <v>20.498877201992599</v>
      </c>
      <c r="E5199">
        <v>20.5221652984619</v>
      </c>
      <c r="F5199">
        <v>9288400</v>
      </c>
    </row>
    <row r="5200" spans="1:6">
      <c r="A5200" s="1">
        <v>38568</v>
      </c>
      <c r="B5200">
        <v>20.621138247243898</v>
      </c>
      <c r="C5200">
        <v>20.679358493696999</v>
      </c>
      <c r="D5200">
        <v>20.580385185164399</v>
      </c>
      <c r="E5200">
        <v>20.644426345825099</v>
      </c>
      <c r="F5200">
        <v>9565300</v>
      </c>
    </row>
    <row r="5201" spans="1:6">
      <c r="A5201" s="1">
        <v>38567</v>
      </c>
      <c r="B5201">
        <v>20.702643387347202</v>
      </c>
      <c r="C5201">
        <v>20.7550404906059</v>
      </c>
      <c r="D5201">
        <v>20.621135054930999</v>
      </c>
      <c r="E5201">
        <v>20.731752395629801</v>
      </c>
      <c r="F5201">
        <v>9788200</v>
      </c>
    </row>
    <row r="5202" spans="1:6">
      <c r="A5202" s="1">
        <v>38566</v>
      </c>
      <c r="B5202">
        <v>20.650247241532</v>
      </c>
      <c r="C5202">
        <v>20.749218318456499</v>
      </c>
      <c r="D5202">
        <v>20.551273943732301</v>
      </c>
      <c r="E5202">
        <v>20.696821212768501</v>
      </c>
      <c r="F5202">
        <v>6646600</v>
      </c>
    </row>
    <row r="5203" spans="1:6">
      <c r="A5203" s="1">
        <v>38565</v>
      </c>
      <c r="B5203">
        <v>20.562921210494999</v>
      </c>
      <c r="C5203">
        <v>20.632783288723001</v>
      </c>
      <c r="D5203">
        <v>20.463950118078401</v>
      </c>
      <c r="E5203">
        <v>20.551277160644499</v>
      </c>
      <c r="F5203">
        <v>7263000</v>
      </c>
    </row>
    <row r="5204" spans="1:6">
      <c r="A5204" s="1">
        <v>38562</v>
      </c>
      <c r="B5204">
        <v>20.638593956366801</v>
      </c>
      <c r="C5204">
        <v>20.638593956366801</v>
      </c>
      <c r="D5204">
        <v>20.4406496702358</v>
      </c>
      <c r="E5204">
        <v>20.458114624023398</v>
      </c>
      <c r="F5204">
        <v>8494900</v>
      </c>
    </row>
    <row r="5205" spans="1:6">
      <c r="A5205" s="1">
        <v>38561</v>
      </c>
      <c r="B5205">
        <v>20.586208320247401</v>
      </c>
      <c r="C5205">
        <v>20.6618935301987</v>
      </c>
      <c r="D5205">
        <v>20.481414097507098</v>
      </c>
      <c r="E5205">
        <v>20.644426345825099</v>
      </c>
      <c r="F5205">
        <v>7518400</v>
      </c>
    </row>
    <row r="5206" spans="1:6">
      <c r="A5206" s="1">
        <v>38560</v>
      </c>
      <c r="B5206">
        <v>20.679358516772901</v>
      </c>
      <c r="C5206">
        <v>20.685179430986999</v>
      </c>
      <c r="D5206">
        <v>20.417372959629901</v>
      </c>
      <c r="E5206">
        <v>20.580385208129801</v>
      </c>
      <c r="F5206">
        <v>8414600</v>
      </c>
    </row>
    <row r="5207" spans="1:6">
      <c r="A5207" s="1">
        <v>38559</v>
      </c>
      <c r="B5207">
        <v>20.749213220582401</v>
      </c>
      <c r="C5207">
        <v>20.755036353603199</v>
      </c>
      <c r="D5207">
        <v>20.557092027511899</v>
      </c>
      <c r="E5207">
        <v>20.592021942138601</v>
      </c>
      <c r="F5207">
        <v>6473500</v>
      </c>
    </row>
    <row r="5208" spans="1:6">
      <c r="A5208" s="1">
        <v>38558</v>
      </c>
      <c r="B5208">
        <v>20.6968078359575</v>
      </c>
      <c r="C5208">
        <v>20.725916826775901</v>
      </c>
      <c r="D5208">
        <v>20.5163307603591</v>
      </c>
      <c r="E5208">
        <v>20.632766723632798</v>
      </c>
      <c r="F5208">
        <v>5979400</v>
      </c>
    </row>
    <row r="5209" spans="1:6">
      <c r="A5209" s="1">
        <v>38555</v>
      </c>
      <c r="B5209">
        <v>20.609489433863502</v>
      </c>
      <c r="C5209">
        <v>20.725925445556602</v>
      </c>
      <c r="D5209">
        <v>20.562913252486599</v>
      </c>
      <c r="E5209">
        <v>20.725925445556602</v>
      </c>
      <c r="F5209">
        <v>6976600</v>
      </c>
    </row>
    <row r="5210" spans="1:6">
      <c r="A5210" s="1">
        <v>38554</v>
      </c>
      <c r="B5210">
        <v>20.784151449929599</v>
      </c>
      <c r="C5210">
        <v>20.784151449929599</v>
      </c>
      <c r="D5210">
        <v>20.376618633092701</v>
      </c>
      <c r="E5210">
        <v>20.6094951629638</v>
      </c>
      <c r="F5210">
        <v>9322000</v>
      </c>
    </row>
    <row r="5211" spans="1:6">
      <c r="A5211" s="1">
        <v>38553</v>
      </c>
      <c r="B5211">
        <v>20.504700669440901</v>
      </c>
      <c r="C5211">
        <v>20.6735338193964</v>
      </c>
      <c r="D5211">
        <v>20.283468191141299</v>
      </c>
      <c r="E5211">
        <v>20.469768524169901</v>
      </c>
      <c r="F5211">
        <v>13308600</v>
      </c>
    </row>
    <row r="5212" spans="1:6">
      <c r="A5212" s="1">
        <v>38552</v>
      </c>
      <c r="B5212">
        <v>20.673530924454099</v>
      </c>
      <c r="C5212">
        <v>20.789969171510698</v>
      </c>
      <c r="D5212">
        <v>20.434833517381701</v>
      </c>
      <c r="E5212">
        <v>20.498874664306602</v>
      </c>
      <c r="F5212">
        <v>12573900</v>
      </c>
    </row>
    <row r="5213" spans="1:6">
      <c r="A5213" s="1">
        <v>38551</v>
      </c>
      <c r="B5213">
        <v>20.7666883942961</v>
      </c>
      <c r="C5213">
        <v>20.778332445191602</v>
      </c>
      <c r="D5213">
        <v>20.597855208500501</v>
      </c>
      <c r="E5213">
        <v>20.673538208007798</v>
      </c>
      <c r="F5213">
        <v>8386100</v>
      </c>
    </row>
    <row r="5214" spans="1:6">
      <c r="A5214" s="1">
        <v>38548</v>
      </c>
      <c r="B5214">
        <v>20.778321271455098</v>
      </c>
      <c r="C5214">
        <v>20.929691630820098</v>
      </c>
      <c r="D5214">
        <v>20.725924181040199</v>
      </c>
      <c r="E5214">
        <v>20.877294540405199</v>
      </c>
      <c r="F5214">
        <v>7631300</v>
      </c>
    </row>
    <row r="5215" spans="1:6">
      <c r="A5215" s="1">
        <v>38547</v>
      </c>
      <c r="B5215">
        <v>20.755036350392601</v>
      </c>
      <c r="C5215">
        <v>20.8772954933162</v>
      </c>
      <c r="D5215">
        <v>20.656063076925001</v>
      </c>
      <c r="E5215">
        <v>20.778322219848601</v>
      </c>
      <c r="F5215">
        <v>8773400</v>
      </c>
    </row>
    <row r="5216" spans="1:6">
      <c r="A5216" s="1">
        <v>38546</v>
      </c>
      <c r="B5216">
        <v>20.522157999615398</v>
      </c>
      <c r="C5216">
        <v>20.708458263360399</v>
      </c>
      <c r="D5216">
        <v>20.475581823241999</v>
      </c>
      <c r="E5216">
        <v>20.6618843078613</v>
      </c>
      <c r="F5216">
        <v>11108900</v>
      </c>
    </row>
    <row r="5217" spans="1:6">
      <c r="A5217" s="1">
        <v>38545</v>
      </c>
      <c r="B5217">
        <v>20.353329930372301</v>
      </c>
      <c r="C5217">
        <v>20.5803833187599</v>
      </c>
      <c r="D5217">
        <v>20.295111910074201</v>
      </c>
      <c r="E5217">
        <v>20.5221652984619</v>
      </c>
      <c r="F5217">
        <v>14462200</v>
      </c>
    </row>
    <row r="5218" spans="1:6">
      <c r="A5218" s="1">
        <v>38544</v>
      </c>
      <c r="B5218">
        <v>20.265999780480001</v>
      </c>
      <c r="C5218">
        <v>20.5687383253562</v>
      </c>
      <c r="D5218">
        <v>20.231067641153</v>
      </c>
      <c r="E5218">
        <v>20.353326797485298</v>
      </c>
      <c r="F5218">
        <v>8455100</v>
      </c>
    </row>
    <row r="5219" spans="1:6">
      <c r="A5219" s="1">
        <v>38541</v>
      </c>
      <c r="B5219">
        <v>20.149570084134901</v>
      </c>
      <c r="C5219">
        <v>20.3940885005212</v>
      </c>
      <c r="D5219">
        <v>20.085528911973999</v>
      </c>
      <c r="E5219">
        <v>20.266008377075099</v>
      </c>
      <c r="F5219">
        <v>9587000</v>
      </c>
    </row>
    <row r="5220" spans="1:6">
      <c r="A5220" s="1">
        <v>38540</v>
      </c>
      <c r="B5220">
        <v>20.143744823436201</v>
      </c>
      <c r="C5220">
        <v>20.143744823436201</v>
      </c>
      <c r="D5220">
        <v>19.969088512884799</v>
      </c>
      <c r="E5220">
        <v>20.062238693237301</v>
      </c>
      <c r="F5220">
        <v>10625900</v>
      </c>
    </row>
    <row r="5221" spans="1:6">
      <c r="A5221" s="1">
        <v>38539</v>
      </c>
      <c r="B5221">
        <v>20.376623920005098</v>
      </c>
      <c r="C5221">
        <v>20.463953196584001</v>
      </c>
      <c r="D5221">
        <v>20.044776222406501</v>
      </c>
      <c r="E5221">
        <v>20.1437473297119</v>
      </c>
      <c r="F5221">
        <v>10760500</v>
      </c>
    </row>
    <row r="5222" spans="1:6">
      <c r="A5222" s="1">
        <v>38538</v>
      </c>
      <c r="B5222">
        <v>20.3766110741192</v>
      </c>
      <c r="C5222">
        <v>20.5396232520323</v>
      </c>
      <c r="D5222">
        <v>20.265995984945899</v>
      </c>
      <c r="E5222">
        <v>20.359146118163999</v>
      </c>
      <c r="F5222">
        <v>7921200</v>
      </c>
    </row>
    <row r="5223" spans="1:6">
      <c r="A5223" s="1">
        <v>38534</v>
      </c>
      <c r="B5223">
        <v>20.504700688451202</v>
      </c>
      <c r="C5223">
        <v>20.551274661313901</v>
      </c>
      <c r="D5223">
        <v>20.382439290326801</v>
      </c>
      <c r="E5223">
        <v>20.411550521850501</v>
      </c>
      <c r="F5223">
        <v>10686600</v>
      </c>
    </row>
    <row r="5224" spans="1:6">
      <c r="A5224" s="1">
        <v>38533</v>
      </c>
      <c r="B5224">
        <v>20.589846552656802</v>
      </c>
      <c r="C5224">
        <v>20.757056703984802</v>
      </c>
      <c r="D5224">
        <v>20.3649787902832</v>
      </c>
      <c r="E5224">
        <v>20.3649787902832</v>
      </c>
      <c r="F5224">
        <v>10788500</v>
      </c>
    </row>
    <row r="5225" spans="1:6">
      <c r="A5225" s="1">
        <v>38532</v>
      </c>
      <c r="B5225">
        <v>20.745525492799299</v>
      </c>
      <c r="C5225">
        <v>20.8147150684579</v>
      </c>
      <c r="D5225">
        <v>20.687867879666602</v>
      </c>
      <c r="E5225">
        <v>20.733993530273398</v>
      </c>
      <c r="F5225">
        <v>6204900</v>
      </c>
    </row>
    <row r="5226" spans="1:6">
      <c r="A5226" s="1">
        <v>38531</v>
      </c>
      <c r="B5226">
        <v>20.624430154111799</v>
      </c>
      <c r="C5226">
        <v>20.710916519165</v>
      </c>
      <c r="D5226">
        <v>20.537941589563101</v>
      </c>
      <c r="E5226">
        <v>20.710916519165</v>
      </c>
      <c r="F5226">
        <v>5892400</v>
      </c>
    </row>
    <row r="5227" spans="1:6">
      <c r="A5227" s="1">
        <v>38530</v>
      </c>
      <c r="B5227">
        <v>20.514889797685299</v>
      </c>
      <c r="C5227">
        <v>20.624440126185998</v>
      </c>
      <c r="D5227">
        <v>20.480293915239301</v>
      </c>
      <c r="E5227">
        <v>20.520654678344702</v>
      </c>
      <c r="F5227">
        <v>8561800</v>
      </c>
    </row>
    <row r="5228" spans="1:6">
      <c r="A5228" s="1">
        <v>38527</v>
      </c>
      <c r="B5228">
        <v>20.699383428625001</v>
      </c>
      <c r="C5228">
        <v>20.774337826362999</v>
      </c>
      <c r="D5228">
        <v>20.4110911925689</v>
      </c>
      <c r="E5228">
        <v>20.509109497070298</v>
      </c>
      <c r="F5228">
        <v>12273900</v>
      </c>
    </row>
    <row r="5229" spans="1:6">
      <c r="A5229" s="1">
        <v>38526</v>
      </c>
      <c r="B5229">
        <v>20.999217290164299</v>
      </c>
      <c r="C5229">
        <v>21.004984369863099</v>
      </c>
      <c r="D5229">
        <v>20.7109248911264</v>
      </c>
      <c r="E5229">
        <v>20.716691970825099</v>
      </c>
      <c r="F5229">
        <v>10695500</v>
      </c>
    </row>
    <row r="5230" spans="1:6">
      <c r="A5230" s="1">
        <v>38525</v>
      </c>
      <c r="B5230">
        <v>20.872367764753701</v>
      </c>
      <c r="C5230">
        <v>21.004981989342301</v>
      </c>
      <c r="D5230">
        <v>20.7916462540908</v>
      </c>
      <c r="E5230">
        <v>20.90696144104</v>
      </c>
      <c r="F5230">
        <v>9192700</v>
      </c>
    </row>
    <row r="5231" spans="1:6">
      <c r="A5231" s="1">
        <v>38524</v>
      </c>
      <c r="B5231">
        <v>20.7858761915877</v>
      </c>
      <c r="C5231">
        <v>20.837768898065001</v>
      </c>
      <c r="D5231">
        <v>20.699389813789399</v>
      </c>
      <c r="E5231">
        <v>20.7801113128662</v>
      </c>
      <c r="F5231">
        <v>5783400</v>
      </c>
    </row>
    <row r="5232" spans="1:6">
      <c r="A5232" s="1">
        <v>38523</v>
      </c>
      <c r="B5232">
        <v>20.699390845673499</v>
      </c>
      <c r="C5232">
        <v>20.866598730883901</v>
      </c>
      <c r="D5232">
        <v>20.641731058104401</v>
      </c>
      <c r="E5232">
        <v>20.7858772277832</v>
      </c>
      <c r="F5232">
        <v>8378700</v>
      </c>
    </row>
    <row r="5233" spans="1:6">
      <c r="A5233" s="1">
        <v>38520</v>
      </c>
      <c r="B5233">
        <v>20.8665936093524</v>
      </c>
      <c r="C5233">
        <v>20.872360686441802</v>
      </c>
      <c r="D5233">
        <v>20.6878538104983</v>
      </c>
      <c r="E5233">
        <v>20.8031711578369</v>
      </c>
      <c r="F5233">
        <v>15436700</v>
      </c>
    </row>
    <row r="5234" spans="1:6">
      <c r="A5234" s="1">
        <v>38519</v>
      </c>
      <c r="B5234">
        <v>20.5610110182079</v>
      </c>
      <c r="C5234">
        <v>20.785878706989902</v>
      </c>
      <c r="D5234">
        <v>20.5321822221198</v>
      </c>
      <c r="E5234">
        <v>20.699392318725501</v>
      </c>
      <c r="F5234">
        <v>9775400</v>
      </c>
    </row>
    <row r="5235" spans="1:6">
      <c r="A5235" s="1">
        <v>38518</v>
      </c>
      <c r="B5235">
        <v>20.6071408816053</v>
      </c>
      <c r="C5235">
        <v>20.6993943578731</v>
      </c>
      <c r="D5235">
        <v>20.532184244795101</v>
      </c>
      <c r="E5235">
        <v>20.5898418426513</v>
      </c>
      <c r="F5235">
        <v>9128200</v>
      </c>
    </row>
    <row r="5236" spans="1:6">
      <c r="A5236" s="1">
        <v>38517</v>
      </c>
      <c r="B5236">
        <v>20.439917088224298</v>
      </c>
      <c r="C5236">
        <v>20.6013600137663</v>
      </c>
      <c r="D5236">
        <v>20.405321232967498</v>
      </c>
      <c r="E5236">
        <v>20.526403427123999</v>
      </c>
      <c r="F5236">
        <v>5900100</v>
      </c>
    </row>
    <row r="5237" spans="1:6">
      <c r="A5237" s="1">
        <v>38516</v>
      </c>
      <c r="B5237">
        <v>20.347681053860398</v>
      </c>
      <c r="C5237">
        <v>20.618674453278</v>
      </c>
      <c r="D5237">
        <v>20.336149092258001</v>
      </c>
      <c r="E5237">
        <v>20.468763351440401</v>
      </c>
      <c r="F5237">
        <v>7127600</v>
      </c>
    </row>
    <row r="5238" spans="1:6">
      <c r="A5238" s="1">
        <v>38513</v>
      </c>
      <c r="B5238">
        <v>20.5264260678338</v>
      </c>
      <c r="C5238">
        <v>20.549489996777901</v>
      </c>
      <c r="D5238">
        <v>20.3188573058288</v>
      </c>
      <c r="E5238">
        <v>20.428407669067301</v>
      </c>
      <c r="F5238">
        <v>6504700</v>
      </c>
    </row>
    <row r="5239" spans="1:6">
      <c r="A5239" s="1">
        <v>38512</v>
      </c>
      <c r="B5239">
        <v>20.480295313042799</v>
      </c>
      <c r="C5239">
        <v>20.584080767967599</v>
      </c>
      <c r="D5239">
        <v>20.359213015462799</v>
      </c>
      <c r="E5239">
        <v>20.468763351440401</v>
      </c>
      <c r="F5239">
        <v>7090400</v>
      </c>
    </row>
    <row r="5240" spans="1:6">
      <c r="A5240" s="1">
        <v>38511</v>
      </c>
      <c r="B5240">
        <v>20.497582921988201</v>
      </c>
      <c r="C5240">
        <v>20.647496155790002</v>
      </c>
      <c r="D5240">
        <v>20.457222174309798</v>
      </c>
      <c r="E5240">
        <v>20.5667724609375</v>
      </c>
      <c r="F5240">
        <v>7721800</v>
      </c>
    </row>
    <row r="5241" spans="1:6">
      <c r="A5241" s="1">
        <v>38510</v>
      </c>
      <c r="B5241">
        <v>20.480295444959701</v>
      </c>
      <c r="C5241">
        <v>20.7224600416796</v>
      </c>
      <c r="D5241">
        <v>20.439934678839801</v>
      </c>
      <c r="E5241">
        <v>20.457231521606399</v>
      </c>
      <c r="F5241">
        <v>8578500</v>
      </c>
    </row>
    <row r="5242" spans="1:6">
      <c r="A5242" s="1">
        <v>38509</v>
      </c>
      <c r="B5242">
        <v>20.4514561102832</v>
      </c>
      <c r="C5242">
        <v>20.520645645221599</v>
      </c>
      <c r="D5242">
        <v>20.295778007050298</v>
      </c>
      <c r="E5242">
        <v>20.4745178222656</v>
      </c>
      <c r="F5242">
        <v>5933100</v>
      </c>
    </row>
    <row r="5243" spans="1:6">
      <c r="A5243" s="1">
        <v>38506</v>
      </c>
      <c r="B5243">
        <v>20.537942226776401</v>
      </c>
      <c r="C5243">
        <v>20.670556416902201</v>
      </c>
      <c r="D5243">
        <v>20.4168599922479</v>
      </c>
      <c r="E5243">
        <v>20.497581481933501</v>
      </c>
      <c r="F5243">
        <v>8616400</v>
      </c>
    </row>
    <row r="5244" spans="1:6">
      <c r="A5244" s="1">
        <v>38505</v>
      </c>
      <c r="B5244">
        <v>20.324615859256198</v>
      </c>
      <c r="C5244">
        <v>20.630205124364998</v>
      </c>
      <c r="D5244">
        <v>20.186234528180599</v>
      </c>
      <c r="E5244">
        <v>20.607143402099599</v>
      </c>
      <c r="F5244">
        <v>15578700</v>
      </c>
    </row>
    <row r="5245" spans="1:6">
      <c r="A5245" s="1">
        <v>38504</v>
      </c>
      <c r="B5245">
        <v>20.503358113867002</v>
      </c>
      <c r="C5245">
        <v>21.045347082529801</v>
      </c>
      <c r="D5245">
        <v>20.503358113867002</v>
      </c>
      <c r="E5245">
        <v>20.618673324584901</v>
      </c>
      <c r="F5245">
        <v>12206800</v>
      </c>
    </row>
    <row r="5246" spans="1:6">
      <c r="A5246" s="1">
        <v>38503</v>
      </c>
      <c r="B5246">
        <v>20.659037162855</v>
      </c>
      <c r="C5246">
        <v>20.757055536016701</v>
      </c>
      <c r="D5246">
        <v>20.549484628737002</v>
      </c>
      <c r="E5246">
        <v>20.612909317016602</v>
      </c>
      <c r="F5246">
        <v>7597500</v>
      </c>
    </row>
    <row r="5247" spans="1:6">
      <c r="A5247" s="1">
        <v>38499</v>
      </c>
      <c r="B5247">
        <v>20.7282217600082</v>
      </c>
      <c r="C5247">
        <v>20.7801144743806</v>
      </c>
      <c r="D5247">
        <v>20.5898404551833</v>
      </c>
      <c r="E5247">
        <v>20.6417331695556</v>
      </c>
      <c r="F5247">
        <v>6003700</v>
      </c>
    </row>
    <row r="5248" spans="1:6">
      <c r="A5248" s="1">
        <v>38498</v>
      </c>
      <c r="B5248">
        <v>20.780111950159299</v>
      </c>
      <c r="C5248">
        <v>20.8089407436428</v>
      </c>
      <c r="D5248">
        <v>20.5956050324694</v>
      </c>
      <c r="E5248">
        <v>20.7224521636962</v>
      </c>
      <c r="F5248">
        <v>5880200</v>
      </c>
    </row>
    <row r="5249" spans="1:6">
      <c r="A5249" s="1">
        <v>38497</v>
      </c>
      <c r="B5249">
        <v>20.635962976746701</v>
      </c>
      <c r="C5249">
        <v>20.757045212607999</v>
      </c>
      <c r="D5249">
        <v>20.584070275735399</v>
      </c>
      <c r="E5249">
        <v>20.705152511596602</v>
      </c>
      <c r="F5249">
        <v>5064800</v>
      </c>
    </row>
    <row r="5250" spans="1:6">
      <c r="A5250" s="1">
        <v>38496</v>
      </c>
      <c r="B5250">
        <v>20.739752328140899</v>
      </c>
      <c r="C5250">
        <v>20.757049165273202</v>
      </c>
      <c r="D5250">
        <v>20.5610102796213</v>
      </c>
      <c r="E5250">
        <v>20.693624496459901</v>
      </c>
      <c r="F5250">
        <v>6290700</v>
      </c>
    </row>
    <row r="5251" spans="1:6">
      <c r="A5251" s="1">
        <v>38495</v>
      </c>
      <c r="B5251">
        <v>20.699387633482299</v>
      </c>
      <c r="C5251">
        <v>20.757045212607999</v>
      </c>
      <c r="D5251">
        <v>20.595602231459601</v>
      </c>
      <c r="E5251">
        <v>20.705152511596602</v>
      </c>
      <c r="F5251">
        <v>7940900</v>
      </c>
    </row>
    <row r="5252" spans="1:6">
      <c r="A5252" s="1">
        <v>38492</v>
      </c>
      <c r="B5252">
        <v>20.866599477325899</v>
      </c>
      <c r="C5252">
        <v>20.906960230320099</v>
      </c>
      <c r="D5252">
        <v>20.705156465349202</v>
      </c>
      <c r="E5252">
        <v>20.7916450500488</v>
      </c>
      <c r="F5252">
        <v>7475100</v>
      </c>
    </row>
    <row r="5253" spans="1:6">
      <c r="A5253" s="1">
        <v>38491</v>
      </c>
      <c r="B5253">
        <v>20.659027610120599</v>
      </c>
      <c r="C5253">
        <v>20.930020880875698</v>
      </c>
      <c r="D5253">
        <v>20.647495653993399</v>
      </c>
      <c r="E5253">
        <v>20.8665962219238</v>
      </c>
      <c r="F5253">
        <v>10298500</v>
      </c>
    </row>
    <row r="5254" spans="1:6">
      <c r="A5254" s="1">
        <v>38490</v>
      </c>
      <c r="B5254">
        <v>20.526413682462099</v>
      </c>
      <c r="C5254">
        <v>20.814706021819699</v>
      </c>
      <c r="D5254">
        <v>20.445692179361401</v>
      </c>
      <c r="E5254">
        <v>20.7858772277832</v>
      </c>
      <c r="F5254">
        <v>14821100</v>
      </c>
    </row>
    <row r="5255" spans="1:6">
      <c r="A5255" s="1">
        <v>38489</v>
      </c>
      <c r="B5255">
        <v>19.897938249498999</v>
      </c>
      <c r="C5255">
        <v>20.330376801019099</v>
      </c>
      <c r="D5255">
        <v>19.8921733699238</v>
      </c>
      <c r="E5255">
        <v>20.301548004150298</v>
      </c>
      <c r="F5255">
        <v>11668100</v>
      </c>
    </row>
    <row r="5256" spans="1:6">
      <c r="A5256" s="1">
        <v>38488</v>
      </c>
      <c r="B5256">
        <v>19.9440652313444</v>
      </c>
      <c r="C5256">
        <v>20.134337042139901</v>
      </c>
      <c r="D5256">
        <v>19.909469356883399</v>
      </c>
      <c r="E5256">
        <v>20.030553817748999</v>
      </c>
      <c r="F5256">
        <v>10447100</v>
      </c>
    </row>
    <row r="5257" spans="1:6">
      <c r="A5257" s="1">
        <v>38485</v>
      </c>
      <c r="B5257">
        <v>20.082449978001101</v>
      </c>
      <c r="C5257">
        <v>20.082449978001101</v>
      </c>
      <c r="D5257">
        <v>19.667308211170099</v>
      </c>
      <c r="E5257">
        <v>19.869112014770501</v>
      </c>
      <c r="F5257">
        <v>13913000</v>
      </c>
    </row>
    <row r="5258" spans="1:6">
      <c r="A5258" s="1">
        <v>38484</v>
      </c>
      <c r="B5258">
        <v>20.382269173811</v>
      </c>
      <c r="C5258">
        <v>20.405333090718202</v>
      </c>
      <c r="D5258">
        <v>19.967129666961998</v>
      </c>
      <c r="E5258">
        <v>20.0824470520019</v>
      </c>
      <c r="F5258">
        <v>11278100</v>
      </c>
    </row>
    <row r="5259" spans="1:6">
      <c r="A5259" s="1">
        <v>38483</v>
      </c>
      <c r="B5259">
        <v>20.261189665071601</v>
      </c>
      <c r="C5259">
        <v>20.434164666410101</v>
      </c>
      <c r="D5259">
        <v>20.099746623755198</v>
      </c>
      <c r="E5259">
        <v>20.3534431457519</v>
      </c>
      <c r="F5259">
        <v>9091900</v>
      </c>
    </row>
    <row r="5260" spans="1:6">
      <c r="A5260" s="1">
        <v>38482</v>
      </c>
      <c r="B5260">
        <v>20.5264073123566</v>
      </c>
      <c r="C5260">
        <v>20.537939266291598</v>
      </c>
      <c r="D5260">
        <v>20.180457492287001</v>
      </c>
      <c r="E5260">
        <v>20.2611789703369</v>
      </c>
      <c r="F5260">
        <v>13667900</v>
      </c>
    </row>
    <row r="5261" spans="1:6">
      <c r="A5261" s="1">
        <v>38481</v>
      </c>
      <c r="B5261">
        <v>20.503360878245701</v>
      </c>
      <c r="C5261">
        <v>20.757057455325199</v>
      </c>
      <c r="D5261">
        <v>20.4918289157198</v>
      </c>
      <c r="E5261">
        <v>20.733993530273398</v>
      </c>
      <c r="F5261">
        <v>6858100</v>
      </c>
    </row>
    <row r="5262" spans="1:6">
      <c r="A5262" s="1">
        <v>38478</v>
      </c>
      <c r="B5262">
        <v>20.757050387425799</v>
      </c>
      <c r="C5262">
        <v>20.785879184175698</v>
      </c>
      <c r="D5262">
        <v>20.468758020933802</v>
      </c>
      <c r="E5262">
        <v>20.532182693481399</v>
      </c>
      <c r="F5262">
        <v>7313800</v>
      </c>
    </row>
    <row r="5263" spans="1:6">
      <c r="A5263" s="1">
        <v>38477</v>
      </c>
      <c r="B5263">
        <v>20.843538498662401</v>
      </c>
      <c r="C5263">
        <v>20.866600215835199</v>
      </c>
      <c r="D5263">
        <v>20.480289509362699</v>
      </c>
      <c r="E5263">
        <v>20.699392318725501</v>
      </c>
      <c r="F5263">
        <v>8286700</v>
      </c>
    </row>
    <row r="5264" spans="1:6">
      <c r="A5264" s="1">
        <v>38476</v>
      </c>
      <c r="B5264">
        <v>20.4745236173653</v>
      </c>
      <c r="C5264">
        <v>20.855069466479101</v>
      </c>
      <c r="D5264">
        <v>20.4399299398526</v>
      </c>
      <c r="E5264">
        <v>20.814708709716701</v>
      </c>
      <c r="F5264">
        <v>12880000</v>
      </c>
    </row>
    <row r="5265" spans="1:6">
      <c r="A5265" s="1">
        <v>38475</v>
      </c>
      <c r="B5265">
        <v>20.514891197850002</v>
      </c>
      <c r="C5265">
        <v>20.6532703380852</v>
      </c>
      <c r="D5265">
        <v>20.336149092258001</v>
      </c>
      <c r="E5265">
        <v>20.468763351440401</v>
      </c>
      <c r="F5265">
        <v>12748700</v>
      </c>
    </row>
    <row r="5266" spans="1:6">
      <c r="A5266" s="1">
        <v>38474</v>
      </c>
      <c r="B5266">
        <v>20.514876573508701</v>
      </c>
      <c r="C5266">
        <v>20.5264063273952</v>
      </c>
      <c r="D5266">
        <v>20.249646044720699</v>
      </c>
      <c r="E5266">
        <v>20.509109497070298</v>
      </c>
      <c r="F5266">
        <v>10170400</v>
      </c>
    </row>
    <row r="5267" spans="1:6">
      <c r="A5267" s="1">
        <v>38471</v>
      </c>
      <c r="B5267">
        <v>20.197755436302799</v>
      </c>
      <c r="C5267">
        <v>20.468750869969099</v>
      </c>
      <c r="D5267">
        <v>20.1343307859132</v>
      </c>
      <c r="E5267">
        <v>20.462985992431602</v>
      </c>
      <c r="F5267">
        <v>14205800</v>
      </c>
    </row>
    <row r="5268" spans="1:6">
      <c r="A5268" s="1">
        <v>38470</v>
      </c>
      <c r="B5268">
        <v>20.353432858399</v>
      </c>
      <c r="C5268">
        <v>20.474515078187</v>
      </c>
      <c r="D5268">
        <v>20.1804579444882</v>
      </c>
      <c r="E5268">
        <v>20.191989898681602</v>
      </c>
      <c r="F5268">
        <v>12987700</v>
      </c>
    </row>
    <row r="5269" spans="1:6">
      <c r="A5269" s="1">
        <v>38469</v>
      </c>
      <c r="B5269">
        <v>20.226598756280399</v>
      </c>
      <c r="C5269">
        <v>20.612909572225199</v>
      </c>
      <c r="D5269">
        <v>20.1631740672156</v>
      </c>
      <c r="E5269">
        <v>20.468763351440401</v>
      </c>
      <c r="F5269">
        <v>11456900</v>
      </c>
    </row>
    <row r="5270" spans="1:6">
      <c r="A5270" s="1">
        <v>38468</v>
      </c>
      <c r="B5270">
        <v>20.284246784163301</v>
      </c>
      <c r="C5270">
        <v>20.428392936865102</v>
      </c>
      <c r="D5270">
        <v>20.203525290569502</v>
      </c>
      <c r="E5270">
        <v>20.226589202880799</v>
      </c>
      <c r="F5270">
        <v>8410100</v>
      </c>
    </row>
    <row r="5271" spans="1:6">
      <c r="A5271" s="1">
        <v>38467</v>
      </c>
      <c r="B5271">
        <v>20.168934035190802</v>
      </c>
      <c r="C5271">
        <v>20.295783382420399</v>
      </c>
      <c r="D5271">
        <v>20.117041320369299</v>
      </c>
      <c r="E5271">
        <v>20.278484344482401</v>
      </c>
      <c r="F5271">
        <v>9174600</v>
      </c>
    </row>
    <row r="5272" spans="1:6">
      <c r="A5272" s="1">
        <v>38464</v>
      </c>
      <c r="B5272">
        <v>20.047845505812798</v>
      </c>
      <c r="C5272">
        <v>20.2842450885022</v>
      </c>
      <c r="D5272">
        <v>19.926763275544101</v>
      </c>
      <c r="E5272">
        <v>20.105503082275298</v>
      </c>
      <c r="F5272">
        <v>13476600</v>
      </c>
    </row>
    <row r="5273" spans="1:6">
      <c r="A5273" s="1">
        <v>38463</v>
      </c>
      <c r="B5273">
        <v>20.1920012119528</v>
      </c>
      <c r="C5273">
        <v>20.2784876176175</v>
      </c>
      <c r="D5273">
        <v>19.788391387027499</v>
      </c>
      <c r="E5273">
        <v>20.203533172607401</v>
      </c>
      <c r="F5273">
        <v>16555800</v>
      </c>
    </row>
    <row r="5274" spans="1:6">
      <c r="A5274" s="1">
        <v>38462</v>
      </c>
      <c r="B5274">
        <v>20.5437101161125</v>
      </c>
      <c r="C5274">
        <v>20.6878562675317</v>
      </c>
      <c r="D5274">
        <v>20.0247830912054</v>
      </c>
      <c r="E5274">
        <v>20.042079925537099</v>
      </c>
      <c r="F5274">
        <v>25470000</v>
      </c>
    </row>
    <row r="5275" spans="1:6">
      <c r="A5275" s="1">
        <v>38461</v>
      </c>
      <c r="B5275">
        <v>20.024782992497698</v>
      </c>
      <c r="C5275">
        <v>20.272714547676198</v>
      </c>
      <c r="D5275">
        <v>19.995954202255199</v>
      </c>
      <c r="E5275">
        <v>20.151632308959901</v>
      </c>
      <c r="F5275">
        <v>10932200</v>
      </c>
    </row>
    <row r="5276" spans="1:6">
      <c r="A5276" s="1">
        <v>38460</v>
      </c>
      <c r="B5276">
        <v>19.7480175467267</v>
      </c>
      <c r="C5276">
        <v>20.1343280750948</v>
      </c>
      <c r="D5276">
        <v>19.724953640691101</v>
      </c>
      <c r="E5276">
        <v>19.972885131835898</v>
      </c>
      <c r="F5276">
        <v>16011300</v>
      </c>
    </row>
    <row r="5277" spans="1:6">
      <c r="A5277" s="1">
        <v>38457</v>
      </c>
      <c r="B5277">
        <v>19.7480235219425</v>
      </c>
      <c r="C5277">
        <v>20.0074870446117</v>
      </c>
      <c r="D5277">
        <v>19.540452703807102</v>
      </c>
      <c r="E5277">
        <v>19.5635166168212</v>
      </c>
      <c r="F5277">
        <v>15012100</v>
      </c>
    </row>
    <row r="5278" spans="1:6">
      <c r="A5278" s="1">
        <v>38456</v>
      </c>
      <c r="B5278">
        <v>19.932529352799602</v>
      </c>
      <c r="C5278">
        <v>19.955593264570702</v>
      </c>
      <c r="D5278">
        <v>19.713426589965799</v>
      </c>
      <c r="E5278">
        <v>19.713426589965799</v>
      </c>
      <c r="F5278">
        <v>11012300</v>
      </c>
    </row>
    <row r="5279" spans="1:6">
      <c r="A5279" s="1">
        <v>38455</v>
      </c>
      <c r="B5279">
        <v>20.2092975288985</v>
      </c>
      <c r="C5279">
        <v>20.2323614496094</v>
      </c>
      <c r="D5279">
        <v>19.892176317361599</v>
      </c>
      <c r="E5279">
        <v>19.932537078857401</v>
      </c>
      <c r="F5279">
        <v>11500600</v>
      </c>
    </row>
    <row r="5280" spans="1:6">
      <c r="A5280" s="1">
        <v>38454</v>
      </c>
      <c r="B5280">
        <v>19.961366397853599</v>
      </c>
      <c r="C5280">
        <v>20.295786658347701</v>
      </c>
      <c r="D5280">
        <v>19.748030624484599</v>
      </c>
      <c r="E5280">
        <v>20.203533172607401</v>
      </c>
      <c r="F5280">
        <v>14425600</v>
      </c>
    </row>
    <row r="5281" spans="1:6">
      <c r="A5281" s="1">
        <v>38453</v>
      </c>
      <c r="B5281">
        <v>19.990182084976698</v>
      </c>
      <c r="C5281">
        <v>20.070905756599501</v>
      </c>
      <c r="D5281">
        <v>19.932524519027101</v>
      </c>
      <c r="E5281">
        <v>19.9613533020019</v>
      </c>
      <c r="F5281">
        <v>7172800</v>
      </c>
    </row>
    <row r="5282" spans="1:6">
      <c r="A5282" s="1">
        <v>38450</v>
      </c>
      <c r="B5282">
        <v>20.099738846128901</v>
      </c>
      <c r="C5282">
        <v>20.1516315464001</v>
      </c>
      <c r="D5282">
        <v>19.892168045043899</v>
      </c>
      <c r="E5282">
        <v>19.892168045043899</v>
      </c>
      <c r="F5282">
        <v>6360800</v>
      </c>
    </row>
    <row r="5283" spans="1:6">
      <c r="A5283" s="1">
        <v>38449</v>
      </c>
      <c r="B5283">
        <v>20.0363262228324</v>
      </c>
      <c r="C5283">
        <v>20.238130067580201</v>
      </c>
      <c r="D5283">
        <v>19.9901983728918</v>
      </c>
      <c r="E5283">
        <v>20.0651550292968</v>
      </c>
      <c r="F5283">
        <v>8304500</v>
      </c>
    </row>
    <row r="5284" spans="1:6">
      <c r="A5284" s="1">
        <v>38448</v>
      </c>
      <c r="B5284">
        <v>20.036317171615298</v>
      </c>
      <c r="C5284">
        <v>20.128570630325001</v>
      </c>
      <c r="D5284">
        <v>19.961360549071301</v>
      </c>
      <c r="E5284">
        <v>19.995956420898398</v>
      </c>
      <c r="F5284">
        <v>10676000</v>
      </c>
    </row>
    <row r="5285" spans="1:6">
      <c r="A5285" s="1">
        <v>38447</v>
      </c>
      <c r="B5285">
        <v>19.6038865122107</v>
      </c>
      <c r="C5285">
        <v>20.0420900664698</v>
      </c>
      <c r="D5285">
        <v>19.5865896691272</v>
      </c>
      <c r="E5285">
        <v>19.938306808471602</v>
      </c>
      <c r="F5285">
        <v>15200900</v>
      </c>
    </row>
    <row r="5286" spans="1:6">
      <c r="A5286" s="1">
        <v>38446</v>
      </c>
      <c r="B5286">
        <v>19.413609805928299</v>
      </c>
      <c r="C5286">
        <v>19.575055050955498</v>
      </c>
      <c r="D5286">
        <v>19.229102839751398</v>
      </c>
      <c r="E5286">
        <v>19.471269607543899</v>
      </c>
      <c r="F5286">
        <v>15639300</v>
      </c>
    </row>
    <row r="5287" spans="1:6">
      <c r="A5287" s="1">
        <v>38443</v>
      </c>
      <c r="B5287">
        <v>19.8602559915225</v>
      </c>
      <c r="C5287">
        <v>20.042931349072798</v>
      </c>
      <c r="D5287">
        <v>19.317937571068001</v>
      </c>
      <c r="E5287">
        <v>19.5519905090332</v>
      </c>
      <c r="F5287">
        <v>20140200</v>
      </c>
    </row>
    <row r="5288" spans="1:6">
      <c r="A5288" s="1">
        <v>38442</v>
      </c>
      <c r="B5288">
        <v>19.9230529774063</v>
      </c>
      <c r="C5288">
        <v>19.940178113310498</v>
      </c>
      <c r="D5288">
        <v>19.711832805496702</v>
      </c>
      <c r="E5288">
        <v>19.751792907714801</v>
      </c>
      <c r="F5288">
        <v>13312200</v>
      </c>
    </row>
    <row r="5289" spans="1:6">
      <c r="A5289" s="1">
        <v>38441</v>
      </c>
      <c r="B5289">
        <v>19.706122982365301</v>
      </c>
      <c r="C5289">
        <v>19.9687185330659</v>
      </c>
      <c r="D5289">
        <v>19.6775803664477</v>
      </c>
      <c r="E5289">
        <v>19.951593399047798</v>
      </c>
      <c r="F5289">
        <v>11279800</v>
      </c>
    </row>
    <row r="5290" spans="1:6">
      <c r="A5290" s="1">
        <v>38440</v>
      </c>
      <c r="B5290">
        <v>19.780343261637999</v>
      </c>
      <c r="C5290">
        <v>20.0372290830217</v>
      </c>
      <c r="D5290">
        <v>19.5919580031163</v>
      </c>
      <c r="E5290">
        <v>19.740383148193299</v>
      </c>
      <c r="F5290">
        <v>14720400</v>
      </c>
    </row>
    <row r="5291" spans="1:6">
      <c r="A5291" s="1">
        <v>38439</v>
      </c>
      <c r="B5291">
        <v>19.940180206587002</v>
      </c>
      <c r="C5291">
        <v>20.025810250422001</v>
      </c>
      <c r="D5291">
        <v>19.826007540694501</v>
      </c>
      <c r="E5291">
        <v>19.894510269165</v>
      </c>
      <c r="F5291">
        <v>8804800</v>
      </c>
    </row>
    <row r="5292" spans="1:6">
      <c r="A5292" s="1">
        <v>38435</v>
      </c>
      <c r="B5292">
        <v>20.0372175069737</v>
      </c>
      <c r="C5292">
        <v>20.0657622952255</v>
      </c>
      <c r="D5292">
        <v>19.9059197561293</v>
      </c>
      <c r="E5292">
        <v>19.940172195434499</v>
      </c>
      <c r="F5292">
        <v>11987900</v>
      </c>
    </row>
    <row r="5293" spans="1:6">
      <c r="A5293" s="1">
        <v>38434</v>
      </c>
      <c r="B5293">
        <v>20.014384725098399</v>
      </c>
      <c r="C5293">
        <v>20.145682475942799</v>
      </c>
      <c r="D5293">
        <v>19.911629584844299</v>
      </c>
      <c r="E5293">
        <v>19.940172195434499</v>
      </c>
      <c r="F5293">
        <v>17485800</v>
      </c>
    </row>
    <row r="5294" spans="1:6">
      <c r="A5294" s="1">
        <v>38433</v>
      </c>
      <c r="B5294">
        <v>20.550995678381199</v>
      </c>
      <c r="C5294">
        <v>20.550995678381199</v>
      </c>
      <c r="D5294">
        <v>19.957299725033501</v>
      </c>
      <c r="E5294">
        <v>20.014387130737301</v>
      </c>
      <c r="F5294">
        <v>14833000</v>
      </c>
    </row>
    <row r="5295" spans="1:6">
      <c r="A5295" s="1">
        <v>38432</v>
      </c>
      <c r="B5295">
        <v>20.482486033636899</v>
      </c>
      <c r="C5295">
        <v>20.522446115267702</v>
      </c>
      <c r="D5295">
        <v>20.265558320740201</v>
      </c>
      <c r="E5295">
        <v>20.431108474731399</v>
      </c>
      <c r="F5295">
        <v>11448100</v>
      </c>
    </row>
    <row r="5296" spans="1:6">
      <c r="A5296" s="1">
        <v>38429</v>
      </c>
      <c r="B5296">
        <v>20.642329757630801</v>
      </c>
      <c r="C5296">
        <v>20.693707324992399</v>
      </c>
      <c r="D5296">
        <v>20.4482369673382</v>
      </c>
      <c r="E5296">
        <v>20.556699752807599</v>
      </c>
      <c r="F5296">
        <v>18106400</v>
      </c>
    </row>
    <row r="5297" spans="1:6">
      <c r="A5297" s="1">
        <v>38428</v>
      </c>
      <c r="B5297">
        <v>20.676587295330201</v>
      </c>
      <c r="C5297">
        <v>20.7108375635787</v>
      </c>
      <c r="D5297">
        <v>20.493911939131401</v>
      </c>
      <c r="E5297">
        <v>20.6366271972656</v>
      </c>
      <c r="F5297">
        <v>9034600</v>
      </c>
    </row>
    <row r="5298" spans="1:6">
      <c r="A5298" s="1">
        <v>38427</v>
      </c>
      <c r="B5298">
        <v>20.6937141418457</v>
      </c>
      <c r="C5298">
        <v>20.779344174876801</v>
      </c>
      <c r="D5298">
        <v>20.579541490358199</v>
      </c>
      <c r="E5298">
        <v>20.6937141418457</v>
      </c>
      <c r="F5298">
        <v>13404700</v>
      </c>
    </row>
    <row r="5299" spans="1:6">
      <c r="A5299" s="1">
        <v>38426</v>
      </c>
      <c r="B5299">
        <v>20.842137064415802</v>
      </c>
      <c r="C5299">
        <v>20.933474750073302</v>
      </c>
      <c r="D5299">
        <v>20.659461693100798</v>
      </c>
      <c r="E5299">
        <v>20.6937141418457</v>
      </c>
      <c r="F5299">
        <v>8607000</v>
      </c>
    </row>
    <row r="5300" spans="1:6">
      <c r="A5300" s="1">
        <v>38425</v>
      </c>
      <c r="B5300">
        <v>20.6137932756738</v>
      </c>
      <c r="C5300">
        <v>20.830721088752199</v>
      </c>
      <c r="D5300">
        <v>20.4710780103232</v>
      </c>
      <c r="E5300">
        <v>20.807886123657202</v>
      </c>
      <c r="F5300">
        <v>13097500</v>
      </c>
    </row>
    <row r="5301" spans="1:6">
      <c r="A5301" s="1">
        <v>38422</v>
      </c>
      <c r="B5301">
        <v>20.699418353218299</v>
      </c>
      <c r="C5301">
        <v>20.767923239319298</v>
      </c>
      <c r="D5301">
        <v>20.550995455323299</v>
      </c>
      <c r="E5301">
        <v>20.613790512084901</v>
      </c>
      <c r="F5301">
        <v>9297300</v>
      </c>
    </row>
    <row r="5302" spans="1:6">
      <c r="A5302" s="1">
        <v>38421</v>
      </c>
      <c r="B5302">
        <v>20.825018243528898</v>
      </c>
      <c r="C5302">
        <v>20.893520984128202</v>
      </c>
      <c r="D5302">
        <v>20.716555389441499</v>
      </c>
      <c r="E5302">
        <v>20.756515502929599</v>
      </c>
      <c r="F5302">
        <v>11903100</v>
      </c>
    </row>
    <row r="5303" spans="1:6">
      <c r="A5303" s="1">
        <v>38420</v>
      </c>
      <c r="B5303">
        <v>20.967728350645299</v>
      </c>
      <c r="C5303">
        <v>21.019105937753899</v>
      </c>
      <c r="D5303">
        <v>20.7450928657289</v>
      </c>
      <c r="E5303">
        <v>20.8193054199218</v>
      </c>
      <c r="F5303">
        <v>17648000</v>
      </c>
    </row>
    <row r="5304" spans="1:6">
      <c r="A5304" s="1">
        <v>38419</v>
      </c>
      <c r="B5304">
        <v>21.2531605020495</v>
      </c>
      <c r="C5304">
        <v>21.281703124217</v>
      </c>
      <c r="D5304">
        <v>21.070485106983</v>
      </c>
      <c r="E5304">
        <v>21.087610244750898</v>
      </c>
      <c r="F5304">
        <v>9934400</v>
      </c>
    </row>
    <row r="5305" spans="1:6">
      <c r="A5305" s="1">
        <v>38418</v>
      </c>
      <c r="B5305">
        <v>21.4129861408172</v>
      </c>
      <c r="C5305">
        <v>21.435821093846702</v>
      </c>
      <c r="D5305">
        <v>21.298815730991901</v>
      </c>
      <c r="E5305">
        <v>21.315940856933501</v>
      </c>
      <c r="F5305">
        <v>11265600</v>
      </c>
    </row>
    <row r="5306" spans="1:6">
      <c r="A5306" s="1">
        <v>38415</v>
      </c>
      <c r="B5306">
        <v>21.264573382381599</v>
      </c>
      <c r="C5306">
        <v>21.5728388614362</v>
      </c>
      <c r="D5306">
        <v>21.190360838684299</v>
      </c>
      <c r="E5306">
        <v>21.412996292114201</v>
      </c>
      <c r="F5306">
        <v>12698300</v>
      </c>
    </row>
    <row r="5307" spans="1:6">
      <c r="A5307" s="1">
        <v>38414</v>
      </c>
      <c r="B5307">
        <v>21.207483926788701</v>
      </c>
      <c r="C5307">
        <v>21.2246090574383</v>
      </c>
      <c r="D5307">
        <v>20.9505960787376</v>
      </c>
      <c r="E5307">
        <v>21.1275615692138</v>
      </c>
      <c r="F5307">
        <v>8372400</v>
      </c>
    </row>
    <row r="5308" spans="1:6">
      <c r="A5308" s="1">
        <v>38413</v>
      </c>
      <c r="B5308">
        <v>21.121861370050599</v>
      </c>
      <c r="C5308">
        <v>21.361621994378702</v>
      </c>
      <c r="D5308">
        <v>21.0476488149509</v>
      </c>
      <c r="E5308">
        <v>21.116153717041001</v>
      </c>
      <c r="F5308">
        <v>9392100</v>
      </c>
    </row>
    <row r="5309" spans="1:6">
      <c r="A5309" s="1">
        <v>38412</v>
      </c>
      <c r="B5309">
        <v>21.121855458868701</v>
      </c>
      <c r="C5309">
        <v>21.3159482718135</v>
      </c>
      <c r="D5309">
        <v>21.053352753612302</v>
      </c>
      <c r="E5309">
        <v>21.173233032226499</v>
      </c>
      <c r="F5309">
        <v>10170900</v>
      </c>
    </row>
    <row r="5310" spans="1:6">
      <c r="A5310" s="1">
        <v>38411</v>
      </c>
      <c r="B5310">
        <v>21.104733936788602</v>
      </c>
      <c r="C5310">
        <v>21.133276554055598</v>
      </c>
      <c r="D5310">
        <v>20.8478460260608</v>
      </c>
      <c r="E5310">
        <v>20.864971160888601</v>
      </c>
      <c r="F5310">
        <v>11403900</v>
      </c>
    </row>
    <row r="5311" spans="1:6">
      <c r="A5311" s="1">
        <v>38408</v>
      </c>
      <c r="B5311">
        <v>20.939180403329999</v>
      </c>
      <c r="C5311">
        <v>21.1675256607537</v>
      </c>
      <c r="D5311">
        <v>20.922055271204801</v>
      </c>
      <c r="E5311">
        <v>21.104730606079102</v>
      </c>
      <c r="F5311">
        <v>8776200</v>
      </c>
    </row>
    <row r="5312" spans="1:6">
      <c r="A5312" s="1">
        <v>38407</v>
      </c>
      <c r="B5312">
        <v>20.847846504892999</v>
      </c>
      <c r="C5312">
        <v>21.059064490714999</v>
      </c>
      <c r="D5312">
        <v>20.807886404268899</v>
      </c>
      <c r="E5312">
        <v>20.939184188842699</v>
      </c>
      <c r="F5312">
        <v>9123400</v>
      </c>
    </row>
    <row r="5313" spans="1:6">
      <c r="A5313" s="1">
        <v>38406</v>
      </c>
      <c r="B5313">
        <v>20.653746749690701</v>
      </c>
      <c r="C5313">
        <v>20.882091972059602</v>
      </c>
      <c r="D5313">
        <v>20.5509916173908</v>
      </c>
      <c r="E5313">
        <v>20.825004577636701</v>
      </c>
      <c r="F5313">
        <v>12550200</v>
      </c>
    </row>
    <row r="5314" spans="1:6">
      <c r="A5314" s="1">
        <v>38405</v>
      </c>
      <c r="B5314">
        <v>20.842136105184899</v>
      </c>
      <c r="C5314">
        <v>20.910640999521799</v>
      </c>
      <c r="D5314">
        <v>20.493912691784899</v>
      </c>
      <c r="E5314">
        <v>20.511037826538001</v>
      </c>
      <c r="F5314">
        <v>14882000</v>
      </c>
    </row>
    <row r="5315" spans="1:6">
      <c r="A5315" s="1">
        <v>38401</v>
      </c>
      <c r="B5315">
        <v>20.9220568461859</v>
      </c>
      <c r="C5315">
        <v>20.984849727925699</v>
      </c>
      <c r="D5315">
        <v>20.722254186483902</v>
      </c>
      <c r="E5315">
        <v>20.842134475708001</v>
      </c>
      <c r="F5315">
        <v>17789700</v>
      </c>
    </row>
    <row r="5316" spans="1:6">
      <c r="A5316" s="1">
        <v>38400</v>
      </c>
      <c r="B5316">
        <v>21.281697824646901</v>
      </c>
      <c r="C5316">
        <v>21.333075402819301</v>
      </c>
      <c r="D5316">
        <v>20.996267318725501</v>
      </c>
      <c r="E5316">
        <v>20.996267318725501</v>
      </c>
      <c r="F5316">
        <v>12155800</v>
      </c>
    </row>
    <row r="5317" spans="1:6">
      <c r="A5317" s="1">
        <v>38399</v>
      </c>
      <c r="B5317">
        <v>21.315955074498401</v>
      </c>
      <c r="C5317">
        <v>21.367332664252601</v>
      </c>
      <c r="D5317">
        <v>21.224617379120101</v>
      </c>
      <c r="E5317">
        <v>21.310247421264599</v>
      </c>
      <c r="F5317">
        <v>9579800</v>
      </c>
    </row>
    <row r="5318" spans="1:6">
      <c r="A5318" s="1">
        <v>38398</v>
      </c>
      <c r="B5318">
        <v>21.5043318698104</v>
      </c>
      <c r="C5318">
        <v>21.550001793060101</v>
      </c>
      <c r="D5318">
        <v>21.378743936197299</v>
      </c>
      <c r="E5318">
        <v>21.435829162597599</v>
      </c>
      <c r="F5318">
        <v>8145300</v>
      </c>
    </row>
    <row r="5319" spans="1:6">
      <c r="A5319" s="1">
        <v>38397</v>
      </c>
      <c r="B5319">
        <v>21.4472457827165</v>
      </c>
      <c r="C5319">
        <v>21.4472457827165</v>
      </c>
      <c r="D5319">
        <v>21.275987932726402</v>
      </c>
      <c r="E5319">
        <v>21.407285690307599</v>
      </c>
      <c r="F5319">
        <v>6686000</v>
      </c>
    </row>
    <row r="5320" spans="1:6">
      <c r="A5320" s="1">
        <v>38394</v>
      </c>
      <c r="B5320">
        <v>21.293109359049101</v>
      </c>
      <c r="C5320">
        <v>21.452951878531199</v>
      </c>
      <c r="D5320">
        <v>21.2017717097713</v>
      </c>
      <c r="E5320">
        <v>21.3958644866943</v>
      </c>
      <c r="F5320">
        <v>10676700</v>
      </c>
    </row>
    <row r="5321" spans="1:6">
      <c r="A5321" s="1">
        <v>38393</v>
      </c>
      <c r="B5321">
        <v>21.441525790902102</v>
      </c>
      <c r="C5321">
        <v>21.498610982156698</v>
      </c>
      <c r="D5321">
        <v>21.344478352576701</v>
      </c>
      <c r="E5321">
        <v>21.3787307739257</v>
      </c>
      <c r="F5321">
        <v>8872600</v>
      </c>
    </row>
    <row r="5322" spans="1:6">
      <c r="A5322" s="1">
        <v>38392</v>
      </c>
      <c r="B5322">
        <v>21.470080743425001</v>
      </c>
      <c r="C5322">
        <v>21.544293276896699</v>
      </c>
      <c r="D5322">
        <v>21.3787430782528</v>
      </c>
      <c r="E5322">
        <v>21.407285690307599</v>
      </c>
      <c r="F5322">
        <v>7084500</v>
      </c>
    </row>
    <row r="5323" spans="1:6">
      <c r="A5323" s="1">
        <v>38391</v>
      </c>
      <c r="B5323">
        <v>21.647043678513999</v>
      </c>
      <c r="C5323">
        <v>21.6870059438472</v>
      </c>
      <c r="D5323">
        <v>21.515745936498199</v>
      </c>
      <c r="E5323">
        <v>21.555706024169901</v>
      </c>
      <c r="F5323">
        <v>7579200</v>
      </c>
    </row>
    <row r="5324" spans="1:6">
      <c r="A5324" s="1">
        <v>38390</v>
      </c>
      <c r="B5324">
        <v>21.521457800539999</v>
      </c>
      <c r="C5324">
        <v>21.732675737878399</v>
      </c>
      <c r="D5324">
        <v>21.464370400136598</v>
      </c>
      <c r="E5324">
        <v>21.675590515136701</v>
      </c>
      <c r="F5324">
        <v>9438000</v>
      </c>
    </row>
    <row r="5325" spans="1:6">
      <c r="A5325" s="1">
        <v>38387</v>
      </c>
      <c r="B5325">
        <v>21.373037525866501</v>
      </c>
      <c r="C5325">
        <v>21.544297587786399</v>
      </c>
      <c r="D5325">
        <v>21.350204738251001</v>
      </c>
      <c r="E5325">
        <v>21.515752792358398</v>
      </c>
      <c r="F5325">
        <v>10662400</v>
      </c>
    </row>
    <row r="5326" spans="1:6">
      <c r="A5326" s="1">
        <v>38386</v>
      </c>
      <c r="B5326">
        <v>21.390165705721898</v>
      </c>
      <c r="C5326">
        <v>21.4244159773645</v>
      </c>
      <c r="D5326">
        <v>21.321660807112099</v>
      </c>
      <c r="E5326">
        <v>21.344495773315401</v>
      </c>
      <c r="F5326">
        <v>10737700</v>
      </c>
    </row>
    <row r="5327" spans="1:6">
      <c r="A5327" s="1">
        <v>38385</v>
      </c>
      <c r="B5327">
        <v>21.4072894115819</v>
      </c>
      <c r="C5327">
        <v>21.430124376259801</v>
      </c>
      <c r="D5327">
        <v>21.338786695210199</v>
      </c>
      <c r="E5327">
        <v>21.418706893920898</v>
      </c>
      <c r="F5327">
        <v>13147400</v>
      </c>
    </row>
    <row r="5328" spans="1:6">
      <c r="A5328" s="1">
        <v>38384</v>
      </c>
      <c r="B5328">
        <v>21.407285690307599</v>
      </c>
      <c r="C5328">
        <v>21.4872058751255</v>
      </c>
      <c r="D5328">
        <v>21.293113064426901</v>
      </c>
      <c r="E5328">
        <v>21.407285690307599</v>
      </c>
      <c r="F5328">
        <v>14015400</v>
      </c>
    </row>
    <row r="5329" spans="1:6">
      <c r="A5329" s="1">
        <v>38383</v>
      </c>
      <c r="B5329">
        <v>21.281702622108199</v>
      </c>
      <c r="C5329">
        <v>21.350207526888699</v>
      </c>
      <c r="D5329">
        <v>21.258869831510399</v>
      </c>
      <c r="E5329">
        <v>21.310247421264599</v>
      </c>
      <c r="F5329">
        <v>14111800</v>
      </c>
    </row>
    <row r="5330" spans="1:6">
      <c r="A5330" s="1">
        <v>38380</v>
      </c>
      <c r="B5330">
        <v>21.053357782530998</v>
      </c>
      <c r="C5330">
        <v>21.121860504150298</v>
      </c>
      <c r="D5330">
        <v>20.910642508854298</v>
      </c>
      <c r="E5330">
        <v>21.121860504150298</v>
      </c>
      <c r="F5330">
        <v>15282000</v>
      </c>
    </row>
    <row r="5331" spans="1:6">
      <c r="A5331" s="1">
        <v>38379</v>
      </c>
      <c r="B5331">
        <v>20.904934399231198</v>
      </c>
      <c r="C5331">
        <v>21.0647769997171</v>
      </c>
      <c r="D5331">
        <v>20.842139325218401</v>
      </c>
      <c r="E5331">
        <v>20.979146957397401</v>
      </c>
      <c r="F5331">
        <v>9791100</v>
      </c>
    </row>
    <row r="5332" spans="1:6">
      <c r="A5332" s="1">
        <v>38378</v>
      </c>
      <c r="B5332">
        <v>21.007681575130999</v>
      </c>
      <c r="C5332">
        <v>21.1218541955039</v>
      </c>
      <c r="D5332">
        <v>20.984846615524098</v>
      </c>
      <c r="E5332">
        <v>21.0248088836669</v>
      </c>
      <c r="F5332">
        <v>14555600</v>
      </c>
    </row>
    <row r="5333" spans="1:6">
      <c r="A5333" s="1">
        <v>38377</v>
      </c>
      <c r="B5333">
        <v>21.116139843989401</v>
      </c>
      <c r="C5333">
        <v>21.241727726653298</v>
      </c>
      <c r="D5333">
        <v>21.024802212206101</v>
      </c>
      <c r="E5333">
        <v>21.041927337646399</v>
      </c>
      <c r="F5333">
        <v>9986100</v>
      </c>
    </row>
    <row r="5334" spans="1:6">
      <c r="A5334" s="1">
        <v>38376</v>
      </c>
      <c r="B5334">
        <v>21.041932969371999</v>
      </c>
      <c r="C5334">
        <v>21.247443240302999</v>
      </c>
      <c r="D5334">
        <v>20.984845573190299</v>
      </c>
      <c r="E5334">
        <v>21.053350448608398</v>
      </c>
      <c r="F5334">
        <v>12870700</v>
      </c>
    </row>
    <row r="5335" spans="1:6">
      <c r="A5335" s="1">
        <v>38373</v>
      </c>
      <c r="B5335">
        <v>21.264571535980402</v>
      </c>
      <c r="C5335">
        <v>21.401579129551202</v>
      </c>
      <c r="D5335">
        <v>21.036226272583001</v>
      </c>
      <c r="E5335">
        <v>21.036226272583001</v>
      </c>
      <c r="F5335">
        <v>14174400</v>
      </c>
    </row>
    <row r="5336" spans="1:6">
      <c r="A5336" s="1">
        <v>38372</v>
      </c>
      <c r="B5336">
        <v>21.5785452564506</v>
      </c>
      <c r="C5336">
        <v>21.595672567174901</v>
      </c>
      <c r="D5336">
        <v>21.184651952380602</v>
      </c>
      <c r="E5336">
        <v>21.264572143554599</v>
      </c>
      <c r="F5336">
        <v>15240300</v>
      </c>
    </row>
    <row r="5337" spans="1:6">
      <c r="A5337" s="1">
        <v>38371</v>
      </c>
      <c r="B5337">
        <v>21.698424715063801</v>
      </c>
      <c r="C5337">
        <v>21.9496049379235</v>
      </c>
      <c r="D5337">
        <v>21.595671742948799</v>
      </c>
      <c r="E5337">
        <v>21.6013793945312</v>
      </c>
      <c r="F5337">
        <v>15845900</v>
      </c>
    </row>
    <row r="5338" spans="1:6">
      <c r="A5338" s="1">
        <v>38370</v>
      </c>
      <c r="B5338">
        <v>21.5271651271064</v>
      </c>
      <c r="C5338">
        <v>21.972438132891199</v>
      </c>
      <c r="D5338">
        <v>21.4187023344682</v>
      </c>
      <c r="E5338">
        <v>21.9210605621337</v>
      </c>
      <c r="F5338">
        <v>9729100</v>
      </c>
    </row>
    <row r="5339" spans="1:6">
      <c r="A5339" s="1">
        <v>38366</v>
      </c>
      <c r="B5339">
        <v>21.567131719346499</v>
      </c>
      <c r="C5339">
        <v>21.6813043751871</v>
      </c>
      <c r="D5339">
        <v>21.492921344063099</v>
      </c>
      <c r="E5339">
        <v>21.5842590332031</v>
      </c>
      <c r="F5339">
        <v>7346500</v>
      </c>
    </row>
    <row r="5340" spans="1:6">
      <c r="A5340" s="1">
        <v>38365</v>
      </c>
      <c r="B5340">
        <v>21.692714372702401</v>
      </c>
      <c r="C5340">
        <v>21.909642126174699</v>
      </c>
      <c r="D5340">
        <v>21.527164187745701</v>
      </c>
      <c r="E5340">
        <v>21.561416625976499</v>
      </c>
      <c r="F5340">
        <v>9646600</v>
      </c>
    </row>
    <row r="5341" spans="1:6">
      <c r="A5341" s="1">
        <v>38364</v>
      </c>
      <c r="B5341">
        <v>21.6927098316864</v>
      </c>
      <c r="C5341">
        <v>21.7098349583861</v>
      </c>
      <c r="D5341">
        <v>21.4472395199044</v>
      </c>
      <c r="E5341">
        <v>21.6870021820068</v>
      </c>
      <c r="F5341">
        <v>9075900</v>
      </c>
    </row>
    <row r="5342" spans="1:6">
      <c r="A5342" s="1">
        <v>38363</v>
      </c>
      <c r="B5342">
        <v>21.7498039301794</v>
      </c>
      <c r="C5342">
        <v>21.835433954005001</v>
      </c>
      <c r="D5342">
        <v>21.635633468627901</v>
      </c>
      <c r="E5342">
        <v>21.635633468627901</v>
      </c>
      <c r="F5342">
        <v>8966300</v>
      </c>
    </row>
    <row r="5343" spans="1:6">
      <c r="A5343" s="1">
        <v>38362</v>
      </c>
      <c r="B5343">
        <v>21.846843719482401</v>
      </c>
      <c r="C5343">
        <v>21.983849096019298</v>
      </c>
      <c r="D5343">
        <v>21.7212536429392</v>
      </c>
      <c r="E5343">
        <v>21.846843719482401</v>
      </c>
      <c r="F5343">
        <v>9284500</v>
      </c>
    </row>
    <row r="5344" spans="1:6">
      <c r="A5344" s="1">
        <v>38359</v>
      </c>
      <c r="B5344">
        <v>22.0866085766528</v>
      </c>
      <c r="C5344">
        <v>22.189363718167598</v>
      </c>
      <c r="D5344">
        <v>21.915350733348699</v>
      </c>
      <c r="E5344">
        <v>21.9210605621337</v>
      </c>
      <c r="F5344">
        <v>9971200</v>
      </c>
    </row>
    <row r="5345" spans="1:6">
      <c r="A5345" s="1">
        <v>38358</v>
      </c>
      <c r="B5345">
        <v>22.132290177530201</v>
      </c>
      <c r="C5345">
        <v>22.252170513348801</v>
      </c>
      <c r="D5345">
        <v>22.058077607786998</v>
      </c>
      <c r="E5345">
        <v>22.098037719726499</v>
      </c>
      <c r="F5345">
        <v>9115900</v>
      </c>
    </row>
    <row r="5346" spans="1:6">
      <c r="A5346" s="1">
        <v>38357</v>
      </c>
      <c r="B5346">
        <v>22.035241251198901</v>
      </c>
      <c r="C5346">
        <v>22.217916659346599</v>
      </c>
      <c r="D5346">
        <v>21.915360922913699</v>
      </c>
      <c r="E5346">
        <v>21.972448348998999</v>
      </c>
      <c r="F5346">
        <v>9770200</v>
      </c>
    </row>
    <row r="5347" spans="1:6">
      <c r="A5347" s="1">
        <v>38356</v>
      </c>
      <c r="B5347">
        <v>22.252152085037299</v>
      </c>
      <c r="C5347">
        <v>22.297821990953501</v>
      </c>
      <c r="D5347">
        <v>21.875384071871899</v>
      </c>
      <c r="E5347">
        <v>21.926761627197202</v>
      </c>
      <c r="F5347">
        <v>11360900</v>
      </c>
    </row>
    <row r="5348" spans="1:6">
      <c r="A5348" s="1">
        <v>38355</v>
      </c>
      <c r="B5348">
        <v>22.341862094595701</v>
      </c>
      <c r="C5348">
        <v>22.460701269866199</v>
      </c>
      <c r="D5348">
        <v>22.075886851966601</v>
      </c>
      <c r="E5348">
        <v>22.155115127563398</v>
      </c>
      <c r="F5348">
        <v>14957900</v>
      </c>
    </row>
    <row r="5349" spans="1:6">
      <c r="A5349" s="1">
        <v>38352</v>
      </c>
      <c r="B5349">
        <v>22.1155048094843</v>
      </c>
      <c r="C5349">
        <v>22.166434040554002</v>
      </c>
      <c r="D5349">
        <v>22.041936766689201</v>
      </c>
      <c r="E5349">
        <v>22.075889587402301</v>
      </c>
      <c r="F5349">
        <v>5754000</v>
      </c>
    </row>
    <row r="5350" spans="1:6">
      <c r="A5350" s="1">
        <v>38351</v>
      </c>
      <c r="B5350">
        <v>22.160766810278702</v>
      </c>
      <c r="C5350">
        <v>22.25131122606</v>
      </c>
      <c r="D5350">
        <v>22.098517119663601</v>
      </c>
      <c r="E5350">
        <v>22.115495681762599</v>
      </c>
      <c r="F5350">
        <v>4745700</v>
      </c>
    </row>
    <row r="5351" spans="1:6">
      <c r="A5351" s="1">
        <v>38350</v>
      </c>
      <c r="B5351">
        <v>22.0758840681994</v>
      </c>
      <c r="C5351">
        <v>22.160770416259702</v>
      </c>
      <c r="D5351">
        <v>22.036271014771099</v>
      </c>
      <c r="E5351">
        <v>22.160770416259702</v>
      </c>
      <c r="F5351">
        <v>6008200</v>
      </c>
    </row>
    <row r="5352" spans="1:6">
      <c r="A5352" s="1">
        <v>38349</v>
      </c>
      <c r="B5352">
        <v>22.053248466337902</v>
      </c>
      <c r="C5352">
        <v>22.239995400394001</v>
      </c>
      <c r="D5352">
        <v>22.0419301432513</v>
      </c>
      <c r="E5352">
        <v>22.189064025878899</v>
      </c>
      <c r="F5352">
        <v>5420000</v>
      </c>
    </row>
    <row r="5353" spans="1:6">
      <c r="A5353" s="1">
        <v>38348</v>
      </c>
      <c r="B5353">
        <v>22.1834126096606</v>
      </c>
      <c r="C5353">
        <v>22.234343999480298</v>
      </c>
      <c r="D5353">
        <v>22.030618440201501</v>
      </c>
      <c r="E5353">
        <v>22.075889587402301</v>
      </c>
      <c r="F5353">
        <v>5639800</v>
      </c>
    </row>
    <row r="5354" spans="1:6">
      <c r="A5354" s="1">
        <v>38344</v>
      </c>
      <c r="B5354">
        <v>22.1381337689437</v>
      </c>
      <c r="C5354">
        <v>22.341859277288901</v>
      </c>
      <c r="D5354">
        <v>22.1268154452857</v>
      </c>
      <c r="E5354">
        <v>22.160770416259702</v>
      </c>
      <c r="F5354">
        <v>8556100</v>
      </c>
    </row>
    <row r="5355" spans="1:6">
      <c r="A5355" s="1">
        <v>38343</v>
      </c>
      <c r="B5355">
        <v>22.041938550673201</v>
      </c>
      <c r="C5355">
        <v>22.2003908168256</v>
      </c>
      <c r="D5355">
        <v>21.957052174520001</v>
      </c>
      <c r="E5355">
        <v>22.087209701538001</v>
      </c>
      <c r="F5355">
        <v>9282700</v>
      </c>
    </row>
    <row r="5356" spans="1:6">
      <c r="A5356" s="1">
        <v>38342</v>
      </c>
      <c r="B5356">
        <v>21.8721639447872</v>
      </c>
      <c r="C5356">
        <v>22.211705069612599</v>
      </c>
      <c r="D5356">
        <v>21.866503702748499</v>
      </c>
      <c r="E5356">
        <v>22.109842300415</v>
      </c>
      <c r="F5356">
        <v>8686400</v>
      </c>
    </row>
    <row r="5357" spans="1:6">
      <c r="A5357" s="1">
        <v>38341</v>
      </c>
      <c r="B5357">
        <v>21.843858718871999</v>
      </c>
      <c r="C5357">
        <v>22.002313054258199</v>
      </c>
      <c r="D5357">
        <v>21.798587593582401</v>
      </c>
      <c r="E5357">
        <v>21.843858718871999</v>
      </c>
      <c r="F5357">
        <v>8837800</v>
      </c>
    </row>
    <row r="5358" spans="1:6">
      <c r="A5358" s="1">
        <v>38338</v>
      </c>
      <c r="B5358">
        <v>21.617500870212201</v>
      </c>
      <c r="C5358">
        <v>21.968360220522801</v>
      </c>
      <c r="D5358">
        <v>21.611840629784201</v>
      </c>
      <c r="E5358">
        <v>21.798589706420898</v>
      </c>
      <c r="F5358">
        <v>14179700</v>
      </c>
    </row>
    <row r="5359" spans="1:6">
      <c r="A5359" s="1">
        <v>38337</v>
      </c>
      <c r="B5359">
        <v>21.957052525027301</v>
      </c>
      <c r="C5359">
        <v>22.0702336421216</v>
      </c>
      <c r="D5359">
        <v>21.8608499786849</v>
      </c>
      <c r="E5359">
        <v>22.030620574951101</v>
      </c>
      <c r="F5359">
        <v>11590300</v>
      </c>
    </row>
    <row r="5360" spans="1:6">
      <c r="A5360" s="1">
        <v>38336</v>
      </c>
      <c r="B5360">
        <v>21.957052174520001</v>
      </c>
      <c r="C5360">
        <v>22.2117091442293</v>
      </c>
      <c r="D5360">
        <v>21.934415519712399</v>
      </c>
      <c r="E5360">
        <v>22.087209701538001</v>
      </c>
      <c r="F5360">
        <v>13420900</v>
      </c>
    </row>
    <row r="5361" spans="1:6">
      <c r="A5361" s="1">
        <v>38335</v>
      </c>
      <c r="B5361">
        <v>21.685418958035399</v>
      </c>
      <c r="C5361">
        <v>21.957052341541601</v>
      </c>
      <c r="D5361">
        <v>21.674100630545599</v>
      </c>
      <c r="E5361">
        <v>21.923099517822202</v>
      </c>
      <c r="F5361">
        <v>12084600</v>
      </c>
    </row>
    <row r="5362" spans="1:6">
      <c r="A5362" s="1">
        <v>38334</v>
      </c>
      <c r="B5362">
        <v>21.504323822220901</v>
      </c>
      <c r="C5362">
        <v>21.730685989112501</v>
      </c>
      <c r="D5362">
        <v>21.4590505253427</v>
      </c>
      <c r="E5362">
        <v>21.645799636840799</v>
      </c>
      <c r="F5362">
        <v>14880100</v>
      </c>
    </row>
    <row r="5363" spans="1:6">
      <c r="A5363" s="1">
        <v>38331</v>
      </c>
      <c r="B5363">
        <v>21.311905902805599</v>
      </c>
      <c r="C5363">
        <v>21.4250869292933</v>
      </c>
      <c r="D5363">
        <v>21.215703433477699</v>
      </c>
      <c r="E5363">
        <v>21.294929504394499</v>
      </c>
      <c r="F5363">
        <v>8579000</v>
      </c>
    </row>
    <row r="5364" spans="1:6">
      <c r="A5364" s="1">
        <v>38330</v>
      </c>
      <c r="B5364">
        <v>21.079898882685299</v>
      </c>
      <c r="C5364">
        <v>21.442076665739499</v>
      </c>
      <c r="D5364">
        <v>21.079898882685299</v>
      </c>
      <c r="E5364">
        <v>21.328895568847599</v>
      </c>
      <c r="F5364">
        <v>10360900</v>
      </c>
    </row>
    <row r="5365" spans="1:6">
      <c r="A5365" s="1">
        <v>38329</v>
      </c>
      <c r="B5365">
        <v>21.396806106287201</v>
      </c>
      <c r="C5365">
        <v>21.408124432160299</v>
      </c>
      <c r="D5365">
        <v>21.238351702813301</v>
      </c>
      <c r="E5365">
        <v>21.249670028686499</v>
      </c>
      <c r="F5365">
        <v>11421600</v>
      </c>
    </row>
    <row r="5366" spans="1:6">
      <c r="A5366" s="1">
        <v>38328</v>
      </c>
      <c r="B5366">
        <v>21.6175086808685</v>
      </c>
      <c r="C5366">
        <v>21.674098153099202</v>
      </c>
      <c r="D5366">
        <v>21.391146474445801</v>
      </c>
      <c r="E5366">
        <v>21.396806716918899</v>
      </c>
      <c r="F5366">
        <v>8779000</v>
      </c>
    </row>
    <row r="5367" spans="1:6">
      <c r="A5367" s="1">
        <v>38327</v>
      </c>
      <c r="B5367">
        <v>21.476040169448599</v>
      </c>
      <c r="C5367">
        <v>21.742013370186399</v>
      </c>
      <c r="D5367">
        <v>21.374177357676501</v>
      </c>
      <c r="E5367">
        <v>21.572242736816399</v>
      </c>
      <c r="F5367">
        <v>10695800</v>
      </c>
    </row>
    <row r="5368" spans="1:6">
      <c r="A5368" s="1">
        <v>38324</v>
      </c>
      <c r="B5368">
        <v>21.719373218071802</v>
      </c>
      <c r="C5368">
        <v>21.798599349115399</v>
      </c>
      <c r="D5368">
        <v>21.498671236236</v>
      </c>
      <c r="E5368">
        <v>21.538284301757798</v>
      </c>
      <c r="F5368">
        <v>10918000</v>
      </c>
    </row>
    <row r="5369" spans="1:6">
      <c r="A5369" s="1">
        <v>38323</v>
      </c>
      <c r="B5369">
        <v>21.645801748865999</v>
      </c>
      <c r="C5369">
        <v>21.8551853704835</v>
      </c>
      <c r="D5369">
        <v>21.617507014931199</v>
      </c>
      <c r="E5369">
        <v>21.753322601318299</v>
      </c>
      <c r="F5369">
        <v>8238200</v>
      </c>
    </row>
    <row r="5370" spans="1:6">
      <c r="A5370" s="1">
        <v>38322</v>
      </c>
      <c r="B5370">
        <v>21.391143630675501</v>
      </c>
      <c r="C5370">
        <v>21.662776947021399</v>
      </c>
      <c r="D5370">
        <v>21.374167223013199</v>
      </c>
      <c r="E5370">
        <v>21.662776947021399</v>
      </c>
      <c r="F5370">
        <v>11122800</v>
      </c>
    </row>
    <row r="5371" spans="1:6">
      <c r="A5371" s="1">
        <v>38321</v>
      </c>
      <c r="B5371">
        <v>21.040287692449802</v>
      </c>
      <c r="C5371">
        <v>21.3345577070207</v>
      </c>
      <c r="D5371">
        <v>20.9723798917795</v>
      </c>
      <c r="E5371">
        <v>21.3062629699707</v>
      </c>
      <c r="F5371">
        <v>13032200</v>
      </c>
    </row>
    <row r="5372" spans="1:6">
      <c r="A5372" s="1">
        <v>38320</v>
      </c>
      <c r="B5372">
        <v>21.328887452838</v>
      </c>
      <c r="C5372">
        <v>21.425092104150998</v>
      </c>
      <c r="D5372">
        <v>21.000664771370701</v>
      </c>
      <c r="E5372">
        <v>21.113845825195298</v>
      </c>
      <c r="F5372">
        <v>10747600</v>
      </c>
    </row>
    <row r="5373" spans="1:6">
      <c r="A5373" s="1">
        <v>38317</v>
      </c>
      <c r="B5373">
        <v>21.334555811004599</v>
      </c>
      <c r="C5373">
        <v>21.3854871966685</v>
      </c>
      <c r="D5373">
        <v>21.277964183183698</v>
      </c>
      <c r="E5373">
        <v>21.328895568847599</v>
      </c>
      <c r="F5373">
        <v>3143500</v>
      </c>
    </row>
    <row r="5374" spans="1:6">
      <c r="A5374" s="1">
        <v>38315</v>
      </c>
      <c r="B5374">
        <v>21.3798258133316</v>
      </c>
      <c r="C5374">
        <v>21.391144138291601</v>
      </c>
      <c r="D5374">
        <v>21.2496683144157</v>
      </c>
      <c r="E5374">
        <v>21.3345546722412</v>
      </c>
      <c r="F5374">
        <v>6854700</v>
      </c>
    </row>
    <row r="5375" spans="1:6">
      <c r="A5375" s="1">
        <v>38314</v>
      </c>
      <c r="B5375">
        <v>21.3062605164051</v>
      </c>
      <c r="C5375">
        <v>21.3345552501968</v>
      </c>
      <c r="D5375">
        <v>21.085556411829899</v>
      </c>
      <c r="E5375">
        <v>21.25532913208</v>
      </c>
      <c r="F5375">
        <v>10883200</v>
      </c>
    </row>
    <row r="5376" spans="1:6">
      <c r="A5376" s="1">
        <v>38313</v>
      </c>
      <c r="B5376">
        <v>21.176101989886099</v>
      </c>
      <c r="C5376">
        <v>21.419440599283501</v>
      </c>
      <c r="D5376">
        <v>21.023309987473699</v>
      </c>
      <c r="E5376">
        <v>21.249670028686499</v>
      </c>
      <c r="F5376">
        <v>13073300</v>
      </c>
    </row>
    <row r="5377" spans="1:6">
      <c r="A5377" s="1">
        <v>38310</v>
      </c>
      <c r="B5377">
        <v>21.447744911369298</v>
      </c>
      <c r="C5377">
        <v>21.493016071769599</v>
      </c>
      <c r="D5377">
        <v>21.091225078682701</v>
      </c>
      <c r="E5377">
        <v>21.176109313964801</v>
      </c>
      <c r="F5377">
        <v>14346300</v>
      </c>
    </row>
    <row r="5378" spans="1:6">
      <c r="A5378" s="1">
        <v>38309</v>
      </c>
      <c r="B5378">
        <v>21.6175000782195</v>
      </c>
      <c r="C5378">
        <v>21.696726171314602</v>
      </c>
      <c r="D5378">
        <v>21.3854798804058</v>
      </c>
      <c r="E5378">
        <v>21.4024562835693</v>
      </c>
      <c r="F5378">
        <v>14942800</v>
      </c>
    </row>
    <row r="5379" spans="1:6">
      <c r="A5379" s="1">
        <v>38308</v>
      </c>
      <c r="B5379">
        <v>21.787267658075901</v>
      </c>
      <c r="C5379">
        <v>21.974016702773099</v>
      </c>
      <c r="D5379">
        <v>21.572223892325699</v>
      </c>
      <c r="E5379">
        <v>21.657110214233398</v>
      </c>
      <c r="F5379">
        <v>14438700</v>
      </c>
    </row>
    <row r="5380" spans="1:6">
      <c r="A5380" s="1">
        <v>38307</v>
      </c>
      <c r="B5380">
        <v>21.7872763191296</v>
      </c>
      <c r="C5380">
        <v>21.934410222343899</v>
      </c>
      <c r="D5380">
        <v>21.7306868545278</v>
      </c>
      <c r="E5380">
        <v>21.770299911498999</v>
      </c>
      <c r="F5380">
        <v>14141300</v>
      </c>
    </row>
    <row r="5381" spans="1:6">
      <c r="A5381" s="1">
        <v>38306</v>
      </c>
      <c r="B5381">
        <v>22.0702259857451</v>
      </c>
      <c r="C5381">
        <v>22.160770416259702</v>
      </c>
      <c r="D5381">
        <v>22.041931255974799</v>
      </c>
      <c r="E5381">
        <v>22.160770416259702</v>
      </c>
      <c r="F5381">
        <v>8794300</v>
      </c>
    </row>
    <row r="5382" spans="1:6">
      <c r="A5382" s="1">
        <v>38303</v>
      </c>
      <c r="B5382">
        <v>22.030612051338601</v>
      </c>
      <c r="C5382">
        <v>22.234337551537099</v>
      </c>
      <c r="D5382">
        <v>22.0136356459052</v>
      </c>
      <c r="E5382">
        <v>22.166427612304599</v>
      </c>
      <c r="F5382">
        <v>11168600</v>
      </c>
    </row>
    <row r="5383" spans="1:6">
      <c r="A5383" s="1">
        <v>38302</v>
      </c>
      <c r="B5383">
        <v>22.183403130000599</v>
      </c>
      <c r="C5383">
        <v>22.3079003506638</v>
      </c>
      <c r="D5383">
        <v>21.996654060882101</v>
      </c>
      <c r="E5383">
        <v>22.172084808349599</v>
      </c>
      <c r="F5383">
        <v>8004300</v>
      </c>
    </row>
    <row r="5384" spans="1:6">
      <c r="A5384" s="1">
        <v>38301</v>
      </c>
      <c r="B5384">
        <v>22.172086717063198</v>
      </c>
      <c r="C5384">
        <v>22.1777447990012</v>
      </c>
      <c r="D5384">
        <v>21.985337631868099</v>
      </c>
      <c r="E5384">
        <v>22.041929244995099</v>
      </c>
      <c r="F5384">
        <v>7633400</v>
      </c>
    </row>
    <row r="5385" spans="1:6">
      <c r="A5385" s="1">
        <v>38300</v>
      </c>
      <c r="B5385">
        <v>22.256976214430299</v>
      </c>
      <c r="C5385">
        <v>22.3475206495275</v>
      </c>
      <c r="D5385">
        <v>22.104182075438299</v>
      </c>
      <c r="E5385">
        <v>22.1324768066406</v>
      </c>
      <c r="F5385">
        <v>7004600</v>
      </c>
    </row>
    <row r="5386" spans="1:6">
      <c r="A5386" s="1">
        <v>38299</v>
      </c>
      <c r="B5386">
        <v>22.2513124872007</v>
      </c>
      <c r="C5386">
        <v>22.324880503801801</v>
      </c>
      <c r="D5386">
        <v>22.132473339517698</v>
      </c>
      <c r="E5386">
        <v>22.228675842285099</v>
      </c>
      <c r="F5386">
        <v>7547900</v>
      </c>
    </row>
    <row r="5387" spans="1:6">
      <c r="A5387" s="1">
        <v>38296</v>
      </c>
      <c r="B5387">
        <v>22.432413536957501</v>
      </c>
      <c r="C5387">
        <v>22.585207735165898</v>
      </c>
      <c r="D5387">
        <v>22.070235656204499</v>
      </c>
      <c r="E5387">
        <v>22.2683010101318</v>
      </c>
      <c r="F5387">
        <v>13418700</v>
      </c>
    </row>
    <row r="5388" spans="1:6">
      <c r="A5388" s="1">
        <v>38295</v>
      </c>
      <c r="B5388">
        <v>21.928742579913202</v>
      </c>
      <c r="C5388">
        <v>22.443714254794799</v>
      </c>
      <c r="D5388">
        <v>21.787266821333201</v>
      </c>
      <c r="E5388">
        <v>22.432395935058501</v>
      </c>
      <c r="F5388">
        <v>12158700</v>
      </c>
    </row>
    <row r="5389" spans="1:6">
      <c r="A5389" s="1">
        <v>38294</v>
      </c>
      <c r="B5389">
        <v>22.268297535485601</v>
      </c>
      <c r="C5389">
        <v>22.313570842890702</v>
      </c>
      <c r="D5389">
        <v>21.860848562590199</v>
      </c>
      <c r="E5389">
        <v>21.985345840454102</v>
      </c>
      <c r="F5389">
        <v>11104200</v>
      </c>
    </row>
    <row r="5390" spans="1:6">
      <c r="A5390" s="1">
        <v>38293</v>
      </c>
      <c r="B5390">
        <v>21.7872760992834</v>
      </c>
      <c r="C5390">
        <v>22.1664302575386</v>
      </c>
      <c r="D5390">
        <v>21.736344718155902</v>
      </c>
      <c r="E5390">
        <v>21.8155708312988</v>
      </c>
      <c r="F5390">
        <v>9869300</v>
      </c>
    </row>
    <row r="5391" spans="1:6">
      <c r="A5391" s="1">
        <v>38292</v>
      </c>
      <c r="B5391">
        <v>21.940061769309299</v>
      </c>
      <c r="C5391">
        <v>22.036264252757601</v>
      </c>
      <c r="D5391">
        <v>21.7476546436638</v>
      </c>
      <c r="E5391">
        <v>21.787267684936499</v>
      </c>
      <c r="F5391">
        <v>10154500</v>
      </c>
    </row>
    <row r="5392" spans="1:6">
      <c r="A5392" s="1">
        <v>38289</v>
      </c>
      <c r="B5392">
        <v>21.7419959885341</v>
      </c>
      <c r="C5392">
        <v>21.855177039881699</v>
      </c>
      <c r="D5392">
        <v>21.5156360445879</v>
      </c>
      <c r="E5392">
        <v>21.843858718871999</v>
      </c>
      <c r="F5392">
        <v>11215900</v>
      </c>
    </row>
    <row r="5393" spans="1:6">
      <c r="A5393" s="1">
        <v>38288</v>
      </c>
      <c r="B5393">
        <v>21.4194355744532</v>
      </c>
      <c r="C5393">
        <v>21.815568252083299</v>
      </c>
      <c r="D5393">
        <v>21.3175728242412</v>
      </c>
      <c r="E5393">
        <v>21.775955200195298</v>
      </c>
      <c r="F5393">
        <v>8766200</v>
      </c>
    </row>
    <row r="5394" spans="1:6">
      <c r="A5394" s="1">
        <v>38287</v>
      </c>
      <c r="B5394">
        <v>21.136483986322801</v>
      </c>
      <c r="C5394">
        <v>21.6061846858519</v>
      </c>
      <c r="D5394">
        <v>20.955395132197001</v>
      </c>
      <c r="E5394">
        <v>21.515640258788999</v>
      </c>
      <c r="F5394">
        <v>11518800</v>
      </c>
    </row>
    <row r="5395" spans="1:6">
      <c r="A5395" s="1">
        <v>38286</v>
      </c>
      <c r="B5395">
        <v>20.949743936639798</v>
      </c>
      <c r="C5395">
        <v>21.2779667831065</v>
      </c>
      <c r="D5395">
        <v>20.910130871699799</v>
      </c>
      <c r="E5395">
        <v>21.215719223022401</v>
      </c>
      <c r="F5395">
        <v>10566300</v>
      </c>
    </row>
    <row r="5396" spans="1:6">
      <c r="A5396" s="1">
        <v>38285</v>
      </c>
      <c r="B5396">
        <v>21.2043925000822</v>
      </c>
      <c r="C5396">
        <v>21.238345308729699</v>
      </c>
      <c r="D5396">
        <v>20.881827865435099</v>
      </c>
      <c r="E5396">
        <v>20.9497356414794</v>
      </c>
      <c r="F5396">
        <v>11971100</v>
      </c>
    </row>
    <row r="5397" spans="1:6">
      <c r="A5397" s="1">
        <v>38282</v>
      </c>
      <c r="B5397">
        <v>21.3911345460197</v>
      </c>
      <c r="C5397">
        <v>21.436407825558302</v>
      </c>
      <c r="D5397">
        <v>21.164774624572999</v>
      </c>
      <c r="E5397">
        <v>21.204387664794901</v>
      </c>
      <c r="F5397">
        <v>8983300</v>
      </c>
    </row>
    <row r="5398" spans="1:6">
      <c r="A5398" s="1">
        <v>38281</v>
      </c>
      <c r="B5398">
        <v>20.983695233478802</v>
      </c>
      <c r="C5398">
        <v>21.419438871316899</v>
      </c>
      <c r="D5398">
        <v>20.9667166666638</v>
      </c>
      <c r="E5398">
        <v>21.3345546722412</v>
      </c>
      <c r="F5398">
        <v>11568200</v>
      </c>
    </row>
    <row r="5399" spans="1:6">
      <c r="A5399" s="1">
        <v>38280</v>
      </c>
      <c r="B5399">
        <v>20.768652437553602</v>
      </c>
      <c r="C5399">
        <v>21.1930799308602</v>
      </c>
      <c r="D5399">
        <v>20.553608569828299</v>
      </c>
      <c r="E5399">
        <v>21.079898834228501</v>
      </c>
      <c r="F5399">
        <v>23141100</v>
      </c>
    </row>
    <row r="5400" spans="1:6">
      <c r="A5400" s="1">
        <v>38279</v>
      </c>
      <c r="B5400">
        <v>21.928749579785599</v>
      </c>
      <c r="C5400">
        <v>22.285269209661699</v>
      </c>
      <c r="D5400">
        <v>21.385483011521799</v>
      </c>
      <c r="E5400">
        <v>21.493003845214801</v>
      </c>
      <c r="F5400">
        <v>16571000</v>
      </c>
    </row>
    <row r="5401" spans="1:6">
      <c r="A5401" s="1">
        <v>38278</v>
      </c>
      <c r="B5401">
        <v>21.8155697759926</v>
      </c>
      <c r="C5401">
        <v>22.132476371983799</v>
      </c>
      <c r="D5401">
        <v>21.804251451984001</v>
      </c>
      <c r="E5401">
        <v>22.070226669311499</v>
      </c>
      <c r="F5401">
        <v>5915300</v>
      </c>
    </row>
    <row r="5402" spans="1:6">
      <c r="A5402" s="1">
        <v>38275</v>
      </c>
      <c r="B5402">
        <v>21.804258158553701</v>
      </c>
      <c r="C5402">
        <v>22.1268229363892</v>
      </c>
      <c r="D5402">
        <v>21.798600074183899</v>
      </c>
      <c r="E5402">
        <v>21.923099517822202</v>
      </c>
      <c r="F5402">
        <v>8057300</v>
      </c>
    </row>
    <row r="5403" spans="1:6">
      <c r="A5403" s="1">
        <v>38274</v>
      </c>
      <c r="B5403">
        <v>22.206043650302998</v>
      </c>
      <c r="C5403">
        <v>22.206043650302998</v>
      </c>
      <c r="D5403">
        <v>21.6175037741891</v>
      </c>
      <c r="E5403">
        <v>21.804250717163001</v>
      </c>
      <c r="F5403">
        <v>11762100</v>
      </c>
    </row>
    <row r="5404" spans="1:6">
      <c r="A5404" s="1">
        <v>38273</v>
      </c>
      <c r="B5404">
        <v>22.409766588715101</v>
      </c>
      <c r="C5404">
        <v>22.460697964729199</v>
      </c>
      <c r="D5404">
        <v>22.0419307919461</v>
      </c>
      <c r="E5404">
        <v>22.2060432434082</v>
      </c>
      <c r="F5404">
        <v>7602800</v>
      </c>
    </row>
    <row r="5405" spans="1:6">
      <c r="A5405" s="1">
        <v>38272</v>
      </c>
      <c r="B5405">
        <v>22.098518372700202</v>
      </c>
      <c r="C5405">
        <v>22.432401329591102</v>
      </c>
      <c r="D5405">
        <v>22.075881727784001</v>
      </c>
      <c r="E5405">
        <v>22.3588333129882</v>
      </c>
      <c r="F5405">
        <v>8410800</v>
      </c>
    </row>
    <row r="5406" spans="1:6">
      <c r="A5406" s="1">
        <v>38271</v>
      </c>
      <c r="B5406">
        <v>22.3531842162594</v>
      </c>
      <c r="C5406">
        <v>22.4607050847065</v>
      </c>
      <c r="D5406">
        <v>22.2852764129638</v>
      </c>
      <c r="E5406">
        <v>22.2852764129638</v>
      </c>
      <c r="F5406">
        <v>3363700</v>
      </c>
    </row>
    <row r="5407" spans="1:6">
      <c r="A5407" s="1">
        <v>38268</v>
      </c>
      <c r="B5407">
        <v>22.375820578885001</v>
      </c>
      <c r="C5407">
        <v>22.505978099652399</v>
      </c>
      <c r="D5407">
        <v>22.217366161592</v>
      </c>
      <c r="E5407">
        <v>22.4380702972412</v>
      </c>
      <c r="F5407">
        <v>6542800</v>
      </c>
    </row>
    <row r="5408" spans="1:6">
      <c r="A5408" s="1">
        <v>38267</v>
      </c>
      <c r="B5408">
        <v>22.364495344816401</v>
      </c>
      <c r="C5408">
        <v>22.573878930187799</v>
      </c>
      <c r="D5408">
        <v>22.3022456456859</v>
      </c>
      <c r="E5408">
        <v>22.370153427123999</v>
      </c>
      <c r="F5408">
        <v>7051800</v>
      </c>
    </row>
    <row r="5409" spans="1:6">
      <c r="A5409" s="1">
        <v>38266</v>
      </c>
      <c r="B5409">
        <v>22.245659966759099</v>
      </c>
      <c r="C5409">
        <v>22.370157227420599</v>
      </c>
      <c r="D5409">
        <v>22.1607736064786</v>
      </c>
      <c r="E5409">
        <v>22.3475227355957</v>
      </c>
      <c r="F5409">
        <v>7631200</v>
      </c>
    </row>
    <row r="5410" spans="1:6">
      <c r="A5410" s="1">
        <v>38265</v>
      </c>
      <c r="B5410">
        <v>22.4663708535574</v>
      </c>
      <c r="C5410">
        <v>22.528620588035601</v>
      </c>
      <c r="D5410">
        <v>22.1041929352306</v>
      </c>
      <c r="E5410">
        <v>22.330553054809499</v>
      </c>
      <c r="F5410">
        <v>12012800</v>
      </c>
    </row>
    <row r="5411" spans="1:6">
      <c r="A5411" s="1">
        <v>38264</v>
      </c>
      <c r="B5411">
        <v>22.8228796513955</v>
      </c>
      <c r="C5411">
        <v>22.890787438560402</v>
      </c>
      <c r="D5411">
        <v>22.494654722391001</v>
      </c>
      <c r="E5411">
        <v>22.5003128051757</v>
      </c>
      <c r="F5411">
        <v>12622200</v>
      </c>
    </row>
    <row r="5412" spans="1:6">
      <c r="A5412" s="1">
        <v>38261</v>
      </c>
      <c r="B5412">
        <v>22.389233253838601</v>
      </c>
      <c r="C5412">
        <v>22.6698000758639</v>
      </c>
      <c r="D5412">
        <v>22.366787394343401</v>
      </c>
      <c r="E5412">
        <v>22.636131286621001</v>
      </c>
      <c r="F5412">
        <v>11375700</v>
      </c>
    </row>
    <row r="5413" spans="1:6">
      <c r="A5413" s="1">
        <v>38260</v>
      </c>
      <c r="B5413">
        <v>22.248954634918402</v>
      </c>
      <c r="C5413">
        <v>22.327513019516999</v>
      </c>
      <c r="D5413">
        <v>22.1198919853002</v>
      </c>
      <c r="E5413">
        <v>22.293844223022401</v>
      </c>
      <c r="F5413">
        <v>8422700</v>
      </c>
    </row>
    <row r="5414" spans="1:6">
      <c r="A5414" s="1">
        <v>38259</v>
      </c>
      <c r="B5414">
        <v>22.0974455366811</v>
      </c>
      <c r="C5414">
        <v>22.265785217285099</v>
      </c>
      <c r="D5414">
        <v>21.906659994515199</v>
      </c>
      <c r="E5414">
        <v>22.265785217285099</v>
      </c>
      <c r="F5414">
        <v>7725600</v>
      </c>
    </row>
    <row r="5415" spans="1:6">
      <c r="A5415" s="1">
        <v>38258</v>
      </c>
      <c r="B5415">
        <v>21.962775303042999</v>
      </c>
      <c r="C5415">
        <v>22.147950473662998</v>
      </c>
      <c r="D5415">
        <v>21.856160657887902</v>
      </c>
      <c r="E5415">
        <v>22.097448348998999</v>
      </c>
      <c r="F5415">
        <v>8002100</v>
      </c>
    </row>
    <row r="5416" spans="1:6">
      <c r="A5416" s="1">
        <v>38257</v>
      </c>
      <c r="B5416">
        <v>22.232126834731499</v>
      </c>
      <c r="C5416">
        <v>22.237739373027502</v>
      </c>
      <c r="D5416">
        <v>21.917893187951201</v>
      </c>
      <c r="E5416">
        <v>21.9571723937988</v>
      </c>
      <c r="F5416">
        <v>10374800</v>
      </c>
    </row>
    <row r="5417" spans="1:6">
      <c r="A5417" s="1">
        <v>38254</v>
      </c>
      <c r="B5417">
        <v>22.147944612094602</v>
      </c>
      <c r="C5417">
        <v>22.406065562928799</v>
      </c>
      <c r="D5417">
        <v>22.1198862187195</v>
      </c>
      <c r="E5417">
        <v>22.305061340331999</v>
      </c>
      <c r="F5417">
        <v>8779600</v>
      </c>
    </row>
    <row r="5418" spans="1:6">
      <c r="A5418" s="1">
        <v>38253</v>
      </c>
      <c r="B5418">
        <v>22.305067104258001</v>
      </c>
      <c r="C5418">
        <v>22.310677500049898</v>
      </c>
      <c r="D5418">
        <v>22.114281539001801</v>
      </c>
      <c r="E5418">
        <v>22.142337799072202</v>
      </c>
      <c r="F5418">
        <v>9352100</v>
      </c>
    </row>
    <row r="5419" spans="1:6">
      <c r="A5419" s="1">
        <v>38252</v>
      </c>
      <c r="B5419">
        <v>22.1647890649425</v>
      </c>
      <c r="C5419">
        <v>22.411687210508799</v>
      </c>
      <c r="D5419">
        <v>22.080618123663299</v>
      </c>
      <c r="E5419">
        <v>22.3611850738525</v>
      </c>
      <c r="F5419">
        <v>12767500</v>
      </c>
    </row>
    <row r="5420" spans="1:6">
      <c r="A5420" s="1">
        <v>38251</v>
      </c>
      <c r="B5420">
        <v>22.164774142325602</v>
      </c>
      <c r="C5420">
        <v>22.585624284268501</v>
      </c>
      <c r="D5420">
        <v>22.164774142325602</v>
      </c>
      <c r="E5420">
        <v>22.5014533996582</v>
      </c>
      <c r="F5420">
        <v>10296700</v>
      </c>
    </row>
    <row r="5421" spans="1:6">
      <c r="A5421" s="1">
        <v>38250</v>
      </c>
      <c r="B5421">
        <v>22.2545651188181</v>
      </c>
      <c r="C5421">
        <v>22.2545651188181</v>
      </c>
      <c r="D5421">
        <v>22.052556620161798</v>
      </c>
      <c r="E5421">
        <v>22.097448348998999</v>
      </c>
      <c r="F5421">
        <v>7806700</v>
      </c>
    </row>
    <row r="5422" spans="1:6">
      <c r="A5422" s="1">
        <v>38247</v>
      </c>
      <c r="B5422">
        <v>22.265788101023201</v>
      </c>
      <c r="C5422">
        <v>22.3331235538746</v>
      </c>
      <c r="D5422">
        <v>22.170394247307801</v>
      </c>
      <c r="E5422">
        <v>22.248954772949201</v>
      </c>
      <c r="F5422">
        <v>9749500</v>
      </c>
    </row>
    <row r="5423" spans="1:6">
      <c r="A5423" s="1">
        <v>38246</v>
      </c>
      <c r="B5423">
        <v>22.058162782943999</v>
      </c>
      <c r="C5423">
        <v>22.355562908613599</v>
      </c>
      <c r="D5423">
        <v>21.968381491767001</v>
      </c>
      <c r="E5423">
        <v>22.209669113159102</v>
      </c>
      <c r="F5423">
        <v>10947400</v>
      </c>
    </row>
    <row r="5424" spans="1:6">
      <c r="A5424" s="1">
        <v>38245</v>
      </c>
      <c r="B5424">
        <v>22.091825216870799</v>
      </c>
      <c r="C5424">
        <v>22.136716924176898</v>
      </c>
      <c r="D5424">
        <v>21.929098129272401</v>
      </c>
      <c r="E5424">
        <v>21.929098129272401</v>
      </c>
      <c r="F5424">
        <v>7142200</v>
      </c>
    </row>
    <row r="5425" spans="1:6">
      <c r="A5425" s="1">
        <v>38244</v>
      </c>
      <c r="B5425">
        <v>22.052555278879598</v>
      </c>
      <c r="C5425">
        <v>22.260174160734898</v>
      </c>
      <c r="D5425">
        <v>22.046944883393898</v>
      </c>
      <c r="E5425">
        <v>22.159172058105401</v>
      </c>
      <c r="F5425">
        <v>7749300</v>
      </c>
    </row>
    <row r="5426" spans="1:6">
      <c r="A5426" s="1">
        <v>38243</v>
      </c>
      <c r="B5426">
        <v>22.2713895798917</v>
      </c>
      <c r="C5426">
        <v>22.378006323154601</v>
      </c>
      <c r="D5426">
        <v>21.9739894866943</v>
      </c>
      <c r="E5426">
        <v>21.9739894866943</v>
      </c>
      <c r="F5426">
        <v>8320200</v>
      </c>
    </row>
    <row r="5427" spans="1:6">
      <c r="A5427" s="1">
        <v>38240</v>
      </c>
      <c r="B5427">
        <v>22.232108516132399</v>
      </c>
      <c r="C5427">
        <v>22.400448136851502</v>
      </c>
      <c r="D5427">
        <v>22.147939776049999</v>
      </c>
      <c r="E5427">
        <v>22.333112716674801</v>
      </c>
      <c r="F5427">
        <v>6536900</v>
      </c>
    </row>
    <row r="5428" spans="1:6">
      <c r="A5428" s="1">
        <v>38239</v>
      </c>
      <c r="B5428">
        <v>22.170389206926099</v>
      </c>
      <c r="C5428">
        <v>22.344341406179801</v>
      </c>
      <c r="D5428">
        <v>22.0806079100172</v>
      </c>
      <c r="E5428">
        <v>22.299451828002901</v>
      </c>
      <c r="F5428">
        <v>7663900</v>
      </c>
    </row>
    <row r="5429" spans="1:6">
      <c r="A5429" s="1">
        <v>38238</v>
      </c>
      <c r="B5429">
        <v>22.2321165392746</v>
      </c>
      <c r="C5429">
        <v>22.383622894763899</v>
      </c>
      <c r="D5429">
        <v>22.0806101837853</v>
      </c>
      <c r="E5429">
        <v>22.091833114623999</v>
      </c>
      <c r="F5429">
        <v>11362200</v>
      </c>
    </row>
    <row r="5430" spans="1:6">
      <c r="A5430" s="1">
        <v>38237</v>
      </c>
      <c r="B5430">
        <v>22.3611792592061</v>
      </c>
      <c r="C5430">
        <v>22.501462697822401</v>
      </c>
      <c r="D5430">
        <v>22.282620876069899</v>
      </c>
      <c r="E5430">
        <v>22.372402191162099</v>
      </c>
      <c r="F5430">
        <v>10487500</v>
      </c>
    </row>
    <row r="5431" spans="1:6">
      <c r="A5431" s="1">
        <v>38233</v>
      </c>
      <c r="B5431">
        <v>22.305072540036999</v>
      </c>
      <c r="C5431">
        <v>22.445356015131601</v>
      </c>
      <c r="D5431">
        <v>22.277016273129298</v>
      </c>
      <c r="E5431">
        <v>22.3611850738525</v>
      </c>
      <c r="F5431">
        <v>6939300</v>
      </c>
    </row>
    <row r="5432" spans="1:6">
      <c r="A5432" s="1">
        <v>38232</v>
      </c>
      <c r="B5432">
        <v>22.136716589660299</v>
      </c>
      <c r="C5432">
        <v>22.439729187733899</v>
      </c>
      <c r="D5432">
        <v>22.0357123903024</v>
      </c>
      <c r="E5432">
        <v>22.3667812347412</v>
      </c>
      <c r="F5432">
        <v>7301300</v>
      </c>
    </row>
    <row r="5433" spans="1:6">
      <c r="A5433" s="1">
        <v>38231</v>
      </c>
      <c r="B5433">
        <v>22.1759996148003</v>
      </c>
      <c r="C5433">
        <v>22.248947580464598</v>
      </c>
      <c r="D5433">
        <v>21.8785994986719</v>
      </c>
      <c r="E5433">
        <v>22.030103683471602</v>
      </c>
      <c r="F5433">
        <v>8253400</v>
      </c>
    </row>
    <row r="5434" spans="1:6">
      <c r="A5434" s="1">
        <v>38230</v>
      </c>
      <c r="B5434">
        <v>21.945935633834001</v>
      </c>
      <c r="C5434">
        <v>22.209669113159102</v>
      </c>
      <c r="D5434">
        <v>21.833708484724099</v>
      </c>
      <c r="E5434">
        <v>22.209669113159102</v>
      </c>
      <c r="F5434">
        <v>6606700</v>
      </c>
    </row>
    <row r="5435" spans="1:6">
      <c r="A5435" s="1">
        <v>38229</v>
      </c>
      <c r="B5435">
        <v>22.2601707914808</v>
      </c>
      <c r="C5435">
        <v>22.271393721308801</v>
      </c>
      <c r="D5435">
        <v>21.940324783325099</v>
      </c>
      <c r="E5435">
        <v>21.940324783325099</v>
      </c>
      <c r="F5435">
        <v>5918800</v>
      </c>
    </row>
    <row r="5436" spans="1:6">
      <c r="A5436" s="1">
        <v>38226</v>
      </c>
      <c r="B5436">
        <v>22.192837055418099</v>
      </c>
      <c r="C5436">
        <v>22.333120478196399</v>
      </c>
      <c r="D5436">
        <v>22.164780798973499</v>
      </c>
      <c r="E5436">
        <v>22.288230895996001</v>
      </c>
      <c r="F5436">
        <v>6590800</v>
      </c>
    </row>
    <row r="5437" spans="1:6">
      <c r="A5437" s="1">
        <v>38225</v>
      </c>
      <c r="B5437">
        <v>22.063772690951399</v>
      </c>
      <c r="C5437">
        <v>22.248947803985502</v>
      </c>
      <c r="D5437">
        <v>21.940322615595399</v>
      </c>
      <c r="E5437">
        <v>22.136720657348601</v>
      </c>
      <c r="F5437">
        <v>8500300</v>
      </c>
    </row>
    <row r="5438" spans="1:6">
      <c r="A5438" s="1">
        <v>38224</v>
      </c>
      <c r="B5438">
        <v>21.659751310316501</v>
      </c>
      <c r="C5438">
        <v>22.237720245984999</v>
      </c>
      <c r="D5438">
        <v>21.659751310316501</v>
      </c>
      <c r="E5438">
        <v>22.131103515625</v>
      </c>
      <c r="F5438">
        <v>11953600</v>
      </c>
    </row>
    <row r="5439" spans="1:6">
      <c r="A5439" s="1">
        <v>38223</v>
      </c>
      <c r="B5439">
        <v>21.7439332326163</v>
      </c>
      <c r="C5439">
        <v>21.800045752478301</v>
      </c>
      <c r="D5439">
        <v>21.5138684762934</v>
      </c>
      <c r="E5439">
        <v>21.654151916503899</v>
      </c>
      <c r="F5439">
        <v>6038500</v>
      </c>
    </row>
    <row r="5440" spans="1:6">
      <c r="A5440" s="1">
        <v>38222</v>
      </c>
      <c r="B5440">
        <v>21.743929584546301</v>
      </c>
      <c r="C5440">
        <v>21.816877560572401</v>
      </c>
      <c r="D5440">
        <v>21.586812842848499</v>
      </c>
      <c r="E5440">
        <v>21.6317024230957</v>
      </c>
      <c r="F5440">
        <v>8000900</v>
      </c>
    </row>
    <row r="5441" spans="1:6">
      <c r="A5441" s="1">
        <v>38219</v>
      </c>
      <c r="B5441">
        <v>21.306245563265499</v>
      </c>
      <c r="C5441">
        <v>21.7719853837818</v>
      </c>
      <c r="D5441">
        <v>21.278187168074201</v>
      </c>
      <c r="E5441">
        <v>21.687816619873001</v>
      </c>
      <c r="F5441">
        <v>9293600</v>
      </c>
    </row>
    <row r="5442" spans="1:6">
      <c r="A5442" s="1">
        <v>38218</v>
      </c>
      <c r="B5442">
        <v>21.502634977456498</v>
      </c>
      <c r="C5442">
        <v>21.502634977456498</v>
      </c>
      <c r="D5442">
        <v>21.238901554486201</v>
      </c>
      <c r="E5442">
        <v>21.323072433471602</v>
      </c>
      <c r="F5442">
        <v>7859600</v>
      </c>
    </row>
    <row r="5443" spans="1:6">
      <c r="A5443" s="1">
        <v>38217</v>
      </c>
      <c r="B5443">
        <v>21.266959022371601</v>
      </c>
      <c r="C5443">
        <v>21.530690293393398</v>
      </c>
      <c r="D5443">
        <v>21.227679851356601</v>
      </c>
      <c r="E5443">
        <v>21.5026340484619</v>
      </c>
      <c r="F5443">
        <v>9555700</v>
      </c>
    </row>
    <row r="5444" spans="1:6">
      <c r="A5444" s="1">
        <v>38216</v>
      </c>
      <c r="B5444">
        <v>21.295023055309901</v>
      </c>
      <c r="C5444">
        <v>21.463362727018701</v>
      </c>
      <c r="D5444">
        <v>21.2445209397418</v>
      </c>
      <c r="E5444">
        <v>21.283800125121999</v>
      </c>
      <c r="F5444">
        <v>10501300</v>
      </c>
    </row>
    <row r="5445" spans="1:6">
      <c r="A5445" s="1">
        <v>38215</v>
      </c>
      <c r="B5445">
        <v>20.733894560158799</v>
      </c>
      <c r="C5445">
        <v>21.210857439044599</v>
      </c>
      <c r="D5445">
        <v>20.722671627172002</v>
      </c>
      <c r="E5445">
        <v>21.177190780639599</v>
      </c>
      <c r="F5445">
        <v>9070700</v>
      </c>
    </row>
    <row r="5446" spans="1:6">
      <c r="A5446" s="1">
        <v>38212</v>
      </c>
      <c r="B5446">
        <v>20.660941014026601</v>
      </c>
      <c r="C5446">
        <v>20.722666058589802</v>
      </c>
      <c r="D5446">
        <v>20.481378415599998</v>
      </c>
      <c r="E5446">
        <v>20.688997268676701</v>
      </c>
      <c r="F5446">
        <v>6165000</v>
      </c>
    </row>
    <row r="5447" spans="1:6">
      <c r="A5447" s="1">
        <v>38211</v>
      </c>
      <c r="B5447">
        <v>20.705825979573198</v>
      </c>
      <c r="C5447">
        <v>20.750715544259201</v>
      </c>
      <c r="D5447">
        <v>20.621655102524901</v>
      </c>
      <c r="E5447">
        <v>20.6833801269531</v>
      </c>
      <c r="F5447">
        <v>7201400</v>
      </c>
    </row>
    <row r="5448" spans="1:6">
      <c r="A5448" s="1">
        <v>38210</v>
      </c>
      <c r="B5448">
        <v>20.660936004014101</v>
      </c>
      <c r="C5448">
        <v>20.773163135955901</v>
      </c>
      <c r="D5448">
        <v>20.481373449129201</v>
      </c>
      <c r="E5448">
        <v>20.705827713012599</v>
      </c>
      <c r="F5448">
        <v>7271900</v>
      </c>
    </row>
    <row r="5449" spans="1:6">
      <c r="A5449" s="1">
        <v>38209</v>
      </c>
      <c r="B5449">
        <v>20.313043814902102</v>
      </c>
      <c r="C5449">
        <v>20.7619504229631</v>
      </c>
      <c r="D5449">
        <v>20.313043814902102</v>
      </c>
      <c r="E5449">
        <v>20.756340026855401</v>
      </c>
      <c r="F5449">
        <v>9031000</v>
      </c>
    </row>
    <row r="5450" spans="1:6">
      <c r="A5450" s="1">
        <v>38208</v>
      </c>
      <c r="B5450">
        <v>20.234477115351801</v>
      </c>
      <c r="C5450">
        <v>20.346702115857301</v>
      </c>
      <c r="D5450">
        <v>20.172752080740999</v>
      </c>
      <c r="E5450">
        <v>20.240087509155199</v>
      </c>
      <c r="F5450">
        <v>7355900</v>
      </c>
    </row>
    <row r="5451" spans="1:6">
      <c r="A5451" s="1">
        <v>38205</v>
      </c>
      <c r="B5451">
        <v>20.2849810433672</v>
      </c>
      <c r="C5451">
        <v>20.571158245242099</v>
      </c>
      <c r="D5451">
        <v>20.144697639583399</v>
      </c>
      <c r="E5451">
        <v>20.2513122558593</v>
      </c>
      <c r="F5451">
        <v>9666200</v>
      </c>
    </row>
    <row r="5452" spans="1:6">
      <c r="A5452" s="1">
        <v>38204</v>
      </c>
      <c r="B5452">
        <v>20.896615273834598</v>
      </c>
      <c r="C5452">
        <v>20.924671524472299</v>
      </c>
      <c r="D5452">
        <v>20.284979591491901</v>
      </c>
      <c r="E5452">
        <v>20.357925415038999</v>
      </c>
      <c r="F5452">
        <v>8439200</v>
      </c>
    </row>
    <row r="5453" spans="1:6">
      <c r="A5453" s="1">
        <v>38203</v>
      </c>
      <c r="B5453">
        <v>20.761942278636301</v>
      </c>
      <c r="C5453">
        <v>20.969561102067299</v>
      </c>
      <c r="D5453">
        <v>20.559933849112099</v>
      </c>
      <c r="E5453">
        <v>20.8797798156738</v>
      </c>
      <c r="F5453">
        <v>6809800</v>
      </c>
    </row>
    <row r="5454" spans="1:6">
      <c r="A5454" s="1">
        <v>38202</v>
      </c>
      <c r="B5454">
        <v>21.0144570632248</v>
      </c>
      <c r="C5454">
        <v>21.0481237145808</v>
      </c>
      <c r="D5454">
        <v>20.717054752731201</v>
      </c>
      <c r="E5454">
        <v>20.801225662231399</v>
      </c>
      <c r="F5454">
        <v>9053900</v>
      </c>
    </row>
    <row r="5455" spans="1:6">
      <c r="A5455" s="1">
        <v>38201</v>
      </c>
      <c r="B5455">
        <v>20.891007784792599</v>
      </c>
      <c r="C5455">
        <v>21.031291212415798</v>
      </c>
      <c r="D5455">
        <v>20.711445168679202</v>
      </c>
      <c r="E5455">
        <v>20.9920120239257</v>
      </c>
      <c r="F5455">
        <v>8075700</v>
      </c>
    </row>
    <row r="5456" spans="1:6">
      <c r="A5456" s="1">
        <v>38198</v>
      </c>
      <c r="B5456">
        <v>20.7619474207415</v>
      </c>
      <c r="C5456">
        <v>20.980789226741599</v>
      </c>
      <c r="D5456">
        <v>20.694611974408101</v>
      </c>
      <c r="E5456">
        <v>20.9471225738525</v>
      </c>
      <c r="F5456">
        <v>7910000</v>
      </c>
    </row>
    <row r="5457" spans="1:6">
      <c r="A5457" s="1">
        <v>38197</v>
      </c>
      <c r="B5457">
        <v>20.902221085436398</v>
      </c>
      <c r="C5457">
        <v>21.036894055750199</v>
      </c>
      <c r="D5457">
        <v>20.649710603944499</v>
      </c>
      <c r="E5457">
        <v>20.840496063232401</v>
      </c>
      <c r="F5457">
        <v>8556300</v>
      </c>
    </row>
    <row r="5458" spans="1:6">
      <c r="A5458" s="1">
        <v>38196</v>
      </c>
      <c r="B5458">
        <v>20.761946475279299</v>
      </c>
      <c r="C5458">
        <v>20.958342410039599</v>
      </c>
      <c r="D5458">
        <v>20.402821257114699</v>
      </c>
      <c r="E5458">
        <v>20.801225662231399</v>
      </c>
      <c r="F5458">
        <v>8535900</v>
      </c>
    </row>
    <row r="5459" spans="1:6">
      <c r="A5459" s="1">
        <v>38195</v>
      </c>
      <c r="B5459">
        <v>20.554328103157399</v>
      </c>
      <c r="C5459">
        <v>20.840505349326801</v>
      </c>
      <c r="D5459">
        <v>20.470157191637199</v>
      </c>
      <c r="E5459">
        <v>20.7114448547363</v>
      </c>
      <c r="F5459">
        <v>8491200</v>
      </c>
    </row>
    <row r="5460" spans="1:6">
      <c r="A5460" s="1">
        <v>38194</v>
      </c>
      <c r="B5460">
        <v>20.447718360581899</v>
      </c>
      <c r="C5460">
        <v>20.554335170573999</v>
      </c>
      <c r="D5460">
        <v>20.290601554979901</v>
      </c>
      <c r="E5460">
        <v>20.464553833007798</v>
      </c>
      <c r="F5460">
        <v>8089000</v>
      </c>
    </row>
    <row r="5461" spans="1:6">
      <c r="A5461" s="1">
        <v>38191</v>
      </c>
      <c r="B5461">
        <v>20.537495823017299</v>
      </c>
      <c r="C5461">
        <v>20.722671000870601</v>
      </c>
      <c r="D5461">
        <v>20.408435308402499</v>
      </c>
      <c r="E5461">
        <v>20.498216629028299</v>
      </c>
      <c r="F5461">
        <v>10259500</v>
      </c>
    </row>
    <row r="5462" spans="1:6">
      <c r="A5462" s="1">
        <v>38190</v>
      </c>
      <c r="B5462">
        <v>20.498212976658898</v>
      </c>
      <c r="C5462">
        <v>20.756336100451801</v>
      </c>
      <c r="D5462">
        <v>20.268148249763399</v>
      </c>
      <c r="E5462">
        <v>20.6384963989257</v>
      </c>
      <c r="F5462">
        <v>12868900</v>
      </c>
    </row>
    <row r="5463" spans="1:6">
      <c r="A5463" s="1">
        <v>38189</v>
      </c>
      <c r="B5463">
        <v>20.9022297330478</v>
      </c>
      <c r="C5463">
        <v>21.210852831196501</v>
      </c>
      <c r="D5463">
        <v>20.5936066348991</v>
      </c>
      <c r="E5463">
        <v>20.660942077636701</v>
      </c>
      <c r="F5463">
        <v>18145600</v>
      </c>
    </row>
    <row r="5464" spans="1:6">
      <c r="A5464" s="1">
        <v>38188</v>
      </c>
      <c r="B5464">
        <v>20.161519579249401</v>
      </c>
      <c r="C5464">
        <v>20.548700784478701</v>
      </c>
      <c r="D5464">
        <v>19.920232089734998</v>
      </c>
      <c r="E5464">
        <v>20.4252529144287</v>
      </c>
      <c r="F5464">
        <v>11567800</v>
      </c>
    </row>
    <row r="5465" spans="1:6">
      <c r="A5465" s="1">
        <v>38187</v>
      </c>
      <c r="B5465">
        <v>20.172760845837399</v>
      </c>
      <c r="C5465">
        <v>20.329877627256302</v>
      </c>
      <c r="D5465">
        <v>20.038087789938601</v>
      </c>
      <c r="E5465">
        <v>20.200817108154201</v>
      </c>
      <c r="F5465">
        <v>9112000</v>
      </c>
    </row>
    <row r="5466" spans="1:6">
      <c r="A5466" s="1">
        <v>38184</v>
      </c>
      <c r="B5466">
        <v>20.341098166509799</v>
      </c>
      <c r="C5466">
        <v>20.369154425525</v>
      </c>
      <c r="D5466">
        <v>20.066141690828498</v>
      </c>
      <c r="E5466">
        <v>20.127866744995099</v>
      </c>
      <c r="F5466">
        <v>10179400</v>
      </c>
    </row>
    <row r="5467" spans="1:6">
      <c r="A5467" s="1">
        <v>38183</v>
      </c>
      <c r="B5467">
        <v>20.503829878509901</v>
      </c>
      <c r="C5467">
        <v>20.559942403143701</v>
      </c>
      <c r="D5467">
        <v>20.1503149797616</v>
      </c>
      <c r="E5467">
        <v>20.200817108154201</v>
      </c>
      <c r="F5467">
        <v>12141900</v>
      </c>
    </row>
    <row r="5468" spans="1:6">
      <c r="A5468" s="1">
        <v>38182</v>
      </c>
      <c r="B5468">
        <v>20.688996556523598</v>
      </c>
      <c r="C5468">
        <v>20.919061261623099</v>
      </c>
      <c r="D5468">
        <v>20.3635401607863</v>
      </c>
      <c r="E5468">
        <v>20.453321456909102</v>
      </c>
      <c r="F5468">
        <v>10905200</v>
      </c>
    </row>
    <row r="5469" spans="1:6">
      <c r="A5469" s="1">
        <v>38181</v>
      </c>
      <c r="B5469">
        <v>20.593598114970401</v>
      </c>
      <c r="C5469">
        <v>20.913444011342101</v>
      </c>
      <c r="D5469">
        <v>20.593598114970401</v>
      </c>
      <c r="E5469">
        <v>20.840496063232401</v>
      </c>
      <c r="F5469">
        <v>9633300</v>
      </c>
    </row>
    <row r="5470" spans="1:6">
      <c r="A5470" s="1">
        <v>38180</v>
      </c>
      <c r="B5470">
        <v>20.761940208706299</v>
      </c>
      <c r="C5470">
        <v>20.846111092801198</v>
      </c>
      <c r="D5470">
        <v>20.6048235083205</v>
      </c>
      <c r="E5470">
        <v>20.705827713012599</v>
      </c>
      <c r="F5470">
        <v>9447300</v>
      </c>
    </row>
    <row r="5471" spans="1:6">
      <c r="A5471" s="1">
        <v>38177</v>
      </c>
      <c r="B5471">
        <v>20.7843929691055</v>
      </c>
      <c r="C5471">
        <v>20.795615900084101</v>
      </c>
      <c r="D5471">
        <v>20.554328235432301</v>
      </c>
      <c r="E5471">
        <v>20.666555404663001</v>
      </c>
      <c r="F5471">
        <v>7199600</v>
      </c>
    </row>
    <row r="5472" spans="1:6">
      <c r="A5472" s="1">
        <v>38176</v>
      </c>
      <c r="B5472">
        <v>20.717057667593402</v>
      </c>
      <c r="C5472">
        <v>20.891009906109598</v>
      </c>
      <c r="D5472">
        <v>20.571163829895099</v>
      </c>
      <c r="E5472">
        <v>20.621665954589801</v>
      </c>
      <c r="F5472">
        <v>9619100</v>
      </c>
    </row>
    <row r="5473" spans="1:6">
      <c r="A5473" s="1">
        <v>38175</v>
      </c>
      <c r="B5473">
        <v>20.907832231491501</v>
      </c>
      <c r="C5473">
        <v>20.9695572559197</v>
      </c>
      <c r="D5473">
        <v>20.565542611528802</v>
      </c>
      <c r="E5473">
        <v>20.6833801269531</v>
      </c>
      <c r="F5473">
        <v>13643800</v>
      </c>
    </row>
    <row r="5474" spans="1:6">
      <c r="A5474" s="1">
        <v>38174</v>
      </c>
      <c r="B5474">
        <v>21.323079563627299</v>
      </c>
      <c r="C5474">
        <v>21.3343024939484</v>
      </c>
      <c r="D5474">
        <v>20.8853959838778</v>
      </c>
      <c r="E5474">
        <v>20.902229309081999</v>
      </c>
      <c r="F5474">
        <v>15088300</v>
      </c>
    </row>
    <row r="5475" spans="1:6">
      <c r="A5475" s="1">
        <v>38170</v>
      </c>
      <c r="B5475">
        <v>21.424083931694199</v>
      </c>
      <c r="C5475">
        <v>21.598036141941499</v>
      </c>
      <c r="D5475">
        <v>21.2950234430159</v>
      </c>
      <c r="E5475">
        <v>21.367971420288001</v>
      </c>
      <c r="F5475">
        <v>8373200</v>
      </c>
    </row>
    <row r="5476" spans="1:6">
      <c r="A5476" s="1">
        <v>38169</v>
      </c>
      <c r="B5476">
        <v>21.648535306175599</v>
      </c>
      <c r="C5476">
        <v>21.6822019522061</v>
      </c>
      <c r="D5476">
        <v>21.1547371390322</v>
      </c>
      <c r="E5476">
        <v>21.418468475341701</v>
      </c>
      <c r="F5476">
        <v>15371800</v>
      </c>
    </row>
    <row r="5477" spans="1:6">
      <c r="A5477" s="1">
        <v>38168</v>
      </c>
      <c r="B5477">
        <v>21.347442785988601</v>
      </c>
      <c r="C5477">
        <v>21.608861297063299</v>
      </c>
      <c r="D5477">
        <v>21.247324336033898</v>
      </c>
      <c r="E5477">
        <v>21.564365386962798</v>
      </c>
      <c r="F5477">
        <v>16628400</v>
      </c>
    </row>
    <row r="5478" spans="1:6">
      <c r="A5478" s="1">
        <v>38167</v>
      </c>
      <c r="B5478">
        <v>21.108277535157399</v>
      </c>
      <c r="C5478">
        <v>21.347449224205601</v>
      </c>
      <c r="D5478">
        <v>21.024844761104902</v>
      </c>
      <c r="E5478">
        <v>21.297389984130799</v>
      </c>
      <c r="F5478">
        <v>9783000</v>
      </c>
    </row>
    <row r="5479" spans="1:6">
      <c r="A5479" s="1">
        <v>38166</v>
      </c>
      <c r="B5479">
        <v>21.186138162836802</v>
      </c>
      <c r="C5479">
        <v>21.458683272273198</v>
      </c>
      <c r="D5479">
        <v>21.052646204345301</v>
      </c>
      <c r="E5479">
        <v>21.108268737792901</v>
      </c>
      <c r="F5479">
        <v>11788300</v>
      </c>
    </row>
    <row r="5480" spans="1:6">
      <c r="A5480" s="1">
        <v>38163</v>
      </c>
      <c r="B5480">
        <v>21.013709802288901</v>
      </c>
      <c r="C5480">
        <v>21.419744715788202</v>
      </c>
      <c r="D5480">
        <v>21.0081486102826</v>
      </c>
      <c r="E5480">
        <v>21.130516052246001</v>
      </c>
      <c r="F5480">
        <v>12499100</v>
      </c>
    </row>
    <row r="5481" spans="1:6">
      <c r="A5481" s="1">
        <v>38162</v>
      </c>
      <c r="B5481">
        <v>20.924717362216899</v>
      </c>
      <c r="C5481">
        <v>21.0971440315998</v>
      </c>
      <c r="D5481">
        <v>20.902470470830998</v>
      </c>
      <c r="E5481">
        <v>21.008150100708001</v>
      </c>
      <c r="F5481">
        <v>10092000</v>
      </c>
    </row>
    <row r="5482" spans="1:6">
      <c r="A5482" s="1">
        <v>38161</v>
      </c>
      <c r="B5482">
        <v>20.635482387355101</v>
      </c>
      <c r="C5482">
        <v>20.9247131347656</v>
      </c>
      <c r="D5482">
        <v>20.618796691741</v>
      </c>
      <c r="E5482">
        <v>20.9247131347656</v>
      </c>
      <c r="F5482">
        <v>9303600</v>
      </c>
    </row>
    <row r="5483" spans="1:6">
      <c r="A5483" s="1">
        <v>38160</v>
      </c>
      <c r="B5483">
        <v>20.579868110141501</v>
      </c>
      <c r="C5483">
        <v>20.590992617787901</v>
      </c>
      <c r="D5483">
        <v>20.4130047390104</v>
      </c>
      <c r="E5483">
        <v>20.557619094848601</v>
      </c>
      <c r="F5483">
        <v>9628200</v>
      </c>
    </row>
    <row r="5484" spans="1:6">
      <c r="A5484" s="1">
        <v>38159</v>
      </c>
      <c r="B5484">
        <v>20.691117025424301</v>
      </c>
      <c r="C5484">
        <v>20.796796695834999</v>
      </c>
      <c r="D5484">
        <v>20.524253606224001</v>
      </c>
      <c r="E5484">
        <v>20.5798740386962</v>
      </c>
      <c r="F5484">
        <v>5511700</v>
      </c>
    </row>
    <row r="5485" spans="1:6">
      <c r="A5485" s="1">
        <v>38156</v>
      </c>
      <c r="B5485">
        <v>20.807912624034</v>
      </c>
      <c r="C5485">
        <v>20.946965769642901</v>
      </c>
      <c r="D5485">
        <v>20.652173779922599</v>
      </c>
      <c r="E5485">
        <v>20.7077941894531</v>
      </c>
      <c r="F5485">
        <v>12953300</v>
      </c>
    </row>
    <row r="5486" spans="1:6">
      <c r="A5486" s="1">
        <v>38155</v>
      </c>
      <c r="B5486">
        <v>20.735603542709701</v>
      </c>
      <c r="C5486">
        <v>20.9080302000256</v>
      </c>
      <c r="D5486">
        <v>20.652172931839999</v>
      </c>
      <c r="E5486">
        <v>20.7578525543212</v>
      </c>
      <c r="F5486">
        <v>5747200</v>
      </c>
    </row>
    <row r="5487" spans="1:6">
      <c r="A5487" s="1">
        <v>38154</v>
      </c>
      <c r="B5487">
        <v>20.735603542709701</v>
      </c>
      <c r="C5487">
        <v>20.846846478985</v>
      </c>
      <c r="D5487">
        <v>20.6299239202284</v>
      </c>
      <c r="E5487">
        <v>20.7578525543212</v>
      </c>
      <c r="F5487">
        <v>5895200</v>
      </c>
    </row>
    <row r="5488" spans="1:6">
      <c r="A5488" s="1">
        <v>38153</v>
      </c>
      <c r="B5488">
        <v>20.9135971696513</v>
      </c>
      <c r="C5488">
        <v>20.946970696288499</v>
      </c>
      <c r="D5488">
        <v>20.685550042088401</v>
      </c>
      <c r="E5488">
        <v>20.718923568725501</v>
      </c>
      <c r="F5488">
        <v>8166300</v>
      </c>
    </row>
    <row r="5489" spans="1:6">
      <c r="A5489" s="1">
        <v>38152</v>
      </c>
      <c r="B5489">
        <v>20.985903655526901</v>
      </c>
      <c r="C5489">
        <v>20.985903655526901</v>
      </c>
      <c r="D5489">
        <v>20.5909931714815</v>
      </c>
      <c r="E5489">
        <v>20.896909713745099</v>
      </c>
      <c r="F5489">
        <v>6317600</v>
      </c>
    </row>
    <row r="5490" spans="1:6">
      <c r="A5490" s="1">
        <v>38148</v>
      </c>
      <c r="B5490">
        <v>20.974774465509899</v>
      </c>
      <c r="C5490">
        <v>21.024833679199201</v>
      </c>
      <c r="D5490">
        <v>20.8468458353667</v>
      </c>
      <c r="E5490">
        <v>21.024833679199201</v>
      </c>
      <c r="F5490">
        <v>5198600</v>
      </c>
    </row>
    <row r="5491" spans="1:6">
      <c r="A5491" s="1">
        <v>38147</v>
      </c>
      <c r="B5491">
        <v>21.130516489206901</v>
      </c>
      <c r="C5491">
        <v>21.158326693378399</v>
      </c>
      <c r="D5491">
        <v>20.913591804390599</v>
      </c>
      <c r="E5491">
        <v>20.9580898284912</v>
      </c>
      <c r="F5491">
        <v>6053000</v>
      </c>
    </row>
    <row r="5492" spans="1:6">
      <c r="A5492" s="1">
        <v>38146</v>
      </c>
      <c r="B5492">
        <v>21.163891259794099</v>
      </c>
      <c r="C5492">
        <v>21.2417606926027</v>
      </c>
      <c r="D5492">
        <v>21.0137135871848</v>
      </c>
      <c r="E5492">
        <v>21.169454574584901</v>
      </c>
      <c r="F5492">
        <v>7042800</v>
      </c>
    </row>
    <row r="5493" spans="1:6">
      <c r="A5493" s="1">
        <v>38145</v>
      </c>
      <c r="B5493">
        <v>20.874655408662399</v>
      </c>
      <c r="C5493">
        <v>21.2195087022485</v>
      </c>
      <c r="D5493">
        <v>20.869094216990199</v>
      </c>
      <c r="E5493">
        <v>21.213945388793899</v>
      </c>
      <c r="F5493">
        <v>7368400</v>
      </c>
    </row>
    <row r="5494" spans="1:6">
      <c r="A5494" s="1">
        <v>38142</v>
      </c>
      <c r="B5494">
        <v>20.7467297465844</v>
      </c>
      <c r="C5494">
        <v>20.852411499498</v>
      </c>
      <c r="D5494">
        <v>20.663299128886202</v>
      </c>
      <c r="E5494">
        <v>20.7356052398681</v>
      </c>
      <c r="F5494">
        <v>5832100</v>
      </c>
    </row>
    <row r="5495" spans="1:6">
      <c r="A5495" s="1">
        <v>38141</v>
      </c>
      <c r="B5495">
        <v>20.6633008565985</v>
      </c>
      <c r="C5495">
        <v>20.6911110648232</v>
      </c>
      <c r="D5495">
        <v>20.490874170752701</v>
      </c>
      <c r="E5495">
        <v>20.557619094848601</v>
      </c>
      <c r="F5495">
        <v>7280700</v>
      </c>
    </row>
    <row r="5496" spans="1:6">
      <c r="A5496" s="1">
        <v>38140</v>
      </c>
      <c r="B5496">
        <v>20.607681435202899</v>
      </c>
      <c r="C5496">
        <v>20.796793850229498</v>
      </c>
      <c r="D5496">
        <v>20.440818038834401</v>
      </c>
      <c r="E5496">
        <v>20.7467346191406</v>
      </c>
      <c r="F5496">
        <v>6267600</v>
      </c>
    </row>
    <row r="5497" spans="1:6">
      <c r="A5497" s="1">
        <v>38139</v>
      </c>
      <c r="B5497">
        <v>20.490873972527201</v>
      </c>
      <c r="C5497">
        <v>20.6076781190107</v>
      </c>
      <c r="D5497">
        <v>20.301761587932699</v>
      </c>
      <c r="E5497">
        <v>20.496435165405199</v>
      </c>
      <c r="F5497">
        <v>5619300</v>
      </c>
    </row>
    <row r="5498" spans="1:6">
      <c r="A5498" s="1">
        <v>38135</v>
      </c>
      <c r="B5498">
        <v>20.507562854494701</v>
      </c>
      <c r="C5498">
        <v>20.557622085294199</v>
      </c>
      <c r="D5498">
        <v>20.390758689890099</v>
      </c>
      <c r="E5498">
        <v>20.490877151489201</v>
      </c>
      <c r="F5498">
        <v>4311000</v>
      </c>
    </row>
    <row r="5499" spans="1:6">
      <c r="A5499" s="1">
        <v>38134</v>
      </c>
      <c r="B5499">
        <v>20.574310099666999</v>
      </c>
      <c r="C5499">
        <v>20.635491718511801</v>
      </c>
      <c r="D5499">
        <v>20.307326118420502</v>
      </c>
      <c r="E5499">
        <v>20.552061080932599</v>
      </c>
      <c r="F5499">
        <v>8163000</v>
      </c>
    </row>
    <row r="5500" spans="1:6">
      <c r="A5500" s="1">
        <v>38133</v>
      </c>
      <c r="B5500">
        <v>20.496439618397002</v>
      </c>
      <c r="C5500">
        <v>20.590996892128899</v>
      </c>
      <c r="D5500">
        <v>20.301765998630302</v>
      </c>
      <c r="E5500">
        <v>20.485317230224599</v>
      </c>
      <c r="F5500">
        <v>6704000</v>
      </c>
    </row>
    <row r="5501" spans="1:6">
      <c r="A5501" s="1">
        <v>38132</v>
      </c>
      <c r="B5501">
        <v>20.073717602087399</v>
      </c>
      <c r="C5501">
        <v>20.524250679283298</v>
      </c>
      <c r="D5501">
        <v>19.912415400423999</v>
      </c>
      <c r="E5501">
        <v>20.490877151489201</v>
      </c>
      <c r="F5501">
        <v>8236600</v>
      </c>
    </row>
    <row r="5502" spans="1:6">
      <c r="A5502" s="1">
        <v>38131</v>
      </c>
      <c r="B5502">
        <v>20.173829185961601</v>
      </c>
      <c r="C5502">
        <v>20.2850721189001</v>
      </c>
      <c r="D5502">
        <v>19.9680311391839</v>
      </c>
      <c r="E5502">
        <v>20.068149566650298</v>
      </c>
      <c r="F5502">
        <v>6079600</v>
      </c>
    </row>
    <row r="5503" spans="1:6">
      <c r="A5503" s="1">
        <v>38128</v>
      </c>
      <c r="B5503">
        <v>19.9569066337118</v>
      </c>
      <c r="C5503">
        <v>20.157143488644699</v>
      </c>
      <c r="D5503">
        <v>19.9513433200846</v>
      </c>
      <c r="E5503">
        <v>20.068149566650298</v>
      </c>
      <c r="F5503">
        <v>7116500</v>
      </c>
    </row>
    <row r="5504" spans="1:6">
      <c r="A5504" s="1">
        <v>38127</v>
      </c>
      <c r="B5504">
        <v>19.8846026319817</v>
      </c>
      <c r="C5504">
        <v>20.190519171194101</v>
      </c>
      <c r="D5504">
        <v>19.8846026319817</v>
      </c>
      <c r="E5504">
        <v>19.973596572875898</v>
      </c>
      <c r="F5504">
        <v>7384700</v>
      </c>
    </row>
    <row r="5505" spans="1:6">
      <c r="A5505" s="1">
        <v>38126</v>
      </c>
      <c r="B5505">
        <v>20.023650268058699</v>
      </c>
      <c r="C5505">
        <v>20.1905135959361</v>
      </c>
      <c r="D5505">
        <v>19.862348131671599</v>
      </c>
      <c r="E5505">
        <v>19.879035949706999</v>
      </c>
      <c r="F5505">
        <v>10945700</v>
      </c>
    </row>
    <row r="5506" spans="1:6">
      <c r="A5506" s="1">
        <v>38125</v>
      </c>
      <c r="B5506">
        <v>19.845662857841901</v>
      </c>
      <c r="C5506">
        <v>20.006964997662401</v>
      </c>
      <c r="D5506">
        <v>19.739983243019299</v>
      </c>
      <c r="E5506">
        <v>19.784479141235298</v>
      </c>
      <c r="F5506">
        <v>8825600</v>
      </c>
    </row>
    <row r="5507" spans="1:6">
      <c r="A5507" s="1">
        <v>38124</v>
      </c>
      <c r="B5507">
        <v>19.5008165256388</v>
      </c>
      <c r="C5507">
        <v>19.728863630223699</v>
      </c>
      <c r="D5507">
        <v>19.3283898380617</v>
      </c>
      <c r="E5507">
        <v>19.639869689941399</v>
      </c>
      <c r="F5507">
        <v>10311700</v>
      </c>
    </row>
    <row r="5508" spans="1:6">
      <c r="A5508" s="1">
        <v>38121</v>
      </c>
      <c r="B5508">
        <v>19.873485588697701</v>
      </c>
      <c r="C5508">
        <v>20.157155340570998</v>
      </c>
      <c r="D5508">
        <v>19.651001713787899</v>
      </c>
      <c r="E5508">
        <v>19.834550857543899</v>
      </c>
      <c r="F5508">
        <v>9251400</v>
      </c>
    </row>
    <row r="5509" spans="1:6">
      <c r="A5509" s="1">
        <v>38120</v>
      </c>
      <c r="B5509">
        <v>19.773364332300801</v>
      </c>
      <c r="C5509">
        <v>20.240583162477101</v>
      </c>
      <c r="D5509">
        <v>19.734429606601399</v>
      </c>
      <c r="E5509">
        <v>19.884607315063398</v>
      </c>
      <c r="F5509">
        <v>11896100</v>
      </c>
    </row>
    <row r="5510" spans="1:6">
      <c r="A5510" s="1">
        <v>38119</v>
      </c>
      <c r="B5510">
        <v>19.6343102922763</v>
      </c>
      <c r="C5510">
        <v>19.901292166387101</v>
      </c>
      <c r="D5510">
        <v>19.333954888232999</v>
      </c>
      <c r="E5510">
        <v>19.89573097229</v>
      </c>
      <c r="F5510">
        <v>16881200</v>
      </c>
    </row>
    <row r="5511" spans="1:6">
      <c r="A5511" s="1">
        <v>38118</v>
      </c>
      <c r="B5511">
        <v>19.968040448719702</v>
      </c>
      <c r="C5511">
        <v>19.968040448719702</v>
      </c>
      <c r="D5511">
        <v>19.428513351587299</v>
      </c>
      <c r="E5511">
        <v>19.573127746581999</v>
      </c>
      <c r="F5511">
        <v>16613700</v>
      </c>
    </row>
    <row r="5512" spans="1:6">
      <c r="A5512" s="1">
        <v>38117</v>
      </c>
      <c r="B5512">
        <v>19.995847160571198</v>
      </c>
      <c r="C5512">
        <v>20.0236573714527</v>
      </c>
      <c r="D5512">
        <v>19.256083244781099</v>
      </c>
      <c r="E5512">
        <v>19.695491790771399</v>
      </c>
      <c r="F5512">
        <v>21494000</v>
      </c>
    </row>
    <row r="5513" spans="1:6">
      <c r="A5513" s="1">
        <v>38114</v>
      </c>
      <c r="B5513">
        <v>20.852413955505501</v>
      </c>
      <c r="C5513">
        <v>20.974779300231699</v>
      </c>
      <c r="D5513">
        <v>20.2850767768489</v>
      </c>
      <c r="E5513">
        <v>20.2906379699707</v>
      </c>
      <c r="F5513">
        <v>11997100</v>
      </c>
    </row>
    <row r="5514" spans="1:6">
      <c r="A5514" s="1">
        <v>38113</v>
      </c>
      <c r="B5514">
        <v>21.024838156113301</v>
      </c>
      <c r="C5514">
        <v>21.163891321327998</v>
      </c>
      <c r="D5514">
        <v>20.757856333514901</v>
      </c>
      <c r="E5514">
        <v>20.913595199584901</v>
      </c>
      <c r="F5514">
        <v>7717600</v>
      </c>
    </row>
    <row r="5515" spans="1:6">
      <c r="A5515" s="1">
        <v>38112</v>
      </c>
      <c r="B5515">
        <v>21.3085073153464</v>
      </c>
      <c r="C5515">
        <v>21.386376746605301</v>
      </c>
      <c r="D5515">
        <v>21.0804602144668</v>
      </c>
      <c r="E5515">
        <v>21.163890838623001</v>
      </c>
      <c r="F5515">
        <v>8968500</v>
      </c>
    </row>
    <row r="5516" spans="1:6">
      <c r="A5516" s="1">
        <v>38111</v>
      </c>
      <c r="B5516">
        <v>21.097148401345201</v>
      </c>
      <c r="C5516">
        <v>21.5532426568573</v>
      </c>
      <c r="D5516">
        <v>21.030403469797399</v>
      </c>
      <c r="E5516">
        <v>21.308509826660099</v>
      </c>
      <c r="F5516">
        <v>9740200</v>
      </c>
    </row>
    <row r="5517" spans="1:6">
      <c r="A5517" s="1">
        <v>38110</v>
      </c>
      <c r="B5517">
        <v>21.141640993806899</v>
      </c>
      <c r="C5517">
        <v>21.141640993806899</v>
      </c>
      <c r="D5517">
        <v>20.8412877881353</v>
      </c>
      <c r="E5517">
        <v>21.058210372924801</v>
      </c>
      <c r="F5517">
        <v>8119800</v>
      </c>
    </row>
    <row r="5518" spans="1:6">
      <c r="A5518" s="1">
        <v>38107</v>
      </c>
      <c r="B5518">
        <v>21.024838156113301</v>
      </c>
      <c r="C5518">
        <v>21.136081112641701</v>
      </c>
      <c r="D5518">
        <v>20.8857849908985</v>
      </c>
      <c r="E5518">
        <v>20.913595199584901</v>
      </c>
      <c r="F5518">
        <v>7720300</v>
      </c>
    </row>
    <row r="5519" spans="1:6">
      <c r="A5519" s="1">
        <v>38106</v>
      </c>
      <c r="B5519">
        <v>21.119397967972201</v>
      </c>
      <c r="C5519">
        <v>21.369691998226799</v>
      </c>
      <c r="D5519">
        <v>20.8357282884018</v>
      </c>
      <c r="E5519">
        <v>20.941410064697202</v>
      </c>
      <c r="F5519">
        <v>10451500</v>
      </c>
    </row>
    <row r="5520" spans="1:6">
      <c r="A5520" s="1">
        <v>38105</v>
      </c>
      <c r="B5520">
        <v>21.4419963146958</v>
      </c>
      <c r="C5520">
        <v>21.4419963146958</v>
      </c>
      <c r="D5520">
        <v>21.074896066291501</v>
      </c>
      <c r="E5520">
        <v>21.097145080566399</v>
      </c>
      <c r="F5520">
        <v>7048500</v>
      </c>
    </row>
    <row r="5521" spans="1:6">
      <c r="A5521" s="1">
        <v>38104</v>
      </c>
      <c r="B5521">
        <v>21.447560834213199</v>
      </c>
      <c r="C5521">
        <v>21.6644834311243</v>
      </c>
      <c r="D5521">
        <v>21.341879071361099</v>
      </c>
      <c r="E5521">
        <v>21.480932235717699</v>
      </c>
      <c r="F5521">
        <v>8743600</v>
      </c>
    </row>
    <row r="5522" spans="1:6">
      <c r="A5522" s="1">
        <v>38103</v>
      </c>
      <c r="B5522">
        <v>21.308501992015799</v>
      </c>
      <c r="C5522">
        <v>22.0148921333376</v>
      </c>
      <c r="D5522">
        <v>21.280689669129</v>
      </c>
      <c r="E5522">
        <v>21.441991806030199</v>
      </c>
      <c r="F5522">
        <v>7071300</v>
      </c>
    </row>
    <row r="5523" spans="1:6">
      <c r="A5523" s="1">
        <v>38100</v>
      </c>
      <c r="B5523">
        <v>21.358578195686199</v>
      </c>
      <c r="C5523">
        <v>21.386388418916599</v>
      </c>
      <c r="D5523">
        <v>21.0915941116791</v>
      </c>
      <c r="E5523">
        <v>21.302955627441399</v>
      </c>
      <c r="F5523">
        <v>7214500</v>
      </c>
    </row>
    <row r="5524" spans="1:6">
      <c r="A5524" s="1">
        <v>38099</v>
      </c>
      <c r="B5524">
        <v>20.9692159723385</v>
      </c>
      <c r="C5524">
        <v>21.5143040794493</v>
      </c>
      <c r="D5524">
        <v>20.869097532075099</v>
      </c>
      <c r="E5524">
        <v>21.3474407196044</v>
      </c>
      <c r="F5524">
        <v>14094200</v>
      </c>
    </row>
    <row r="5525" spans="1:6">
      <c r="A5525" s="1">
        <v>38098</v>
      </c>
      <c r="B5525">
        <v>21.436432978659099</v>
      </c>
      <c r="C5525">
        <v>21.436432978659099</v>
      </c>
      <c r="D5525">
        <v>20.830161191876002</v>
      </c>
      <c r="E5525">
        <v>20.9580898284912</v>
      </c>
      <c r="F5525">
        <v>18611600</v>
      </c>
    </row>
    <row r="5526" spans="1:6">
      <c r="A5526" s="1">
        <v>38097</v>
      </c>
      <c r="B5526">
        <v>21.9258993450986</v>
      </c>
      <c r="C5526">
        <v>21.964836178555402</v>
      </c>
      <c r="D5526">
        <v>21.414184779219699</v>
      </c>
      <c r="E5526">
        <v>21.436433792114201</v>
      </c>
      <c r="F5526">
        <v>9028300</v>
      </c>
    </row>
    <row r="5527" spans="1:6">
      <c r="A5527" s="1">
        <v>38096</v>
      </c>
      <c r="B5527">
        <v>21.831348611764199</v>
      </c>
      <c r="C5527">
        <v>21.942591576817701</v>
      </c>
      <c r="D5527">
        <v>21.619987190340801</v>
      </c>
      <c r="E5527">
        <v>21.892532348632798</v>
      </c>
      <c r="F5527">
        <v>7395300</v>
      </c>
    </row>
    <row r="5528" spans="1:6">
      <c r="A5528" s="1">
        <v>38093</v>
      </c>
      <c r="B5528">
        <v>21.703418488770399</v>
      </c>
      <c r="C5528">
        <v>22.003773837733</v>
      </c>
      <c r="D5528">
        <v>21.642234756005902</v>
      </c>
      <c r="E5528">
        <v>21.836908340454102</v>
      </c>
      <c r="F5528">
        <v>9741200</v>
      </c>
    </row>
    <row r="5529" spans="1:6">
      <c r="A5529" s="1">
        <v>38092</v>
      </c>
      <c r="B5529">
        <v>21.881406437891801</v>
      </c>
      <c r="C5529">
        <v>22.0093350968822</v>
      </c>
      <c r="D5529">
        <v>21.269573351975598</v>
      </c>
      <c r="E5529">
        <v>21.564365386962798</v>
      </c>
      <c r="F5529">
        <v>15835000</v>
      </c>
    </row>
    <row r="5530" spans="1:6">
      <c r="A5530" s="1">
        <v>38091</v>
      </c>
      <c r="B5530">
        <v>22.0593908283392</v>
      </c>
      <c r="C5530">
        <v>22.2651888887506</v>
      </c>
      <c r="D5530">
        <v>21.697851802783301</v>
      </c>
      <c r="E5530">
        <v>21.8424682617187</v>
      </c>
      <c r="F5530">
        <v>12978200</v>
      </c>
    </row>
    <row r="5531" spans="1:6">
      <c r="A5531" s="1">
        <v>38090</v>
      </c>
      <c r="B5531">
        <v>23.1606951891827</v>
      </c>
      <c r="C5531">
        <v>23.1606951891827</v>
      </c>
      <c r="D5531">
        <v>22.248506751842498</v>
      </c>
      <c r="E5531">
        <v>22.270755767822202</v>
      </c>
      <c r="F5531">
        <v>11592300</v>
      </c>
    </row>
    <row r="5532" spans="1:6">
      <c r="A5532" s="1">
        <v>38089</v>
      </c>
      <c r="B5532">
        <v>22.893702241166899</v>
      </c>
      <c r="C5532">
        <v>23.121749239718199</v>
      </c>
      <c r="D5532">
        <v>22.8658920455937</v>
      </c>
      <c r="E5532">
        <v>23.116188049316399</v>
      </c>
      <c r="F5532">
        <v>4989800</v>
      </c>
    </row>
    <row r="5533" spans="1:6">
      <c r="A5533" s="1">
        <v>38085</v>
      </c>
      <c r="B5533">
        <v>23.221885647431499</v>
      </c>
      <c r="C5533">
        <v>23.233010158643101</v>
      </c>
      <c r="D5533">
        <v>22.8047260250225</v>
      </c>
      <c r="E5533">
        <v>22.888158798217699</v>
      </c>
      <c r="F5533">
        <v>4961800</v>
      </c>
    </row>
    <row r="5534" spans="1:6">
      <c r="A5534" s="1">
        <v>38084</v>
      </c>
      <c r="B5534">
        <v>23.082825360167</v>
      </c>
      <c r="C5534">
        <v>23.121760076574098</v>
      </c>
      <c r="D5534">
        <v>22.927086494538901</v>
      </c>
      <c r="E5534">
        <v>23.0105171203613</v>
      </c>
      <c r="F5534">
        <v>7224700</v>
      </c>
    </row>
    <row r="5535" spans="1:6">
      <c r="A5535" s="1">
        <v>38083</v>
      </c>
      <c r="B5535">
        <v>23.138439386838598</v>
      </c>
      <c r="C5535">
        <v>23.138439386838598</v>
      </c>
      <c r="D5535">
        <v>22.999386260423002</v>
      </c>
      <c r="E5535">
        <v>23.082818984985298</v>
      </c>
      <c r="F5535">
        <v>7845200</v>
      </c>
    </row>
    <row r="5536" spans="1:6">
      <c r="A5536" s="1">
        <v>38082</v>
      </c>
      <c r="B5536">
        <v>22.9604555423759</v>
      </c>
      <c r="C5536">
        <v>23.221876144409102</v>
      </c>
      <c r="D5536">
        <v>22.877024925106301</v>
      </c>
      <c r="E5536">
        <v>23.221876144409102</v>
      </c>
      <c r="F5536">
        <v>10003200</v>
      </c>
    </row>
    <row r="5537" spans="1:6">
      <c r="A5537" s="1">
        <v>38079</v>
      </c>
      <c r="B5537">
        <v>23.639037131068299</v>
      </c>
      <c r="C5537">
        <v>23.677971846012099</v>
      </c>
      <c r="D5537">
        <v>22.860338588625801</v>
      </c>
      <c r="E5537">
        <v>23.099510192871001</v>
      </c>
      <c r="F5537">
        <v>12806900</v>
      </c>
    </row>
    <row r="5538" spans="1:6">
      <c r="A5538" s="1">
        <v>38078</v>
      </c>
      <c r="B5538">
        <v>23.1453975159592</v>
      </c>
      <c r="C5538">
        <v>23.393679908123499</v>
      </c>
      <c r="D5538">
        <v>23.139878960181999</v>
      </c>
      <c r="E5538">
        <v>23.3164348602294</v>
      </c>
      <c r="F5538">
        <v>10295200</v>
      </c>
    </row>
    <row r="5539" spans="1:6">
      <c r="A5539" s="1">
        <v>38077</v>
      </c>
      <c r="B5539">
        <v>23.222632473504699</v>
      </c>
      <c r="C5539">
        <v>23.305393944004098</v>
      </c>
      <c r="D5539">
        <v>23.029525181954799</v>
      </c>
      <c r="E5539">
        <v>23.145389556884702</v>
      </c>
      <c r="F5539">
        <v>7842800</v>
      </c>
    </row>
    <row r="5540" spans="1:6">
      <c r="A5540" s="1">
        <v>38076</v>
      </c>
      <c r="B5540">
        <v>23.206085363466201</v>
      </c>
      <c r="C5540">
        <v>23.2888447447395</v>
      </c>
      <c r="D5540">
        <v>23.0902188621444</v>
      </c>
      <c r="E5540">
        <v>23.1619453430175</v>
      </c>
      <c r="F5540">
        <v>7785300</v>
      </c>
    </row>
    <row r="5541" spans="1:6">
      <c r="A5541" s="1">
        <v>38075</v>
      </c>
      <c r="B5541">
        <v>22.880548639424099</v>
      </c>
      <c r="C5541">
        <v>23.266763101692</v>
      </c>
      <c r="D5541">
        <v>22.880548639424099</v>
      </c>
      <c r="E5541">
        <v>23.2060737609863</v>
      </c>
      <c r="F5541">
        <v>7541100</v>
      </c>
    </row>
    <row r="5542" spans="1:6">
      <c r="A5542" s="1">
        <v>38072</v>
      </c>
      <c r="B5542">
        <v>22.786768442619799</v>
      </c>
      <c r="C5542">
        <v>22.996429374993902</v>
      </c>
      <c r="D5542">
        <v>22.731595510016799</v>
      </c>
      <c r="E5542">
        <v>22.759181976318299</v>
      </c>
      <c r="F5542">
        <v>6019400</v>
      </c>
    </row>
    <row r="5543" spans="1:6">
      <c r="A5543" s="1">
        <v>38071</v>
      </c>
      <c r="B5543">
        <v>22.5384947297567</v>
      </c>
      <c r="C5543">
        <v>22.963333209743698</v>
      </c>
      <c r="D5543">
        <v>22.455735298931099</v>
      </c>
      <c r="E5543">
        <v>22.8971252441406</v>
      </c>
      <c r="F5543">
        <v>8173900</v>
      </c>
    </row>
    <row r="5544" spans="1:6">
      <c r="A5544" s="1">
        <v>38070</v>
      </c>
      <c r="B5544">
        <v>22.615721394919401</v>
      </c>
      <c r="C5544">
        <v>22.654342852129599</v>
      </c>
      <c r="D5544">
        <v>22.367439095202201</v>
      </c>
      <c r="E5544">
        <v>22.477787017822202</v>
      </c>
      <c r="F5544">
        <v>7835100</v>
      </c>
    </row>
    <row r="5545" spans="1:6">
      <c r="A5545" s="1">
        <v>38069</v>
      </c>
      <c r="B5545">
        <v>22.7040145820562</v>
      </c>
      <c r="C5545">
        <v>22.841949051923599</v>
      </c>
      <c r="D5545">
        <v>22.538491534445001</v>
      </c>
      <c r="E5545">
        <v>22.6102180480957</v>
      </c>
      <c r="F5545">
        <v>10830000</v>
      </c>
    </row>
    <row r="5546" spans="1:6">
      <c r="A5546" s="1">
        <v>38068</v>
      </c>
      <c r="B5546">
        <v>22.759177128645501</v>
      </c>
      <c r="C5546">
        <v>22.759177128645501</v>
      </c>
      <c r="D5546">
        <v>22.312268892786701</v>
      </c>
      <c r="E5546">
        <v>22.5108947753906</v>
      </c>
      <c r="F5546">
        <v>9690300</v>
      </c>
    </row>
    <row r="5547" spans="1:6">
      <c r="A5547" s="1">
        <v>38065</v>
      </c>
      <c r="B5547">
        <v>23.184014304274001</v>
      </c>
      <c r="C5547">
        <v>23.366086618606801</v>
      </c>
      <c r="D5547">
        <v>22.7040031795289</v>
      </c>
      <c r="E5547">
        <v>22.803316116333001</v>
      </c>
      <c r="F5547">
        <v>9468900</v>
      </c>
    </row>
    <row r="5548" spans="1:6">
      <c r="A5548" s="1">
        <v>38064</v>
      </c>
      <c r="B5548">
        <v>23.062632322940601</v>
      </c>
      <c r="C5548">
        <v>23.239188194708198</v>
      </c>
      <c r="D5548">
        <v>23.007459402280201</v>
      </c>
      <c r="E5548">
        <v>23.184015274047798</v>
      </c>
      <c r="F5548">
        <v>10219700</v>
      </c>
    </row>
    <row r="5549" spans="1:6">
      <c r="A5549" s="1">
        <v>38063</v>
      </c>
      <c r="B5549">
        <v>23.001945431341401</v>
      </c>
      <c r="C5549">
        <v>23.421267288888199</v>
      </c>
      <c r="D5549">
        <v>23.001945431341401</v>
      </c>
      <c r="E5549">
        <v>23.327470779418899</v>
      </c>
      <c r="F5549">
        <v>8745600</v>
      </c>
    </row>
    <row r="5550" spans="1:6">
      <c r="A5550" s="1">
        <v>38062</v>
      </c>
      <c r="B5550">
        <v>22.7040031795289</v>
      </c>
      <c r="C5550">
        <v>22.8971104984746</v>
      </c>
      <c r="D5550">
        <v>22.621241697288198</v>
      </c>
      <c r="E5550">
        <v>22.803316116333001</v>
      </c>
      <c r="F5550">
        <v>7481600</v>
      </c>
    </row>
    <row r="5551" spans="1:6">
      <c r="A5551" s="1">
        <v>38061</v>
      </c>
      <c r="B5551">
        <v>22.7757356376191</v>
      </c>
      <c r="C5551">
        <v>22.7978056546795</v>
      </c>
      <c r="D5551">
        <v>22.483315278062801</v>
      </c>
      <c r="E5551">
        <v>22.582628250121999</v>
      </c>
      <c r="F5551">
        <v>7970000</v>
      </c>
    </row>
    <row r="5552" spans="1:6">
      <c r="A5552" s="1">
        <v>38058</v>
      </c>
      <c r="B5552">
        <v>22.814347516504601</v>
      </c>
      <c r="C5552">
        <v>22.974351915805499</v>
      </c>
      <c r="D5552">
        <v>22.6929666831658</v>
      </c>
      <c r="E5552">
        <v>22.908143997192301</v>
      </c>
      <c r="F5552">
        <v>10815400</v>
      </c>
    </row>
    <row r="5553" spans="1:6">
      <c r="A5553" s="1">
        <v>38057</v>
      </c>
      <c r="B5553">
        <v>23.035057468398499</v>
      </c>
      <c r="C5553">
        <v>23.360582915613499</v>
      </c>
      <c r="D5553">
        <v>22.731602042452</v>
      </c>
      <c r="E5553">
        <v>22.792293548583899</v>
      </c>
      <c r="F5553">
        <v>11924500</v>
      </c>
    </row>
    <row r="5554" spans="1:6">
      <c r="A5554" s="1">
        <v>38056</v>
      </c>
      <c r="B5554">
        <v>23.443339942123</v>
      </c>
      <c r="C5554">
        <v>23.443339942123</v>
      </c>
      <c r="D5554">
        <v>23.062639514827499</v>
      </c>
      <c r="E5554">
        <v>23.189538955688398</v>
      </c>
      <c r="F5554">
        <v>10364300</v>
      </c>
    </row>
    <row r="5555" spans="1:6">
      <c r="A5555" s="1">
        <v>38055</v>
      </c>
      <c r="B5555">
        <v>23.691608139108101</v>
      </c>
      <c r="C5555">
        <v>23.691608139108101</v>
      </c>
      <c r="D5555">
        <v>23.332980017144099</v>
      </c>
      <c r="E5555">
        <v>23.432292938232401</v>
      </c>
      <c r="F5555">
        <v>9036700</v>
      </c>
    </row>
    <row r="5556" spans="1:6">
      <c r="A5556" s="1">
        <v>38054</v>
      </c>
      <c r="B5556">
        <v>23.746789179335199</v>
      </c>
      <c r="C5556">
        <v>23.995071545059002</v>
      </c>
      <c r="D5556">
        <v>23.6805791453341</v>
      </c>
      <c r="E5556">
        <v>23.691614151000898</v>
      </c>
      <c r="F5556">
        <v>8789300</v>
      </c>
    </row>
    <row r="5557" spans="1:6">
      <c r="A5557" s="1">
        <v>38051</v>
      </c>
      <c r="B5557">
        <v>23.504019916596999</v>
      </c>
      <c r="C5557">
        <v>24.188175437518002</v>
      </c>
      <c r="D5557">
        <v>23.3660855224744</v>
      </c>
      <c r="E5557">
        <v>23.730232238769499</v>
      </c>
      <c r="F5557">
        <v>16242100</v>
      </c>
    </row>
    <row r="5558" spans="1:6">
      <c r="A5558" s="1">
        <v>38050</v>
      </c>
      <c r="B5558">
        <v>23.172973334548701</v>
      </c>
      <c r="C5558">
        <v>23.531603525658401</v>
      </c>
      <c r="D5558">
        <v>23.172973334548701</v>
      </c>
      <c r="E5558">
        <v>23.504014968871999</v>
      </c>
      <c r="F5558">
        <v>9311600</v>
      </c>
    </row>
    <row r="5559" spans="1:6">
      <c r="A5559" s="1">
        <v>38049</v>
      </c>
      <c r="B5559">
        <v>22.996430100903002</v>
      </c>
      <c r="C5559">
        <v>23.255747522690498</v>
      </c>
      <c r="D5559">
        <v>22.897117135312602</v>
      </c>
      <c r="E5559">
        <v>23.2281589508056</v>
      </c>
      <c r="F5559">
        <v>7990900</v>
      </c>
    </row>
    <row r="5560" spans="1:6">
      <c r="A5560" s="1">
        <v>38048</v>
      </c>
      <c r="B5560">
        <v>22.852980835366601</v>
      </c>
      <c r="C5560">
        <v>23.161954790396699</v>
      </c>
      <c r="D5560">
        <v>22.841947930466301</v>
      </c>
      <c r="E5560">
        <v>22.9909152984619</v>
      </c>
      <c r="F5560">
        <v>8802700</v>
      </c>
    </row>
    <row r="5561" spans="1:6">
      <c r="A5561" s="1">
        <v>38047</v>
      </c>
      <c r="B5561">
        <v>22.748142990561099</v>
      </c>
      <c r="C5561">
        <v>22.9578038862687</v>
      </c>
      <c r="D5561">
        <v>22.687451512484198</v>
      </c>
      <c r="E5561">
        <v>22.9136638641357</v>
      </c>
      <c r="F5561">
        <v>10655400</v>
      </c>
    </row>
    <row r="5562" spans="1:6">
      <c r="A5562" s="1">
        <v>38044</v>
      </c>
      <c r="B5562">
        <v>22.433646881671802</v>
      </c>
      <c r="C5562">
        <v>22.731585639669401</v>
      </c>
      <c r="D5562">
        <v>22.3784739730255</v>
      </c>
      <c r="E5562">
        <v>22.6322727203369</v>
      </c>
      <c r="F5562">
        <v>9295700</v>
      </c>
    </row>
    <row r="5563" spans="1:6">
      <c r="A5563" s="1">
        <v>38043</v>
      </c>
      <c r="B5563">
        <v>22.262618194582199</v>
      </c>
      <c r="C5563">
        <v>22.433657661109098</v>
      </c>
      <c r="D5563">
        <v>22.1522723242682</v>
      </c>
      <c r="E5563">
        <v>22.378484725952099</v>
      </c>
      <c r="F5563">
        <v>6612000</v>
      </c>
    </row>
    <row r="5564" spans="1:6">
      <c r="A5564" s="1">
        <v>38042</v>
      </c>
      <c r="B5564">
        <v>22.2902056821545</v>
      </c>
      <c r="C5564">
        <v>22.317792148390598</v>
      </c>
      <c r="D5564">
        <v>22.0419232766051</v>
      </c>
      <c r="E5564">
        <v>22.262617111206001</v>
      </c>
      <c r="F5564">
        <v>9655500</v>
      </c>
    </row>
    <row r="5565" spans="1:6">
      <c r="A5565" s="1">
        <v>38041</v>
      </c>
      <c r="B5565">
        <v>22.124680315380299</v>
      </c>
      <c r="C5565">
        <v>22.395032706966401</v>
      </c>
      <c r="D5565">
        <v>22.086058845826901</v>
      </c>
      <c r="E5565">
        <v>22.179855346679599</v>
      </c>
      <c r="F5565">
        <v>10757900</v>
      </c>
    </row>
    <row r="5566" spans="1:6">
      <c r="A5566" s="1">
        <v>38040</v>
      </c>
      <c r="B5566">
        <v>22.3895108495967</v>
      </c>
      <c r="C5566">
        <v>22.439165208707202</v>
      </c>
      <c r="D5566">
        <v>22.163296432963801</v>
      </c>
      <c r="E5566">
        <v>22.240541458129801</v>
      </c>
      <c r="F5566">
        <v>8355200</v>
      </c>
    </row>
    <row r="5567" spans="1:6">
      <c r="A5567" s="1">
        <v>38037</v>
      </c>
      <c r="B5567">
        <v>22.521939056546401</v>
      </c>
      <c r="C5567">
        <v>22.549525528334001</v>
      </c>
      <c r="D5567">
        <v>22.257105138902201</v>
      </c>
      <c r="E5567">
        <v>22.384004592895501</v>
      </c>
      <c r="F5567">
        <v>9572100</v>
      </c>
    </row>
    <row r="5568" spans="1:6">
      <c r="A5568" s="1">
        <v>38036</v>
      </c>
      <c r="B5568">
        <v>22.472270415627101</v>
      </c>
      <c r="C5568">
        <v>22.687447725831099</v>
      </c>
      <c r="D5568">
        <v>22.328819577061701</v>
      </c>
      <c r="E5568">
        <v>22.521926879882798</v>
      </c>
      <c r="F5568">
        <v>14877300</v>
      </c>
    </row>
    <row r="5569" spans="1:6">
      <c r="A5569" s="1">
        <v>38035</v>
      </c>
      <c r="B5569">
        <v>22.439168534468902</v>
      </c>
      <c r="C5569">
        <v>22.477792105132298</v>
      </c>
      <c r="D5569">
        <v>22.262612660202301</v>
      </c>
      <c r="E5569">
        <v>22.3343391418457</v>
      </c>
      <c r="F5569">
        <v>7170700</v>
      </c>
    </row>
    <row r="5570" spans="1:6">
      <c r="A5570" s="1">
        <v>38034</v>
      </c>
      <c r="B5570">
        <v>22.301233018977001</v>
      </c>
      <c r="C5570">
        <v>22.516412453224099</v>
      </c>
      <c r="D5570">
        <v>22.207438636241001</v>
      </c>
      <c r="E5570">
        <v>22.433650970458899</v>
      </c>
      <c r="F5570">
        <v>8309400</v>
      </c>
    </row>
    <row r="5571" spans="1:6">
      <c r="A5571" s="1">
        <v>38030</v>
      </c>
      <c r="B5571">
        <v>22.328822934166201</v>
      </c>
      <c r="C5571">
        <v>22.428135877609101</v>
      </c>
      <c r="D5571">
        <v>22.069505570208399</v>
      </c>
      <c r="E5571">
        <v>22.1577835083007</v>
      </c>
      <c r="F5571">
        <v>6907200</v>
      </c>
    </row>
    <row r="5572" spans="1:6">
      <c r="A5572" s="1">
        <v>38029</v>
      </c>
      <c r="B5572">
        <v>22.190892125523799</v>
      </c>
      <c r="C5572">
        <v>22.2902050850834</v>
      </c>
      <c r="D5572">
        <v>22.058474144540298</v>
      </c>
      <c r="E5572">
        <v>22.2681350708007</v>
      </c>
      <c r="F5572">
        <v>8121300</v>
      </c>
    </row>
    <row r="5573" spans="1:6">
      <c r="A5573" s="1">
        <v>38028</v>
      </c>
      <c r="B5573">
        <v>21.837788370305201</v>
      </c>
      <c r="C5573">
        <v>22.284694748443702</v>
      </c>
      <c r="D5573">
        <v>21.804683336671001</v>
      </c>
      <c r="E5573">
        <v>22.218486785888601</v>
      </c>
      <c r="F5573">
        <v>11688200</v>
      </c>
    </row>
    <row r="5574" spans="1:6">
      <c r="A5574" s="1">
        <v>38027</v>
      </c>
      <c r="B5574">
        <v>21.755019658310999</v>
      </c>
      <c r="C5574">
        <v>21.909505554855699</v>
      </c>
      <c r="D5574">
        <v>21.694328169036201</v>
      </c>
      <c r="E5574">
        <v>21.782606124877901</v>
      </c>
      <c r="F5574">
        <v>7191400</v>
      </c>
    </row>
    <row r="5575" spans="1:6">
      <c r="A5575" s="1">
        <v>38026</v>
      </c>
      <c r="B5575">
        <v>21.986743248689301</v>
      </c>
      <c r="C5575">
        <v>22.014331813375499</v>
      </c>
      <c r="D5575">
        <v>21.7991523742675</v>
      </c>
      <c r="E5575">
        <v>21.7991523742675</v>
      </c>
      <c r="F5575">
        <v>6090000</v>
      </c>
    </row>
    <row r="5576" spans="1:6">
      <c r="A5576" s="1">
        <v>38023</v>
      </c>
      <c r="B5576">
        <v>21.517769691562499</v>
      </c>
      <c r="C5576">
        <v>21.970194424392801</v>
      </c>
      <c r="D5576">
        <v>21.4681132157781</v>
      </c>
      <c r="E5576">
        <v>21.920537948608398</v>
      </c>
      <c r="F5576">
        <v>7312300</v>
      </c>
    </row>
    <row r="5577" spans="1:6">
      <c r="A5577" s="1">
        <v>38022</v>
      </c>
      <c r="B5577">
        <v>21.578460420489201</v>
      </c>
      <c r="C5577">
        <v>21.6281168945406</v>
      </c>
      <c r="D5577">
        <v>21.302591587917799</v>
      </c>
      <c r="E5577">
        <v>21.495698928833001</v>
      </c>
      <c r="F5577">
        <v>6487100</v>
      </c>
    </row>
    <row r="5578" spans="1:6">
      <c r="A5578" s="1">
        <v>38021</v>
      </c>
      <c r="B5578">
        <v>21.5839827036386</v>
      </c>
      <c r="C5578">
        <v>21.6446741999587</v>
      </c>
      <c r="D5578">
        <v>21.435013241229001</v>
      </c>
      <c r="E5578">
        <v>21.473634719848601</v>
      </c>
      <c r="F5578">
        <v>7851100</v>
      </c>
    </row>
    <row r="5579" spans="1:6">
      <c r="A5579" s="1">
        <v>38020</v>
      </c>
      <c r="B5579">
        <v>21.5729525799117</v>
      </c>
      <c r="C5579">
        <v>21.606057613958999</v>
      </c>
      <c r="D5579">
        <v>21.3853615964032</v>
      </c>
      <c r="E5579">
        <v>21.5895061492919</v>
      </c>
      <c r="F5579">
        <v>6921800</v>
      </c>
    </row>
    <row r="5580" spans="1:6">
      <c r="A5580" s="1">
        <v>38019</v>
      </c>
      <c r="B5580">
        <v>21.572945208553602</v>
      </c>
      <c r="C5580">
        <v>21.7384682175188</v>
      </c>
      <c r="D5580">
        <v>21.440529327036501</v>
      </c>
      <c r="E5580">
        <v>21.523288726806602</v>
      </c>
      <c r="F5580">
        <v>8810200</v>
      </c>
    </row>
    <row r="5581" spans="1:6">
      <c r="A5581" s="1">
        <v>38016</v>
      </c>
      <c r="B5581">
        <v>21.545358797206301</v>
      </c>
      <c r="C5581">
        <v>21.589498827633602</v>
      </c>
      <c r="D5581">
        <v>21.374321441082099</v>
      </c>
      <c r="E5581">
        <v>21.4570808410644</v>
      </c>
      <c r="F5581">
        <v>8622300</v>
      </c>
    </row>
    <row r="5582" spans="1:6">
      <c r="A5582" s="1">
        <v>38015</v>
      </c>
      <c r="B5582">
        <v>21.6115723379664</v>
      </c>
      <c r="C5582">
        <v>21.738473905970199</v>
      </c>
      <c r="D5582">
        <v>21.186736010942699</v>
      </c>
      <c r="E5582">
        <v>21.545364379882798</v>
      </c>
      <c r="F5582">
        <v>12886900</v>
      </c>
    </row>
    <row r="5583" spans="1:6">
      <c r="A5583" s="1">
        <v>38014</v>
      </c>
      <c r="B5583">
        <v>22.0695025769197</v>
      </c>
      <c r="C5583">
        <v>22.168815506892798</v>
      </c>
      <c r="D5583">
        <v>21.484660000935101</v>
      </c>
      <c r="E5583">
        <v>21.5839729309082</v>
      </c>
      <c r="F5583">
        <v>14578500</v>
      </c>
    </row>
    <row r="5584" spans="1:6">
      <c r="A5584" s="1">
        <v>38013</v>
      </c>
      <c r="B5584">
        <v>22.152261957777402</v>
      </c>
      <c r="C5584">
        <v>22.190883415256401</v>
      </c>
      <c r="D5584">
        <v>22.008809025960101</v>
      </c>
      <c r="E5584">
        <v>22.086051940917901</v>
      </c>
      <c r="F5584">
        <v>9141000</v>
      </c>
    </row>
    <row r="5585" spans="1:6">
      <c r="A5585" s="1">
        <v>38012</v>
      </c>
      <c r="B5585">
        <v>21.766054960219201</v>
      </c>
      <c r="C5585">
        <v>22.223996204617901</v>
      </c>
      <c r="D5585">
        <v>21.699847018620801</v>
      </c>
      <c r="E5585">
        <v>22.2129611968994</v>
      </c>
      <c r="F5585">
        <v>12289900</v>
      </c>
    </row>
    <row r="5586" spans="1:6">
      <c r="A5586" s="1">
        <v>38009</v>
      </c>
      <c r="B5586">
        <v>22.036401081951102</v>
      </c>
      <c r="C5586">
        <v>22.2295105231428</v>
      </c>
      <c r="D5586">
        <v>21.7219107884202</v>
      </c>
      <c r="E5586">
        <v>21.848810195922798</v>
      </c>
      <c r="F5586">
        <v>10503600</v>
      </c>
    </row>
    <row r="5587" spans="1:6">
      <c r="A5587" s="1">
        <v>38008</v>
      </c>
      <c r="B5587">
        <v>22.091574866276499</v>
      </c>
      <c r="C5587">
        <v>22.3619251221273</v>
      </c>
      <c r="D5587">
        <v>21.9315704509375</v>
      </c>
      <c r="E5587">
        <v>22.036399841308501</v>
      </c>
      <c r="F5587">
        <v>15683600</v>
      </c>
    </row>
    <row r="5588" spans="1:6">
      <c r="A5588" s="1">
        <v>38007</v>
      </c>
      <c r="B5588">
        <v>21.567416152283698</v>
      </c>
      <c r="C5588">
        <v>22.124670028686499</v>
      </c>
      <c r="D5588">
        <v>21.501208250219602</v>
      </c>
      <c r="E5588">
        <v>22.124670028686499</v>
      </c>
      <c r="F5588">
        <v>20679600</v>
      </c>
    </row>
    <row r="5589" spans="1:6">
      <c r="A5589" s="1">
        <v>38006</v>
      </c>
      <c r="B5589">
        <v>21.738473815355299</v>
      </c>
      <c r="C5589">
        <v>21.804681773163001</v>
      </c>
      <c r="D5589">
        <v>21.4515698585714</v>
      </c>
      <c r="E5589">
        <v>21.567434310913001</v>
      </c>
      <c r="F5589">
        <v>18914100</v>
      </c>
    </row>
    <row r="5590" spans="1:6">
      <c r="A5590" s="1">
        <v>38002</v>
      </c>
      <c r="B5590">
        <v>21.5177671927296</v>
      </c>
      <c r="C5590">
        <v>21.672253052913099</v>
      </c>
      <c r="D5590">
        <v>21.490180732655698</v>
      </c>
      <c r="E5590">
        <v>21.6667366027832</v>
      </c>
      <c r="F5590">
        <v>18767200</v>
      </c>
    </row>
    <row r="5591" spans="1:6">
      <c r="A5591" s="1">
        <v>38001</v>
      </c>
      <c r="B5591">
        <v>21.9867510554662</v>
      </c>
      <c r="C5591">
        <v>22.0419260997175</v>
      </c>
      <c r="D5591">
        <v>21.3522538319211</v>
      </c>
      <c r="E5591">
        <v>21.473634719848601</v>
      </c>
      <c r="F5591">
        <v>50329900</v>
      </c>
    </row>
    <row r="5592" spans="1:6">
      <c r="A5592" s="1">
        <v>38000</v>
      </c>
      <c r="B5592">
        <v>21.561901986092501</v>
      </c>
      <c r="C5592">
        <v>21.699836357739301</v>
      </c>
      <c r="D5592">
        <v>21.479140521219801</v>
      </c>
      <c r="E5592">
        <v>21.639144897460898</v>
      </c>
      <c r="F5592">
        <v>8672300</v>
      </c>
    </row>
    <row r="5593" spans="1:6">
      <c r="A5593" s="1">
        <v>37999</v>
      </c>
      <c r="B5593">
        <v>21.407416154377501</v>
      </c>
      <c r="C5593">
        <v>21.490177627352299</v>
      </c>
      <c r="D5593">
        <v>21.214308857051801</v>
      </c>
      <c r="E5593">
        <v>21.462591171264599</v>
      </c>
      <c r="F5593">
        <v>7205200</v>
      </c>
    </row>
    <row r="5594" spans="1:6">
      <c r="A5594" s="1">
        <v>37998</v>
      </c>
      <c r="B5594">
        <v>21.241902520965098</v>
      </c>
      <c r="C5594">
        <v>21.600532885931202</v>
      </c>
      <c r="D5594">
        <v>21.1977624924777</v>
      </c>
      <c r="E5594">
        <v>21.401906967163001</v>
      </c>
      <c r="F5594">
        <v>7044400</v>
      </c>
    </row>
    <row r="5595" spans="1:6">
      <c r="A5595" s="1">
        <v>37995</v>
      </c>
      <c r="B5595">
        <v>21.186723608355202</v>
      </c>
      <c r="C5595">
        <v>21.5950082330288</v>
      </c>
      <c r="D5595">
        <v>21.1591350459836</v>
      </c>
      <c r="E5595">
        <v>21.385347366333001</v>
      </c>
      <c r="F5595">
        <v>10569000</v>
      </c>
    </row>
    <row r="5596" spans="1:6">
      <c r="A5596" s="1">
        <v>37994</v>
      </c>
      <c r="B5596">
        <v>21.021214350850101</v>
      </c>
      <c r="C5596">
        <v>21.390879859451399</v>
      </c>
      <c r="D5596">
        <v>20.9991464331694</v>
      </c>
      <c r="E5596">
        <v>21.335704803466701</v>
      </c>
      <c r="F5596">
        <v>11834300</v>
      </c>
    </row>
    <row r="5597" spans="1:6">
      <c r="A5597" s="1">
        <v>37993</v>
      </c>
      <c r="B5597">
        <v>20.690165967422502</v>
      </c>
      <c r="C5597">
        <v>21.015691329498502</v>
      </c>
      <c r="D5597">
        <v>20.684649515904699</v>
      </c>
      <c r="E5597">
        <v>20.9770698547363</v>
      </c>
      <c r="F5597">
        <v>14472600</v>
      </c>
    </row>
    <row r="5598" spans="1:6">
      <c r="A5598" s="1">
        <v>37992</v>
      </c>
      <c r="B5598">
        <v>20.4970529142823</v>
      </c>
      <c r="C5598">
        <v>20.728781698648</v>
      </c>
      <c r="D5598">
        <v>20.463947900210702</v>
      </c>
      <c r="E5598">
        <v>20.673608779907202</v>
      </c>
      <c r="F5598">
        <v>21209800</v>
      </c>
    </row>
    <row r="5599" spans="1:6">
      <c r="A5599" s="1">
        <v>37991</v>
      </c>
      <c r="B5599">
        <v>20.226703291938598</v>
      </c>
      <c r="C5599">
        <v>20.3370512490302</v>
      </c>
      <c r="D5599">
        <v>20.028077390116302</v>
      </c>
      <c r="E5599">
        <v>20.166011810302699</v>
      </c>
      <c r="F5599">
        <v>9715400</v>
      </c>
    </row>
    <row r="5600" spans="1:6">
      <c r="A5600" s="1">
        <v>37988</v>
      </c>
      <c r="B5600">
        <v>20.171530798229899</v>
      </c>
      <c r="C5600">
        <v>20.452916095369599</v>
      </c>
      <c r="D5600">
        <v>20.1549772362483</v>
      </c>
      <c r="E5600">
        <v>20.204633712768501</v>
      </c>
      <c r="F5600">
        <v>9280500</v>
      </c>
    </row>
    <row r="5601" spans="1:6">
      <c r="A5601" s="1">
        <v>37986</v>
      </c>
      <c r="B5601">
        <v>20.115996043064499</v>
      </c>
      <c r="C5601">
        <v>20.137861757063199</v>
      </c>
      <c r="D5601">
        <v>20.0066695583007</v>
      </c>
      <c r="E5601">
        <v>20.077732086181602</v>
      </c>
      <c r="F5601">
        <v>6141100</v>
      </c>
    </row>
    <row r="5602" spans="1:6">
      <c r="A5602" s="1">
        <v>37985</v>
      </c>
      <c r="B5602">
        <v>19.973873511679201</v>
      </c>
      <c r="C5602">
        <v>20.0504014271276</v>
      </c>
      <c r="D5602">
        <v>19.9629406544395</v>
      </c>
      <c r="E5602">
        <v>20.006669998168899</v>
      </c>
      <c r="F5602">
        <v>5358700</v>
      </c>
    </row>
    <row r="5603" spans="1:6">
      <c r="A5603" s="1">
        <v>37984</v>
      </c>
      <c r="B5603">
        <v>19.8262799115099</v>
      </c>
      <c r="C5603">
        <v>19.973870332913101</v>
      </c>
      <c r="D5603">
        <v>19.804414200510401</v>
      </c>
      <c r="E5603">
        <v>19.9684028625488</v>
      </c>
      <c r="F5603">
        <v>5532000</v>
      </c>
    </row>
    <row r="5604" spans="1:6">
      <c r="A5604" s="1">
        <v>37981</v>
      </c>
      <c r="B5604">
        <v>19.8262851133155</v>
      </c>
      <c r="C5604">
        <v>19.8481508300519</v>
      </c>
      <c r="D5604">
        <v>19.744289718168702</v>
      </c>
      <c r="E5604">
        <v>19.798954010009702</v>
      </c>
      <c r="F5604">
        <v>1347300</v>
      </c>
    </row>
    <row r="5605" spans="1:6">
      <c r="A5605" s="1">
        <v>37979</v>
      </c>
      <c r="B5605">
        <v>19.777092690803801</v>
      </c>
      <c r="C5605">
        <v>19.815356660985898</v>
      </c>
      <c r="D5605">
        <v>19.695097277424999</v>
      </c>
      <c r="E5605">
        <v>19.749761581420898</v>
      </c>
      <c r="F5605">
        <v>2007000</v>
      </c>
    </row>
    <row r="5606" spans="1:6">
      <c r="A5606" s="1">
        <v>37978</v>
      </c>
      <c r="B5606">
        <v>19.711499812881101</v>
      </c>
      <c r="C5606">
        <v>19.837224598269199</v>
      </c>
      <c r="D5606">
        <v>19.6732358384251</v>
      </c>
      <c r="E5606">
        <v>19.771627426147401</v>
      </c>
      <c r="F5606">
        <v>7058300</v>
      </c>
    </row>
    <row r="5607" spans="1:6">
      <c r="A5607" s="1">
        <v>37977</v>
      </c>
      <c r="B5607">
        <v>19.552969529338402</v>
      </c>
      <c r="C5607">
        <v>19.738823947522501</v>
      </c>
      <c r="D5607">
        <v>19.487374465635099</v>
      </c>
      <c r="E5607">
        <v>19.73335647583</v>
      </c>
      <c r="F5607">
        <v>8872000</v>
      </c>
    </row>
    <row r="5608" spans="1:6">
      <c r="A5608" s="1">
        <v>37974</v>
      </c>
      <c r="B5608">
        <v>19.542035289255899</v>
      </c>
      <c r="C5608">
        <v>19.558433532714801</v>
      </c>
      <c r="D5608">
        <v>19.317916925991099</v>
      </c>
      <c r="E5608">
        <v>19.558433532714801</v>
      </c>
      <c r="F5608">
        <v>12023200</v>
      </c>
    </row>
    <row r="5609" spans="1:6">
      <c r="A5609" s="1">
        <v>37973</v>
      </c>
      <c r="B5609">
        <v>19.536572080488099</v>
      </c>
      <c r="C5609">
        <v>19.536572080488099</v>
      </c>
      <c r="D5609">
        <v>19.235923682040301</v>
      </c>
      <c r="E5609">
        <v>19.4873752593994</v>
      </c>
      <c r="F5609">
        <v>7733000</v>
      </c>
    </row>
    <row r="5610" spans="1:6">
      <c r="A5610" s="1">
        <v>37972</v>
      </c>
      <c r="B5610">
        <v>19.531105685178201</v>
      </c>
      <c r="C5610">
        <v>19.542038544381601</v>
      </c>
      <c r="D5610">
        <v>19.285121566175</v>
      </c>
      <c r="E5610">
        <v>19.492841720581001</v>
      </c>
      <c r="F5610">
        <v>7282300</v>
      </c>
    </row>
    <row r="5611" spans="1:6">
      <c r="A5611" s="1">
        <v>37971</v>
      </c>
      <c r="B5611">
        <v>19.3507170189162</v>
      </c>
      <c r="C5611">
        <v>19.536571438563801</v>
      </c>
      <c r="D5611">
        <v>19.306985585949899</v>
      </c>
      <c r="E5611">
        <v>19.525638580322202</v>
      </c>
      <c r="F5611">
        <v>7330600</v>
      </c>
    </row>
    <row r="5612" spans="1:6">
      <c r="A5612" s="1">
        <v>37970</v>
      </c>
      <c r="B5612">
        <v>19.405381222535802</v>
      </c>
      <c r="C5612">
        <v>19.438179800636899</v>
      </c>
      <c r="D5612">
        <v>19.192195677953201</v>
      </c>
      <c r="E5612">
        <v>19.2741889953613</v>
      </c>
      <c r="F5612">
        <v>8140500</v>
      </c>
    </row>
    <row r="5613" spans="1:6">
      <c r="A5613" s="1">
        <v>37967</v>
      </c>
      <c r="B5613">
        <v>19.219517379674699</v>
      </c>
      <c r="C5613">
        <v>19.2249827640692</v>
      </c>
      <c r="D5613">
        <v>19.077394447903401</v>
      </c>
      <c r="E5613">
        <v>19.1812534332275</v>
      </c>
      <c r="F5613">
        <v>5457900</v>
      </c>
    </row>
    <row r="5614" spans="1:6">
      <c r="A5614" s="1">
        <v>37966</v>
      </c>
      <c r="B5614">
        <v>19.033674910176199</v>
      </c>
      <c r="C5614">
        <v>19.203131125358301</v>
      </c>
      <c r="D5614">
        <v>18.886084416674901</v>
      </c>
      <c r="E5614">
        <v>19.121135711669901</v>
      </c>
      <c r="F5614">
        <v>7650900</v>
      </c>
    </row>
    <row r="5615" spans="1:6">
      <c r="A5615" s="1">
        <v>37965</v>
      </c>
      <c r="B5615">
        <v>19.000876060210899</v>
      </c>
      <c r="C5615">
        <v>19.159399412321299</v>
      </c>
      <c r="D5615">
        <v>18.858753041745299</v>
      </c>
      <c r="E5615">
        <v>18.9516792297363</v>
      </c>
      <c r="F5615">
        <v>6405900</v>
      </c>
    </row>
    <row r="5616" spans="1:6">
      <c r="A5616" s="1">
        <v>37964</v>
      </c>
      <c r="B5616">
        <v>19.383508636418</v>
      </c>
      <c r="C5616">
        <v>19.405374347405299</v>
      </c>
      <c r="D5616">
        <v>18.968070553805301</v>
      </c>
      <c r="E5616">
        <v>19.0391330718994</v>
      </c>
      <c r="F5616">
        <v>7684300</v>
      </c>
    </row>
    <row r="5617" spans="1:6">
      <c r="A5617" s="1">
        <v>37963</v>
      </c>
      <c r="B5617">
        <v>18.984476311652099</v>
      </c>
      <c r="C5617">
        <v>19.3889837841717</v>
      </c>
      <c r="D5617">
        <v>18.984476311652099</v>
      </c>
      <c r="E5617">
        <v>19.383516311645501</v>
      </c>
      <c r="F5617">
        <v>6070400</v>
      </c>
    </row>
    <row r="5618" spans="1:6">
      <c r="A5618" s="1">
        <v>37960</v>
      </c>
      <c r="B5618">
        <v>19.224992781111101</v>
      </c>
      <c r="C5618">
        <v>19.312455658823801</v>
      </c>
      <c r="D5618">
        <v>19.050071196145399</v>
      </c>
      <c r="E5618">
        <v>19.110200881958001</v>
      </c>
      <c r="F5618">
        <v>6769400</v>
      </c>
    </row>
    <row r="5619" spans="1:6">
      <c r="A5619" s="1">
        <v>37959</v>
      </c>
      <c r="B5619">
        <v>19.487370402486398</v>
      </c>
      <c r="C5619">
        <v>19.514701499561799</v>
      </c>
      <c r="D5619">
        <v>19.257784599549499</v>
      </c>
      <c r="E5619">
        <v>19.3452453613281</v>
      </c>
      <c r="F5619">
        <v>6089700</v>
      </c>
    </row>
    <row r="5620" spans="1:6">
      <c r="A5620" s="1">
        <v>37958</v>
      </c>
      <c r="B5620">
        <v>19.574835834283601</v>
      </c>
      <c r="C5620">
        <v>19.673229475412199</v>
      </c>
      <c r="D5620">
        <v>19.476442193154998</v>
      </c>
      <c r="E5620">
        <v>19.569368362426701</v>
      </c>
      <c r="F5620">
        <v>7612400</v>
      </c>
    </row>
    <row r="5621" spans="1:6">
      <c r="A5621" s="1">
        <v>37957</v>
      </c>
      <c r="B5621">
        <v>19.514710852133401</v>
      </c>
      <c r="C5621">
        <v>19.624037378059501</v>
      </c>
      <c r="D5621">
        <v>19.449115770669799</v>
      </c>
      <c r="E5621">
        <v>19.574840545654201</v>
      </c>
      <c r="F5621">
        <v>6301200</v>
      </c>
    </row>
    <row r="5622" spans="1:6">
      <c r="A5622" s="1">
        <v>37956</v>
      </c>
      <c r="B5622">
        <v>19.465510615187199</v>
      </c>
      <c r="C5622">
        <v>19.514707438987902</v>
      </c>
      <c r="D5622">
        <v>19.328853002988801</v>
      </c>
      <c r="E5622">
        <v>19.492841720581001</v>
      </c>
      <c r="F5622">
        <v>6957000</v>
      </c>
    </row>
    <row r="5623" spans="1:6">
      <c r="A5623" s="1">
        <v>37953</v>
      </c>
      <c r="B5623">
        <v>19.296047545981299</v>
      </c>
      <c r="C5623">
        <v>19.399908628770799</v>
      </c>
      <c r="D5623">
        <v>19.268716450331599</v>
      </c>
      <c r="E5623">
        <v>19.350711822509702</v>
      </c>
      <c r="F5623">
        <v>2447600</v>
      </c>
    </row>
    <row r="5624" spans="1:6">
      <c r="A5624" s="1">
        <v>37951</v>
      </c>
      <c r="B5624">
        <v>19.296054814100899</v>
      </c>
      <c r="C5624">
        <v>19.487376726170801</v>
      </c>
      <c r="D5624">
        <v>19.241392602212201</v>
      </c>
      <c r="E5624">
        <v>19.410846710205</v>
      </c>
      <c r="F5624">
        <v>3922400</v>
      </c>
    </row>
    <row r="5625" spans="1:6">
      <c r="A5625" s="1">
        <v>37950</v>
      </c>
      <c r="B5625">
        <v>19.214063445483699</v>
      </c>
      <c r="C5625">
        <v>19.481911230232299</v>
      </c>
      <c r="D5625">
        <v>19.186730251536702</v>
      </c>
      <c r="E5625">
        <v>19.4217815399169</v>
      </c>
      <c r="F5625">
        <v>5539000</v>
      </c>
    </row>
    <row r="5626" spans="1:6">
      <c r="A5626" s="1">
        <v>37949</v>
      </c>
      <c r="B5626">
        <v>19.224993064515299</v>
      </c>
      <c r="C5626">
        <v>19.328854190715301</v>
      </c>
      <c r="D5626">
        <v>19.126601496097699</v>
      </c>
      <c r="E5626">
        <v>19.279657363891602</v>
      </c>
      <c r="F5626">
        <v>7258700</v>
      </c>
    </row>
    <row r="5627" spans="1:6">
      <c r="A5627" s="1">
        <v>37946</v>
      </c>
      <c r="B5627">
        <v>19.050075119255201</v>
      </c>
      <c r="C5627">
        <v>19.2085984899105</v>
      </c>
      <c r="D5627">
        <v>18.995412894657601</v>
      </c>
      <c r="E5627">
        <v>19.1320705413818</v>
      </c>
      <c r="F5627">
        <v>6834200</v>
      </c>
    </row>
    <row r="5628" spans="1:6">
      <c r="A5628" s="1">
        <v>37945</v>
      </c>
      <c r="B5628">
        <v>18.989944982562701</v>
      </c>
      <c r="C5628">
        <v>19.246859906304099</v>
      </c>
      <c r="D5628">
        <v>18.831421632974902</v>
      </c>
      <c r="E5628">
        <v>18.929815292358398</v>
      </c>
      <c r="F5628">
        <v>7517200</v>
      </c>
    </row>
    <row r="5629" spans="1:6">
      <c r="A5629" s="1">
        <v>37944</v>
      </c>
      <c r="B5629">
        <v>19.071928450263901</v>
      </c>
      <c r="C5629">
        <v>19.208586008188099</v>
      </c>
      <c r="D5629">
        <v>18.968069456923899</v>
      </c>
      <c r="E5629">
        <v>19.000865936279201</v>
      </c>
      <c r="F5629">
        <v>9797800</v>
      </c>
    </row>
    <row r="5630" spans="1:6">
      <c r="A5630" s="1">
        <v>37943</v>
      </c>
      <c r="B5630">
        <v>19.361645245991902</v>
      </c>
      <c r="C5630">
        <v>19.432707772603099</v>
      </c>
      <c r="D5630">
        <v>19.028202497002599</v>
      </c>
      <c r="E5630">
        <v>19.071931838989201</v>
      </c>
      <c r="F5630">
        <v>6955200</v>
      </c>
    </row>
    <row r="5631" spans="1:6">
      <c r="A5631" s="1">
        <v>37942</v>
      </c>
      <c r="B5631">
        <v>19.2413959046286</v>
      </c>
      <c r="C5631">
        <v>19.432715764305101</v>
      </c>
      <c r="D5631">
        <v>19.170333348793001</v>
      </c>
      <c r="E5631">
        <v>19.356187820434499</v>
      </c>
      <c r="F5631">
        <v>5762000</v>
      </c>
    </row>
    <row r="5632" spans="1:6">
      <c r="A5632" s="1">
        <v>37939</v>
      </c>
      <c r="B5632">
        <v>19.5147085442877</v>
      </c>
      <c r="C5632">
        <v>19.662299024048998</v>
      </c>
      <c r="D5632">
        <v>19.186729005297</v>
      </c>
      <c r="E5632">
        <v>19.383516311645501</v>
      </c>
      <c r="F5632">
        <v>7224800</v>
      </c>
    </row>
    <row r="5633" spans="1:6">
      <c r="A5633" s="1">
        <v>37938</v>
      </c>
      <c r="B5633">
        <v>19.574834120964301</v>
      </c>
      <c r="C5633">
        <v>19.6786931396298</v>
      </c>
      <c r="D5633">
        <v>19.465507630920499</v>
      </c>
      <c r="E5633">
        <v>19.602165222167901</v>
      </c>
      <c r="F5633">
        <v>4597500</v>
      </c>
    </row>
    <row r="5634" spans="1:6">
      <c r="A5634" s="1">
        <v>37937</v>
      </c>
      <c r="B5634">
        <v>19.733360325593001</v>
      </c>
      <c r="C5634">
        <v>19.826288595429101</v>
      </c>
      <c r="D5634">
        <v>19.547505871150801</v>
      </c>
      <c r="E5634">
        <v>19.618568420410099</v>
      </c>
      <c r="F5634">
        <v>7141100</v>
      </c>
    </row>
    <row r="5635" spans="1:6">
      <c r="A5635" s="1">
        <v>37936</v>
      </c>
      <c r="B5635">
        <v>19.432706046558401</v>
      </c>
      <c r="C5635">
        <v>19.771616236461799</v>
      </c>
      <c r="D5635">
        <v>19.421773190725499</v>
      </c>
      <c r="E5635">
        <v>19.700555801391602</v>
      </c>
      <c r="F5635">
        <v>4123200</v>
      </c>
    </row>
    <row r="5636" spans="1:6">
      <c r="A5636" s="1">
        <v>37935</v>
      </c>
      <c r="B5636">
        <v>19.684163496910301</v>
      </c>
      <c r="C5636">
        <v>19.733360325593001</v>
      </c>
      <c r="D5636">
        <v>19.4873782674096</v>
      </c>
      <c r="E5636">
        <v>19.618568420410099</v>
      </c>
      <c r="F5636">
        <v>4639500</v>
      </c>
    </row>
    <row r="5637" spans="1:6">
      <c r="A5637" s="1">
        <v>37932</v>
      </c>
      <c r="B5637">
        <v>19.8645444684268</v>
      </c>
      <c r="C5637">
        <v>19.941072374028</v>
      </c>
      <c r="D5637">
        <v>19.6896229455587</v>
      </c>
      <c r="E5637">
        <v>19.700555801391602</v>
      </c>
      <c r="F5637">
        <v>6347600</v>
      </c>
    </row>
    <row r="5638" spans="1:6">
      <c r="A5638" s="1">
        <v>37931</v>
      </c>
      <c r="B5638">
        <v>19.973876912462998</v>
      </c>
      <c r="C5638">
        <v>19.973876912462998</v>
      </c>
      <c r="D5638">
        <v>19.7388256548629</v>
      </c>
      <c r="E5638">
        <v>19.848152160644499</v>
      </c>
      <c r="F5638">
        <v>9049600</v>
      </c>
    </row>
    <row r="5639" spans="1:6">
      <c r="A5639" s="1">
        <v>37930</v>
      </c>
      <c r="B5639">
        <v>19.984803188412901</v>
      </c>
      <c r="C5639">
        <v>20.083196802681801</v>
      </c>
      <c r="D5639">
        <v>19.842678152145002</v>
      </c>
      <c r="E5639">
        <v>19.9684028625488</v>
      </c>
      <c r="F5639">
        <v>5912300</v>
      </c>
    </row>
    <row r="5640" spans="1:6">
      <c r="A5640" s="1">
        <v>37929</v>
      </c>
      <c r="B5640">
        <v>19.842681310032301</v>
      </c>
      <c r="C5640">
        <v>20.094130770856999</v>
      </c>
      <c r="D5640">
        <v>19.831748452792599</v>
      </c>
      <c r="E5640">
        <v>20.006669998168899</v>
      </c>
      <c r="F5640">
        <v>6485500</v>
      </c>
    </row>
    <row r="5641" spans="1:6">
      <c r="A5641" s="1">
        <v>37928</v>
      </c>
      <c r="B5641">
        <v>19.798953348399799</v>
      </c>
      <c r="C5641">
        <v>20.088666787172698</v>
      </c>
      <c r="D5641">
        <v>19.706025097990199</v>
      </c>
      <c r="E5641">
        <v>20.0668010711669</v>
      </c>
      <c r="F5641">
        <v>8157200</v>
      </c>
    </row>
    <row r="5642" spans="1:6">
      <c r="A5642" s="1">
        <v>37925</v>
      </c>
      <c r="B5642">
        <v>19.624034881591701</v>
      </c>
      <c r="C5642">
        <v>19.7716232748019</v>
      </c>
      <c r="D5642">
        <v>19.574838055445099</v>
      </c>
      <c r="E5642">
        <v>19.624034881591701</v>
      </c>
      <c r="F5642">
        <v>6287600</v>
      </c>
    </row>
    <row r="5643" spans="1:6">
      <c r="A5643" s="1">
        <v>37924</v>
      </c>
      <c r="B5643">
        <v>19.7606923107661</v>
      </c>
      <c r="C5643">
        <v>19.788023417201</v>
      </c>
      <c r="D5643">
        <v>19.531106429207199</v>
      </c>
      <c r="E5643">
        <v>19.5912361145019</v>
      </c>
      <c r="F5643">
        <v>6897700</v>
      </c>
    </row>
    <row r="5644" spans="1:6">
      <c r="A5644" s="1">
        <v>37923</v>
      </c>
      <c r="B5644">
        <v>19.432708427276001</v>
      </c>
      <c r="C5644">
        <v>19.7060236008952</v>
      </c>
      <c r="D5644">
        <v>19.328849411983299</v>
      </c>
      <c r="E5644">
        <v>19.640428543090799</v>
      </c>
      <c r="F5644">
        <v>7608300</v>
      </c>
    </row>
    <row r="5645" spans="1:6">
      <c r="A5645" s="1">
        <v>37922</v>
      </c>
      <c r="B5645">
        <v>19.132066217136799</v>
      </c>
      <c r="C5645">
        <v>19.509240486163399</v>
      </c>
      <c r="D5645">
        <v>19.126600830004399</v>
      </c>
      <c r="E5645">
        <v>19.432712554931602</v>
      </c>
      <c r="F5645">
        <v>11744200</v>
      </c>
    </row>
    <row r="5646" spans="1:6">
      <c r="A5646" s="1">
        <v>37921</v>
      </c>
      <c r="B5646">
        <v>19.268719289368299</v>
      </c>
      <c r="C5646">
        <v>19.2851175321284</v>
      </c>
      <c r="D5646">
        <v>19.017269835976201</v>
      </c>
      <c r="E5646">
        <v>19.104730606079102</v>
      </c>
      <c r="F5646">
        <v>9827700</v>
      </c>
    </row>
    <row r="5647" spans="1:6">
      <c r="A5647" s="1">
        <v>37918</v>
      </c>
      <c r="B5647">
        <v>19.132059013815699</v>
      </c>
      <c r="C5647">
        <v>19.186721205477902</v>
      </c>
      <c r="D5647">
        <v>18.929806402390899</v>
      </c>
      <c r="E5647">
        <v>19.006334304809499</v>
      </c>
      <c r="F5647">
        <v>7625600</v>
      </c>
    </row>
    <row r="5648" spans="1:6">
      <c r="A5648" s="1">
        <v>37917</v>
      </c>
      <c r="B5648">
        <v>18.968081782358801</v>
      </c>
      <c r="C5648">
        <v>19.3507236102325</v>
      </c>
      <c r="D5648">
        <v>18.968081782358801</v>
      </c>
      <c r="E5648">
        <v>19.1320705413818</v>
      </c>
      <c r="F5648">
        <v>10030800</v>
      </c>
    </row>
    <row r="5649" spans="1:6">
      <c r="A5649" s="1">
        <v>37916</v>
      </c>
      <c r="B5649">
        <v>19.170332542836999</v>
      </c>
      <c r="C5649">
        <v>19.356187006664801</v>
      </c>
      <c r="D5649">
        <v>18.962612357328201</v>
      </c>
      <c r="E5649">
        <v>19.121135711669901</v>
      </c>
      <c r="F5649">
        <v>19397500</v>
      </c>
    </row>
    <row r="5650" spans="1:6">
      <c r="A5650" s="1">
        <v>37915</v>
      </c>
      <c r="B5650">
        <v>20.006678881121498</v>
      </c>
      <c r="C5650">
        <v>20.170669727299199</v>
      </c>
      <c r="D5650">
        <v>19.870021232793501</v>
      </c>
      <c r="E5650">
        <v>20.044942855834901</v>
      </c>
      <c r="F5650">
        <v>7525900</v>
      </c>
    </row>
    <row r="5651" spans="1:6">
      <c r="A5651" s="1">
        <v>37914</v>
      </c>
      <c r="B5651">
        <v>19.760688008578601</v>
      </c>
      <c r="C5651">
        <v>20.006669998168899</v>
      </c>
      <c r="D5651">
        <v>19.662294378650799</v>
      </c>
      <c r="E5651">
        <v>20.006669998168899</v>
      </c>
      <c r="F5651">
        <v>7403400</v>
      </c>
    </row>
    <row r="5652" spans="1:6">
      <c r="A5652" s="1">
        <v>37911</v>
      </c>
      <c r="B5652">
        <v>20.017601643776199</v>
      </c>
      <c r="C5652">
        <v>20.181590321986899</v>
      </c>
      <c r="D5652">
        <v>19.766152198171302</v>
      </c>
      <c r="E5652">
        <v>19.864545822143501</v>
      </c>
      <c r="F5652">
        <v>5893700</v>
      </c>
    </row>
    <row r="5653" spans="1:6">
      <c r="A5653" s="1">
        <v>37910</v>
      </c>
      <c r="B5653">
        <v>19.979343634164501</v>
      </c>
      <c r="C5653">
        <v>20.2198623799984</v>
      </c>
      <c r="D5653">
        <v>19.952012527200601</v>
      </c>
      <c r="E5653">
        <v>20.1378669738769</v>
      </c>
      <c r="F5653">
        <v>6902200</v>
      </c>
    </row>
    <row r="5654" spans="1:6">
      <c r="A5654" s="1">
        <v>37909</v>
      </c>
      <c r="B5654">
        <v>20.192524400784901</v>
      </c>
      <c r="C5654">
        <v>20.214390115264202</v>
      </c>
      <c r="D5654">
        <v>19.820815595552901</v>
      </c>
      <c r="E5654">
        <v>20.006669998168899</v>
      </c>
      <c r="F5654">
        <v>7431100</v>
      </c>
    </row>
    <row r="5655" spans="1:6">
      <c r="A5655" s="1">
        <v>37908</v>
      </c>
      <c r="B5655">
        <v>19.9520085553767</v>
      </c>
      <c r="C5655">
        <v>20.105064392089801</v>
      </c>
      <c r="D5655">
        <v>19.760688759485401</v>
      </c>
      <c r="E5655">
        <v>20.105064392089801</v>
      </c>
      <c r="F5655">
        <v>7239600</v>
      </c>
    </row>
    <row r="5656" spans="1:6">
      <c r="A5656" s="1">
        <v>37907</v>
      </c>
      <c r="B5656">
        <v>19.438182781468999</v>
      </c>
      <c r="C5656">
        <v>19.935616490186199</v>
      </c>
      <c r="D5656">
        <v>19.438182781468999</v>
      </c>
      <c r="E5656">
        <v>19.919216156005799</v>
      </c>
      <c r="F5656">
        <v>7584400</v>
      </c>
    </row>
    <row r="5657" spans="1:6">
      <c r="A5657" s="1">
        <v>37904</v>
      </c>
      <c r="B5657">
        <v>19.514701064803202</v>
      </c>
      <c r="C5657">
        <v>19.591228969000898</v>
      </c>
      <c r="D5657">
        <v>19.3671106416095</v>
      </c>
      <c r="E5657">
        <v>19.416307449340799</v>
      </c>
      <c r="F5657">
        <v>5649300</v>
      </c>
    </row>
    <row r="5658" spans="1:6">
      <c r="A5658" s="1">
        <v>37903</v>
      </c>
      <c r="B5658">
        <v>19.7060312416281</v>
      </c>
      <c r="C5658">
        <v>19.760695548684801</v>
      </c>
      <c r="D5658">
        <v>19.399919463030901</v>
      </c>
      <c r="E5658">
        <v>19.514711380004801</v>
      </c>
      <c r="F5658">
        <v>9138000</v>
      </c>
    </row>
    <row r="5659" spans="1:6">
      <c r="A5659" s="1">
        <v>37902</v>
      </c>
      <c r="B5659">
        <v>19.788017565079201</v>
      </c>
      <c r="C5659">
        <v>19.7934829506579</v>
      </c>
      <c r="D5659">
        <v>19.4381745016235</v>
      </c>
      <c r="E5659">
        <v>19.465505599975501</v>
      </c>
      <c r="F5659">
        <v>9122600</v>
      </c>
    </row>
    <row r="5660" spans="1:6">
      <c r="A5660" s="1">
        <v>37901</v>
      </c>
      <c r="B5660">
        <v>19.432705358600298</v>
      </c>
      <c r="C5660">
        <v>19.766150151397099</v>
      </c>
      <c r="D5660">
        <v>19.224985275587201</v>
      </c>
      <c r="E5660">
        <v>19.727886199951101</v>
      </c>
      <c r="F5660">
        <v>11345300</v>
      </c>
    </row>
    <row r="5661" spans="1:6">
      <c r="A5661" s="1">
        <v>37900</v>
      </c>
      <c r="B5661">
        <v>19.241392726852101</v>
      </c>
      <c r="C5661">
        <v>19.520173345657899</v>
      </c>
      <c r="D5661">
        <v>19.197661288874102</v>
      </c>
      <c r="E5661">
        <v>19.432712554931602</v>
      </c>
      <c r="F5661">
        <v>7475700</v>
      </c>
    </row>
    <row r="5662" spans="1:6">
      <c r="A5662" s="1">
        <v>37897</v>
      </c>
      <c r="B5662">
        <v>19.5037793313031</v>
      </c>
      <c r="C5662">
        <v>19.5693744172743</v>
      </c>
      <c r="D5662">
        <v>19.132070368749002</v>
      </c>
      <c r="E5662">
        <v>19.224996566772401</v>
      </c>
      <c r="F5662">
        <v>11020900</v>
      </c>
    </row>
    <row r="5663" spans="1:6">
      <c r="A5663" s="1">
        <v>37896</v>
      </c>
      <c r="B5663">
        <v>19.214052623126701</v>
      </c>
      <c r="C5663">
        <v>19.268714809772199</v>
      </c>
      <c r="D5663">
        <v>19.011797945035301</v>
      </c>
      <c r="E5663">
        <v>19.142990112304599</v>
      </c>
      <c r="F5663">
        <v>7329000</v>
      </c>
    </row>
    <row r="5664" spans="1:6">
      <c r="A5664" s="1">
        <v>37895</v>
      </c>
      <c r="B5664">
        <v>18.7857939115564</v>
      </c>
      <c r="C5664">
        <v>19.208067571411299</v>
      </c>
      <c r="D5664">
        <v>18.710001415191702</v>
      </c>
      <c r="E5664">
        <v>19.1539306640625</v>
      </c>
      <c r="F5664">
        <v>11368400</v>
      </c>
    </row>
    <row r="5665" spans="1:6">
      <c r="A5665" s="1">
        <v>37894</v>
      </c>
      <c r="B5665">
        <v>18.731655525833201</v>
      </c>
      <c r="C5665">
        <v>18.7857945000687</v>
      </c>
      <c r="D5665">
        <v>18.331037442443701</v>
      </c>
      <c r="E5665">
        <v>18.585485458373999</v>
      </c>
      <c r="F5665">
        <v>9570000</v>
      </c>
    </row>
    <row r="5666" spans="1:6">
      <c r="A5666" s="1">
        <v>37893</v>
      </c>
      <c r="B5666">
        <v>18.623383675242199</v>
      </c>
      <c r="C5666">
        <v>18.83993339949</v>
      </c>
      <c r="D5666">
        <v>18.471796596558701</v>
      </c>
      <c r="E5666">
        <v>18.7587280273437</v>
      </c>
      <c r="F5666">
        <v>6481500</v>
      </c>
    </row>
    <row r="5667" spans="1:6">
      <c r="A5667" s="1">
        <v>37890</v>
      </c>
      <c r="B5667">
        <v>18.688344833156101</v>
      </c>
      <c r="C5667">
        <v>18.791205777729601</v>
      </c>
      <c r="D5667">
        <v>18.374345004683502</v>
      </c>
      <c r="E5667">
        <v>18.509689331054599</v>
      </c>
      <c r="F5667">
        <v>10336800</v>
      </c>
    </row>
    <row r="5668" spans="1:6">
      <c r="A5668" s="1">
        <v>37889</v>
      </c>
      <c r="B5668">
        <v>18.948203424708598</v>
      </c>
      <c r="C5668">
        <v>19.078134871161801</v>
      </c>
      <c r="D5668">
        <v>18.639618562721498</v>
      </c>
      <c r="E5668">
        <v>18.6666870117187</v>
      </c>
      <c r="F5668">
        <v>8682300</v>
      </c>
    </row>
    <row r="5669" spans="1:6">
      <c r="A5669" s="1">
        <v>37888</v>
      </c>
      <c r="B5669">
        <v>19.2188930408958</v>
      </c>
      <c r="C5669">
        <v>19.3542373580852</v>
      </c>
      <c r="D5669">
        <v>18.834515675723502</v>
      </c>
      <c r="E5669">
        <v>18.877824783325099</v>
      </c>
      <c r="F5669">
        <v>11445500</v>
      </c>
    </row>
    <row r="5670" spans="1:6">
      <c r="A5670" s="1">
        <v>37887</v>
      </c>
      <c r="B5670">
        <v>18.942798449952999</v>
      </c>
      <c r="C5670">
        <v>19.1972444547227</v>
      </c>
      <c r="D5670">
        <v>18.737074434555101</v>
      </c>
      <c r="E5670">
        <v>19.191831588745099</v>
      </c>
      <c r="F5670">
        <v>8583700</v>
      </c>
    </row>
    <row r="5671" spans="1:6">
      <c r="A5671" s="1">
        <v>37886</v>
      </c>
      <c r="B5671">
        <v>18.9536224381125</v>
      </c>
      <c r="C5671">
        <v>18.9806929610833</v>
      </c>
      <c r="D5671">
        <v>18.710004252902799</v>
      </c>
      <c r="E5671">
        <v>18.942796707153299</v>
      </c>
      <c r="F5671">
        <v>9198100</v>
      </c>
    </row>
    <row r="5672" spans="1:6">
      <c r="A5672" s="1">
        <v>37883</v>
      </c>
      <c r="B5672">
        <v>19.218892859680299</v>
      </c>
      <c r="C5672">
        <v>19.381305625738101</v>
      </c>
      <c r="D5672">
        <v>19.007756057286102</v>
      </c>
      <c r="E5672">
        <v>19.2134799957275</v>
      </c>
      <c r="F5672">
        <v>12211800</v>
      </c>
    </row>
    <row r="5673" spans="1:6">
      <c r="A5673" s="1">
        <v>37882</v>
      </c>
      <c r="B5673">
        <v>18.877823859652601</v>
      </c>
      <c r="C5673">
        <v>19.4192011019211</v>
      </c>
      <c r="D5673">
        <v>18.742479549085399</v>
      </c>
      <c r="E5673">
        <v>19.3488235473632</v>
      </c>
      <c r="F5673">
        <v>14752000</v>
      </c>
    </row>
    <row r="5674" spans="1:6">
      <c r="A5674" s="1">
        <v>37881</v>
      </c>
      <c r="B5674">
        <v>18.731651982321399</v>
      </c>
      <c r="C5674">
        <v>18.8615834307165</v>
      </c>
      <c r="D5674">
        <v>18.688342876316501</v>
      </c>
      <c r="E5674">
        <v>18.764135360717699</v>
      </c>
      <c r="F5674">
        <v>7692500</v>
      </c>
    </row>
    <row r="5675" spans="1:6">
      <c r="A5675" s="1">
        <v>37880</v>
      </c>
      <c r="B5675">
        <v>18.347277705445698</v>
      </c>
      <c r="C5675">
        <v>18.7749662993016</v>
      </c>
      <c r="D5675">
        <v>18.336449910832702</v>
      </c>
      <c r="E5675">
        <v>18.731655120849599</v>
      </c>
      <c r="F5675">
        <v>6846900</v>
      </c>
    </row>
    <row r="5676" spans="1:6">
      <c r="A5676" s="1">
        <v>37879</v>
      </c>
      <c r="B5676">
        <v>18.406833237657001</v>
      </c>
      <c r="C5676">
        <v>18.5205220061261</v>
      </c>
      <c r="D5676">
        <v>18.255248213031599</v>
      </c>
      <c r="E5676">
        <v>18.3905925750732</v>
      </c>
      <c r="F5676">
        <v>5058200</v>
      </c>
    </row>
    <row r="5677" spans="1:6">
      <c r="A5677" s="1">
        <v>37876</v>
      </c>
      <c r="B5677">
        <v>18.1469745960033</v>
      </c>
      <c r="C5677">
        <v>18.477215211409799</v>
      </c>
      <c r="D5677">
        <v>18.1036634034032</v>
      </c>
      <c r="E5677">
        <v>18.406835556030199</v>
      </c>
      <c r="F5677">
        <v>6251300</v>
      </c>
    </row>
    <row r="5678" spans="1:6">
      <c r="A5678" s="1">
        <v>37875</v>
      </c>
      <c r="B5678">
        <v>18.271485421355202</v>
      </c>
      <c r="C5678">
        <v>18.488037185758699</v>
      </c>
      <c r="D5678">
        <v>18.146968879639999</v>
      </c>
      <c r="E5678">
        <v>18.2335891723632</v>
      </c>
      <c r="F5678">
        <v>6717500</v>
      </c>
    </row>
    <row r="5679" spans="1:6">
      <c r="A5679" s="1">
        <v>37874</v>
      </c>
      <c r="B5679">
        <v>18.363526481327099</v>
      </c>
      <c r="C5679">
        <v>18.553009873019199</v>
      </c>
      <c r="D5679">
        <v>17.952080430129602</v>
      </c>
      <c r="E5679">
        <v>18.071184158325099</v>
      </c>
      <c r="F5679">
        <v>9825500</v>
      </c>
    </row>
    <row r="5680" spans="1:6">
      <c r="A5680" s="1">
        <v>37873</v>
      </c>
      <c r="B5680">
        <v>18.677521750511801</v>
      </c>
      <c r="C5680">
        <v>18.764142058631201</v>
      </c>
      <c r="D5680">
        <v>18.5205217966733</v>
      </c>
      <c r="E5680">
        <v>18.547590255737301</v>
      </c>
      <c r="F5680">
        <v>5257900</v>
      </c>
    </row>
    <row r="5681" spans="1:6">
      <c r="A5681" s="1">
        <v>37872</v>
      </c>
      <c r="B5681">
        <v>18.5909002872691</v>
      </c>
      <c r="C5681">
        <v>18.83993339949</v>
      </c>
      <c r="D5681">
        <v>18.547589103305</v>
      </c>
      <c r="E5681">
        <v>18.7587280273437</v>
      </c>
      <c r="F5681">
        <v>5748400</v>
      </c>
    </row>
    <row r="5682" spans="1:6">
      <c r="A5682" s="1">
        <v>37869</v>
      </c>
      <c r="B5682">
        <v>18.6721041748525</v>
      </c>
      <c r="C5682">
        <v>18.780377983796999</v>
      </c>
      <c r="D5682">
        <v>18.4934486727511</v>
      </c>
      <c r="E5682">
        <v>18.509689331054599</v>
      </c>
      <c r="F5682">
        <v>6752900</v>
      </c>
    </row>
    <row r="5683" spans="1:6">
      <c r="A5683" s="1">
        <v>37868</v>
      </c>
      <c r="B5683">
        <v>18.877820478347498</v>
      </c>
      <c r="C5683">
        <v>18.921131641262601</v>
      </c>
      <c r="D5683">
        <v>18.715407747795599</v>
      </c>
      <c r="E5683">
        <v>18.774959564208899</v>
      </c>
      <c r="F5683">
        <v>6254600</v>
      </c>
    </row>
    <row r="5684" spans="1:6">
      <c r="A5684" s="1">
        <v>37867</v>
      </c>
      <c r="B5684">
        <v>18.785797144173099</v>
      </c>
      <c r="C5684">
        <v>18.969865552100199</v>
      </c>
      <c r="D5684">
        <v>18.704589703985199</v>
      </c>
      <c r="E5684">
        <v>18.872417449951101</v>
      </c>
      <c r="F5684">
        <v>7478400</v>
      </c>
    </row>
    <row r="5685" spans="1:6">
      <c r="A5685" s="1">
        <v>37866</v>
      </c>
      <c r="B5685">
        <v>18.634204359464501</v>
      </c>
      <c r="C5685">
        <v>18.9644448195859</v>
      </c>
      <c r="D5685">
        <v>18.450138073039199</v>
      </c>
      <c r="E5685">
        <v>18.785791397094702</v>
      </c>
      <c r="F5685">
        <v>8424200</v>
      </c>
    </row>
    <row r="5686" spans="1:6">
      <c r="A5686" s="1">
        <v>37862</v>
      </c>
      <c r="B5686">
        <v>18.385176839836099</v>
      </c>
      <c r="C5686">
        <v>18.5692452467684</v>
      </c>
      <c r="D5686">
        <v>18.287728738213701</v>
      </c>
      <c r="E5686">
        <v>18.525936126708899</v>
      </c>
      <c r="F5686">
        <v>5862800</v>
      </c>
    </row>
    <row r="5687" spans="1:6">
      <c r="A5687" s="1">
        <v>37861</v>
      </c>
      <c r="B5687">
        <v>18.006210495067201</v>
      </c>
      <c r="C5687">
        <v>18.444726910124601</v>
      </c>
      <c r="D5687">
        <v>17.9304179933713</v>
      </c>
      <c r="E5687">
        <v>18.358106613159102</v>
      </c>
      <c r="F5687">
        <v>5600000</v>
      </c>
    </row>
    <row r="5688" spans="1:6">
      <c r="A5688" s="1">
        <v>37860</v>
      </c>
      <c r="B5688">
        <v>17.946656749426101</v>
      </c>
      <c r="C5688">
        <v>18.0820010625736</v>
      </c>
      <c r="D5688">
        <v>17.8979327140854</v>
      </c>
      <c r="E5688">
        <v>18.006206512451101</v>
      </c>
      <c r="F5688">
        <v>6019800</v>
      </c>
    </row>
    <row r="5689" spans="1:6">
      <c r="A5689" s="1">
        <v>37859</v>
      </c>
      <c r="B5689">
        <v>18.136148889526499</v>
      </c>
      <c r="C5689">
        <v>18.710009866514799</v>
      </c>
      <c r="D5689">
        <v>17.865460100130601</v>
      </c>
      <c r="E5689">
        <v>18.071184158325099</v>
      </c>
      <c r="F5689">
        <v>9840600</v>
      </c>
    </row>
    <row r="5690" spans="1:6">
      <c r="A5690" s="1">
        <v>37858</v>
      </c>
      <c r="B5690">
        <v>18.255249244228001</v>
      </c>
      <c r="C5690">
        <v>18.341869558220001</v>
      </c>
      <c r="D5690">
        <v>18.011628965753399</v>
      </c>
      <c r="E5690">
        <v>18.266077041625898</v>
      </c>
      <c r="F5690">
        <v>6126200</v>
      </c>
    </row>
    <row r="5691" spans="1:6">
      <c r="A5691" s="1">
        <v>37855</v>
      </c>
      <c r="B5691">
        <v>18.856175065091499</v>
      </c>
      <c r="C5691">
        <v>19.029415660818501</v>
      </c>
      <c r="D5691">
        <v>18.309382756860899</v>
      </c>
      <c r="E5691">
        <v>18.363519668579102</v>
      </c>
      <c r="F5691">
        <v>8131400</v>
      </c>
    </row>
    <row r="5692" spans="1:6">
      <c r="A5692" s="1">
        <v>37854</v>
      </c>
      <c r="B5692">
        <v>18.9752753366656</v>
      </c>
      <c r="C5692">
        <v>19.1809993039315</v>
      </c>
      <c r="D5692">
        <v>18.6125535104878</v>
      </c>
      <c r="E5692">
        <v>18.731655120849599</v>
      </c>
      <c r="F5692">
        <v>8675600</v>
      </c>
    </row>
    <row r="5693" spans="1:6">
      <c r="A5693" s="1">
        <v>37853</v>
      </c>
      <c r="B5693">
        <v>18.774961341390402</v>
      </c>
      <c r="C5693">
        <v>18.9644425341051</v>
      </c>
      <c r="D5693">
        <v>18.433893129313901</v>
      </c>
      <c r="E5693">
        <v>18.8561687469482</v>
      </c>
      <c r="F5693">
        <v>9319200</v>
      </c>
    </row>
    <row r="5694" spans="1:6">
      <c r="A5694" s="1">
        <v>37852</v>
      </c>
      <c r="B5694">
        <v>18.488035808380101</v>
      </c>
      <c r="C5694">
        <v>18.6287929991223</v>
      </c>
      <c r="D5694">
        <v>18.314795235840201</v>
      </c>
      <c r="E5694">
        <v>18.509689331054599</v>
      </c>
      <c r="F5694">
        <v>8275200</v>
      </c>
    </row>
    <row r="5695" spans="1:6">
      <c r="A5695" s="1">
        <v>37851</v>
      </c>
      <c r="B5695">
        <v>18.4609692912314</v>
      </c>
      <c r="C5695">
        <v>18.4609692912314</v>
      </c>
      <c r="D5695">
        <v>18.222763968670399</v>
      </c>
      <c r="E5695">
        <v>18.433900833129801</v>
      </c>
      <c r="F5695">
        <v>7126400</v>
      </c>
    </row>
    <row r="5696" spans="1:6">
      <c r="A5696" s="1">
        <v>37848</v>
      </c>
      <c r="B5696">
        <v>18.406841091792199</v>
      </c>
      <c r="C5696">
        <v>18.406841091792199</v>
      </c>
      <c r="D5696">
        <v>18.125324450800498</v>
      </c>
      <c r="E5696">
        <v>18.222772598266602</v>
      </c>
      <c r="F5696">
        <v>3542300</v>
      </c>
    </row>
    <row r="5697" spans="1:6">
      <c r="A5697" s="1">
        <v>37847</v>
      </c>
      <c r="B5697">
        <v>18.098245534521801</v>
      </c>
      <c r="C5697">
        <v>18.3797620130368</v>
      </c>
      <c r="D5697">
        <v>17.9791418529833</v>
      </c>
      <c r="E5697">
        <v>18.352693557739201</v>
      </c>
      <c r="F5697">
        <v>6993000</v>
      </c>
    </row>
    <row r="5698" spans="1:6">
      <c r="A5698" s="1">
        <v>37846</v>
      </c>
      <c r="B5698">
        <v>18.298552740654099</v>
      </c>
      <c r="C5698">
        <v>18.314795464350802</v>
      </c>
      <c r="D5698">
        <v>17.935830932745102</v>
      </c>
      <c r="E5698">
        <v>18.098243713378899</v>
      </c>
      <c r="F5698">
        <v>6716000</v>
      </c>
    </row>
    <row r="5699" spans="1:6">
      <c r="A5699" s="1">
        <v>37845</v>
      </c>
      <c r="B5699">
        <v>18.119896185327299</v>
      </c>
      <c r="C5699">
        <v>18.2877218015376</v>
      </c>
      <c r="D5699">
        <v>18.027860984175302</v>
      </c>
      <c r="E5699">
        <v>18.211929321288999</v>
      </c>
      <c r="F5699">
        <v>8519300</v>
      </c>
    </row>
    <row r="5700" spans="1:6">
      <c r="A5700" s="1">
        <v>37844</v>
      </c>
      <c r="B5700">
        <v>17.860043443935002</v>
      </c>
      <c r="C5700">
        <v>18.233593150582099</v>
      </c>
      <c r="D5700">
        <v>17.832972918585298</v>
      </c>
      <c r="E5700">
        <v>17.984560012817301</v>
      </c>
      <c r="F5700">
        <v>6982000</v>
      </c>
    </row>
    <row r="5701" spans="1:6">
      <c r="A5701" s="1">
        <v>37841</v>
      </c>
      <c r="B5701">
        <v>17.984559134824998</v>
      </c>
      <c r="C5701">
        <v>17.995386931397999</v>
      </c>
      <c r="D5701">
        <v>17.681387026352599</v>
      </c>
      <c r="E5701">
        <v>17.860042572021399</v>
      </c>
      <c r="F5701">
        <v>6296700</v>
      </c>
    </row>
    <row r="5702" spans="1:6">
      <c r="A5702" s="1">
        <v>37840</v>
      </c>
      <c r="B5702">
        <v>17.735524299092098</v>
      </c>
      <c r="C5702">
        <v>17.9087669825382</v>
      </c>
      <c r="D5702">
        <v>17.605594867996299</v>
      </c>
      <c r="E5702">
        <v>17.7842483520507</v>
      </c>
      <c r="F5702">
        <v>9218200</v>
      </c>
    </row>
    <row r="5703" spans="1:6">
      <c r="A5703" s="1">
        <v>37839</v>
      </c>
      <c r="B5703">
        <v>17.865455437712399</v>
      </c>
      <c r="C5703">
        <v>18.011627593662102</v>
      </c>
      <c r="D5703">
        <v>17.5947667189592</v>
      </c>
      <c r="E5703">
        <v>17.860042572021399</v>
      </c>
      <c r="F5703">
        <v>12232200</v>
      </c>
    </row>
    <row r="5704" spans="1:6">
      <c r="A5704" s="1">
        <v>37838</v>
      </c>
      <c r="B5704">
        <v>18.2173567359524</v>
      </c>
      <c r="C5704">
        <v>18.2444252024235</v>
      </c>
      <c r="D5704">
        <v>17.719288279078398</v>
      </c>
      <c r="E5704">
        <v>17.735528945922798</v>
      </c>
      <c r="F5704">
        <v>12309200</v>
      </c>
    </row>
    <row r="5705" spans="1:6">
      <c r="A5705" s="1">
        <v>37837</v>
      </c>
      <c r="B5705">
        <v>18.060351103893499</v>
      </c>
      <c r="C5705">
        <v>18.298556425782099</v>
      </c>
      <c r="D5705">
        <v>17.540629275123099</v>
      </c>
      <c r="E5705">
        <v>18.2606601715087</v>
      </c>
      <c r="F5705">
        <v>15744400</v>
      </c>
    </row>
    <row r="5706" spans="1:6">
      <c r="A5706" s="1">
        <v>37834</v>
      </c>
      <c r="B5706">
        <v>18.991514191104098</v>
      </c>
      <c r="C5706">
        <v>18.996927054712199</v>
      </c>
      <c r="D5706">
        <v>17.9899650779975</v>
      </c>
      <c r="E5706">
        <v>18.060344696044901</v>
      </c>
      <c r="F5706">
        <v>20439300</v>
      </c>
    </row>
    <row r="5707" spans="1:6">
      <c r="A5707" s="1">
        <v>37833</v>
      </c>
      <c r="B5707">
        <v>19.300100737407501</v>
      </c>
      <c r="C5707">
        <v>19.386721019058299</v>
      </c>
      <c r="D5707">
        <v>18.937376888176299</v>
      </c>
      <c r="E5707">
        <v>18.975273132324201</v>
      </c>
      <c r="F5707">
        <v>8761300</v>
      </c>
    </row>
    <row r="5708" spans="1:6">
      <c r="A5708" s="1">
        <v>37832</v>
      </c>
      <c r="B5708">
        <v>19.218893353755199</v>
      </c>
      <c r="C5708">
        <v>19.262204527252301</v>
      </c>
      <c r="D5708">
        <v>18.964445372436099</v>
      </c>
      <c r="E5708">
        <v>18.980688095092699</v>
      </c>
      <c r="F5708">
        <v>5860400</v>
      </c>
    </row>
    <row r="5709" spans="1:6">
      <c r="A5709" s="1">
        <v>37831</v>
      </c>
      <c r="B5709">
        <v>19.262212506719099</v>
      </c>
      <c r="C5709">
        <v>19.267625373053399</v>
      </c>
      <c r="D5709">
        <v>18.812868188901099</v>
      </c>
      <c r="E5709">
        <v>19.0781440734863</v>
      </c>
      <c r="F5709">
        <v>9207500</v>
      </c>
    </row>
    <row r="5710" spans="1:6">
      <c r="A5710" s="1">
        <v>37830</v>
      </c>
      <c r="B5710">
        <v>19.202652202631601</v>
      </c>
      <c r="C5710">
        <v>19.392133418834</v>
      </c>
      <c r="D5710">
        <v>19.034824507430599</v>
      </c>
      <c r="E5710">
        <v>19.2134799957275</v>
      </c>
      <c r="F5710">
        <v>8228700</v>
      </c>
    </row>
    <row r="5711" spans="1:6">
      <c r="A5711" s="1">
        <v>37827</v>
      </c>
      <c r="B5711">
        <v>18.812865297311902</v>
      </c>
      <c r="C5711">
        <v>19.224311226784899</v>
      </c>
      <c r="D5711">
        <v>18.6612802809572</v>
      </c>
      <c r="E5711">
        <v>19.202657699584901</v>
      </c>
      <c r="F5711">
        <v>8693400</v>
      </c>
    </row>
    <row r="5712" spans="1:6">
      <c r="A5712" s="1">
        <v>37826</v>
      </c>
      <c r="B5712">
        <v>19.137691635208402</v>
      </c>
      <c r="C5712">
        <v>19.143106566103299</v>
      </c>
      <c r="D5712">
        <v>18.688349434910702</v>
      </c>
      <c r="E5712">
        <v>18.720832824706999</v>
      </c>
      <c r="F5712">
        <v>8595200</v>
      </c>
    </row>
    <row r="5713" spans="1:6">
      <c r="A5713" s="1">
        <v>37825</v>
      </c>
      <c r="B5713">
        <v>19.0023468760226</v>
      </c>
      <c r="C5713">
        <v>19.018589603174799</v>
      </c>
      <c r="D5713">
        <v>18.731658162317501</v>
      </c>
      <c r="E5713">
        <v>18.872417449951101</v>
      </c>
      <c r="F5713">
        <v>7764200</v>
      </c>
    </row>
    <row r="5714" spans="1:6">
      <c r="A5714" s="1">
        <v>37824</v>
      </c>
      <c r="B5714">
        <v>18.677518510944701</v>
      </c>
      <c r="C5714">
        <v>18.9806905693736</v>
      </c>
      <c r="D5714">
        <v>18.5475870387064</v>
      </c>
      <c r="E5714">
        <v>18.915723800659102</v>
      </c>
      <c r="F5714">
        <v>9538500</v>
      </c>
    </row>
    <row r="5715" spans="1:6">
      <c r="A5715" s="1">
        <v>37823</v>
      </c>
      <c r="B5715">
        <v>19.002349389720301</v>
      </c>
      <c r="C5715">
        <v>19.007764321217699</v>
      </c>
      <c r="D5715">
        <v>18.1361462173559</v>
      </c>
      <c r="E5715">
        <v>18.639627456665</v>
      </c>
      <c r="F5715">
        <v>11938000</v>
      </c>
    </row>
    <row r="5716" spans="1:6">
      <c r="A5716" s="1">
        <v>37820</v>
      </c>
      <c r="B5716">
        <v>19.0727187976326</v>
      </c>
      <c r="C5716">
        <v>19.218890891673801</v>
      </c>
      <c r="D5716">
        <v>18.866994880257199</v>
      </c>
      <c r="E5716">
        <v>19.126857757568299</v>
      </c>
      <c r="F5716">
        <v>7596000</v>
      </c>
    </row>
    <row r="5717" spans="1:6">
      <c r="A5717" s="1">
        <v>37819</v>
      </c>
      <c r="B5717">
        <v>19.624926079355699</v>
      </c>
      <c r="C5717">
        <v>19.624926079355699</v>
      </c>
      <c r="D5717">
        <v>18.850756416389299</v>
      </c>
      <c r="E5717">
        <v>18.969860076904201</v>
      </c>
      <c r="F5717">
        <v>12002000</v>
      </c>
    </row>
    <row r="5718" spans="1:6">
      <c r="A5718" s="1">
        <v>37818</v>
      </c>
      <c r="B5718">
        <v>20.713097020119601</v>
      </c>
      <c r="C5718">
        <v>20.713097020119601</v>
      </c>
      <c r="D5718">
        <v>19.489585087217101</v>
      </c>
      <c r="E5718">
        <v>19.624929428100501</v>
      </c>
      <c r="F5718">
        <v>14435700</v>
      </c>
    </row>
    <row r="5719" spans="1:6">
      <c r="A5719" s="1">
        <v>37817</v>
      </c>
      <c r="B5719">
        <v>20.323315514545499</v>
      </c>
      <c r="C5719">
        <v>20.5073839803824</v>
      </c>
      <c r="D5719">
        <v>20.036383983416702</v>
      </c>
      <c r="E5719">
        <v>20.187971115112301</v>
      </c>
      <c r="F5719">
        <v>11553500</v>
      </c>
    </row>
    <row r="5720" spans="1:6">
      <c r="A5720" s="1">
        <v>37816</v>
      </c>
      <c r="B5720">
        <v>19.749443508964699</v>
      </c>
      <c r="C5720">
        <v>20.334131979897801</v>
      </c>
      <c r="D5720">
        <v>19.370478988751401</v>
      </c>
      <c r="E5720">
        <v>20.193372726440401</v>
      </c>
      <c r="F5720">
        <v>12088000</v>
      </c>
    </row>
    <row r="5721" spans="1:6">
      <c r="A5721" s="1">
        <v>37813</v>
      </c>
      <c r="B5721">
        <v>19.061894460110199</v>
      </c>
      <c r="C5721">
        <v>19.473342369425101</v>
      </c>
      <c r="D5721">
        <v>19.045653801781398</v>
      </c>
      <c r="E5721">
        <v>19.359651565551701</v>
      </c>
      <c r="F5721">
        <v>6973600</v>
      </c>
    </row>
    <row r="5722" spans="1:6">
      <c r="A5722" s="1">
        <v>37812</v>
      </c>
      <c r="B5722">
        <v>19.191822482408401</v>
      </c>
      <c r="C5722">
        <v>19.289270545295999</v>
      </c>
      <c r="D5722">
        <v>18.7966173674487</v>
      </c>
      <c r="E5722">
        <v>18.953615188598601</v>
      </c>
      <c r="F5722">
        <v>7622500</v>
      </c>
    </row>
    <row r="5723" spans="1:6">
      <c r="A5723" s="1">
        <v>37811</v>
      </c>
      <c r="B5723">
        <v>19.208069103502002</v>
      </c>
      <c r="C5723">
        <v>19.554550294628601</v>
      </c>
      <c r="D5723">
        <v>19.164759987206601</v>
      </c>
      <c r="E5723">
        <v>19.305517196655199</v>
      </c>
      <c r="F5723">
        <v>9640700</v>
      </c>
    </row>
    <row r="5724" spans="1:6">
      <c r="A5724" s="1">
        <v>37810</v>
      </c>
      <c r="B5724">
        <v>18.986093720730501</v>
      </c>
      <c r="C5724">
        <v>19.186402658810501</v>
      </c>
      <c r="D5724">
        <v>18.894060609922601</v>
      </c>
      <c r="E5724">
        <v>19.164749145507798</v>
      </c>
      <c r="F5724">
        <v>6165500</v>
      </c>
    </row>
    <row r="5725" spans="1:6">
      <c r="A5725" s="1">
        <v>37809</v>
      </c>
      <c r="B5725">
        <v>18.666694096700599</v>
      </c>
      <c r="C5725">
        <v>19.078142112309699</v>
      </c>
      <c r="D5725">
        <v>18.623384974905001</v>
      </c>
      <c r="E5725">
        <v>18.986106872558501</v>
      </c>
      <c r="F5725">
        <v>9773400</v>
      </c>
    </row>
    <row r="5726" spans="1:6">
      <c r="A5726" s="1">
        <v>37805</v>
      </c>
      <c r="B5726">
        <v>18.298555467580599</v>
      </c>
      <c r="C5726">
        <v>18.590899755401999</v>
      </c>
      <c r="D5726">
        <v>18.2444185543652</v>
      </c>
      <c r="E5726">
        <v>18.477210998535099</v>
      </c>
      <c r="F5726">
        <v>4376600</v>
      </c>
    </row>
    <row r="5727" spans="1:6">
      <c r="A5727" s="1">
        <v>37804</v>
      </c>
      <c r="B5727">
        <v>18.5367544158577</v>
      </c>
      <c r="C5727">
        <v>18.682924428132399</v>
      </c>
      <c r="D5727">
        <v>18.428478573455401</v>
      </c>
      <c r="E5727">
        <v>18.607131958007798</v>
      </c>
      <c r="F5727">
        <v>7459100</v>
      </c>
    </row>
    <row r="5728" spans="1:6">
      <c r="A5728" s="1">
        <v>37803</v>
      </c>
      <c r="B5728">
        <v>18.320206435322</v>
      </c>
      <c r="C5728">
        <v>18.520515441894499</v>
      </c>
      <c r="D5728">
        <v>17.8925179072105</v>
      </c>
      <c r="E5728">
        <v>18.520515441894499</v>
      </c>
      <c r="F5728">
        <v>10439900</v>
      </c>
    </row>
    <row r="5729" spans="1:6">
      <c r="A5729" s="1">
        <v>37802</v>
      </c>
      <c r="B5729">
        <v>18.3577249627849</v>
      </c>
      <c r="C5729">
        <v>18.4756438504096</v>
      </c>
      <c r="D5729">
        <v>18.030769534114398</v>
      </c>
      <c r="E5729">
        <v>18.320205688476499</v>
      </c>
      <c r="F5729">
        <v>7847900</v>
      </c>
    </row>
    <row r="5730" spans="1:6">
      <c r="A5730" s="1">
        <v>37799</v>
      </c>
      <c r="B5730">
        <v>18.438127713814001</v>
      </c>
      <c r="C5730">
        <v>18.459565842319101</v>
      </c>
      <c r="D5730">
        <v>18.116531250468199</v>
      </c>
      <c r="E5730">
        <v>18.170131683349599</v>
      </c>
      <c r="F5730">
        <v>6674600</v>
      </c>
    </row>
    <row r="5731" spans="1:6">
      <c r="A5731" s="1">
        <v>37798</v>
      </c>
      <c r="B5731">
        <v>18.223729877749999</v>
      </c>
      <c r="C5731">
        <v>18.438127517700099</v>
      </c>
      <c r="D5731">
        <v>17.955733850135999</v>
      </c>
      <c r="E5731">
        <v>18.438127517700099</v>
      </c>
      <c r="F5731">
        <v>6316400</v>
      </c>
    </row>
    <row r="5732" spans="1:6">
      <c r="A5732" s="1">
        <v>37797</v>
      </c>
      <c r="B5732">
        <v>18.384524737600799</v>
      </c>
      <c r="C5732">
        <v>18.6632408160837</v>
      </c>
      <c r="D5732">
        <v>18.111169723988102</v>
      </c>
      <c r="E5732">
        <v>18.218368530273398</v>
      </c>
      <c r="F5732">
        <v>8978200</v>
      </c>
    </row>
    <row r="5733" spans="1:6">
      <c r="A5733" s="1">
        <v>37796</v>
      </c>
      <c r="B5733">
        <v>18.089724475976801</v>
      </c>
      <c r="C5733">
        <v>18.454199088249599</v>
      </c>
      <c r="D5733">
        <v>17.9557265168954</v>
      </c>
      <c r="E5733">
        <v>18.3845195770263</v>
      </c>
      <c r="F5733">
        <v>8236100</v>
      </c>
    </row>
    <row r="5734" spans="1:6">
      <c r="A5734" s="1">
        <v>37795</v>
      </c>
      <c r="B5734">
        <v>18.518522508104901</v>
      </c>
      <c r="C5734">
        <v>18.625721313080799</v>
      </c>
      <c r="D5734">
        <v>18.0146907827592</v>
      </c>
      <c r="E5734">
        <v>18.143327713012599</v>
      </c>
      <c r="F5734">
        <v>9876500</v>
      </c>
    </row>
    <row r="5735" spans="1:6">
      <c r="A5735" s="1">
        <v>37792</v>
      </c>
      <c r="B5735">
        <v>18.679324144588598</v>
      </c>
      <c r="C5735">
        <v>18.850841455564399</v>
      </c>
      <c r="D5735">
        <v>18.534608074729</v>
      </c>
      <c r="E5735">
        <v>18.652524948120099</v>
      </c>
      <c r="F5735">
        <v>14781400</v>
      </c>
    </row>
    <row r="5736" spans="1:6">
      <c r="A5736" s="1">
        <v>37791</v>
      </c>
      <c r="B5736">
        <v>18.893724834210101</v>
      </c>
      <c r="C5736">
        <v>18.920524034974399</v>
      </c>
      <c r="D5736">
        <v>18.250533792626602</v>
      </c>
      <c r="E5736">
        <v>18.464931488037099</v>
      </c>
      <c r="F5736">
        <v>10874200</v>
      </c>
    </row>
    <row r="5737" spans="1:6">
      <c r="A5737" s="1">
        <v>37790</v>
      </c>
      <c r="B5737">
        <v>19.081316345885799</v>
      </c>
      <c r="C5737">
        <v>19.204596317862698</v>
      </c>
      <c r="D5737">
        <v>18.6525231106862</v>
      </c>
      <c r="E5737">
        <v>18.7972412109375</v>
      </c>
      <c r="F5737">
        <v>11336300</v>
      </c>
    </row>
    <row r="5738" spans="1:6">
      <c r="A5738" s="1">
        <v>37789</v>
      </c>
      <c r="B5738">
        <v>19.2903575986772</v>
      </c>
      <c r="C5738">
        <v>19.4029154549136</v>
      </c>
      <c r="D5738">
        <v>19.097400105330401</v>
      </c>
      <c r="E5738">
        <v>19.343955993652301</v>
      </c>
      <c r="F5738">
        <v>9515500</v>
      </c>
    </row>
    <row r="5739" spans="1:6">
      <c r="A5739" s="1">
        <v>37788</v>
      </c>
      <c r="B5739">
        <v>18.732915693365101</v>
      </c>
      <c r="C5739">
        <v>19.268907546996999</v>
      </c>
      <c r="D5739">
        <v>18.679315281213899</v>
      </c>
      <c r="E5739">
        <v>19.268907546996999</v>
      </c>
      <c r="F5739">
        <v>9417400</v>
      </c>
    </row>
    <row r="5740" spans="1:6">
      <c r="A5740" s="1">
        <v>37785</v>
      </c>
      <c r="B5740">
        <v>18.679322217953999</v>
      </c>
      <c r="C5740">
        <v>18.786521037419</v>
      </c>
      <c r="D5740">
        <v>18.405967170733302</v>
      </c>
      <c r="E5740">
        <v>18.598924636840799</v>
      </c>
      <c r="F5740">
        <v>6746500</v>
      </c>
    </row>
    <row r="5741" spans="1:6">
      <c r="A5741" s="1">
        <v>37784</v>
      </c>
      <c r="B5741">
        <v>18.754362822832601</v>
      </c>
      <c r="C5741">
        <v>18.8240403175346</v>
      </c>
      <c r="D5741">
        <v>18.347007717795101</v>
      </c>
      <c r="E5741">
        <v>18.598924636840799</v>
      </c>
      <c r="F5741">
        <v>9632500</v>
      </c>
    </row>
    <row r="5742" spans="1:6">
      <c r="A5742" s="1">
        <v>37783</v>
      </c>
      <c r="B5742">
        <v>18.384521749999202</v>
      </c>
      <c r="C5742">
        <v>18.647158680485699</v>
      </c>
      <c r="D5742">
        <v>18.175485236268599</v>
      </c>
      <c r="E5742">
        <v>18.513160705566399</v>
      </c>
      <c r="F5742">
        <v>9252300</v>
      </c>
    </row>
    <row r="5743" spans="1:6">
      <c r="A5743" s="1">
        <v>37782</v>
      </c>
      <c r="B5743">
        <v>18.223728848467399</v>
      </c>
      <c r="C5743">
        <v>18.405966218737898</v>
      </c>
      <c r="D5743">
        <v>18.154049312722002</v>
      </c>
      <c r="E5743">
        <v>18.266609191894499</v>
      </c>
      <c r="F5743">
        <v>10879300</v>
      </c>
    </row>
    <row r="5744" spans="1:6">
      <c r="A5744" s="1">
        <v>37781</v>
      </c>
      <c r="B5744">
        <v>18.545326228605699</v>
      </c>
      <c r="C5744">
        <v>18.641804972188101</v>
      </c>
      <c r="D5744">
        <v>18.0093341174362</v>
      </c>
      <c r="E5744">
        <v>18.0950927734375</v>
      </c>
      <c r="F5744">
        <v>10274000</v>
      </c>
    </row>
    <row r="5745" spans="1:6">
      <c r="A5745" s="1">
        <v>37778</v>
      </c>
      <c r="B5745">
        <v>19.172431711928901</v>
      </c>
      <c r="C5745">
        <v>19.5744256621646</v>
      </c>
      <c r="D5745">
        <v>18.765076697354498</v>
      </c>
      <c r="E5745">
        <v>18.829397201538001</v>
      </c>
      <c r="F5745">
        <v>11835400</v>
      </c>
    </row>
    <row r="5746" spans="1:6">
      <c r="A5746" s="1">
        <v>37777</v>
      </c>
      <c r="B5746">
        <v>18.593565386001</v>
      </c>
      <c r="C5746">
        <v>18.915161875783099</v>
      </c>
      <c r="D5746">
        <v>18.443488250891299</v>
      </c>
      <c r="E5746">
        <v>18.8133220672607</v>
      </c>
      <c r="F5746">
        <v>10380500</v>
      </c>
    </row>
    <row r="5747" spans="1:6">
      <c r="A5747" s="1">
        <v>37776</v>
      </c>
      <c r="B5747">
        <v>18.036136614049301</v>
      </c>
      <c r="C5747">
        <v>18.6686075128219</v>
      </c>
      <c r="D5747">
        <v>17.902138576930501</v>
      </c>
      <c r="E5747">
        <v>18.5935668945312</v>
      </c>
      <c r="F5747">
        <v>13171500</v>
      </c>
    </row>
    <row r="5748" spans="1:6">
      <c r="A5748" s="1">
        <v>37775</v>
      </c>
      <c r="B5748">
        <v>18.180845231675899</v>
      </c>
      <c r="C5748">
        <v>18.4274030726957</v>
      </c>
      <c r="D5748">
        <v>18.0843685656296</v>
      </c>
      <c r="E5748">
        <v>18.1272468566894</v>
      </c>
      <c r="F5748">
        <v>11581300</v>
      </c>
    </row>
    <row r="5749" spans="1:6">
      <c r="A5749" s="1">
        <v>37774</v>
      </c>
      <c r="B5749">
        <v>17.875335650378801</v>
      </c>
      <c r="C5749">
        <v>18.5346077302064</v>
      </c>
      <c r="D5749">
        <v>17.859256541726101</v>
      </c>
      <c r="E5749">
        <v>18.180850982666001</v>
      </c>
      <c r="F5749">
        <v>13337100</v>
      </c>
    </row>
    <row r="5750" spans="1:6">
      <c r="A5750" s="1">
        <v>37771</v>
      </c>
      <c r="B5750">
        <v>17.4679757313408</v>
      </c>
      <c r="C5750">
        <v>17.725251592512301</v>
      </c>
      <c r="D5750">
        <v>17.376856047061999</v>
      </c>
      <c r="E5750">
        <v>17.612693786621001</v>
      </c>
      <c r="F5750">
        <v>10683100</v>
      </c>
    </row>
    <row r="5751" spans="1:6">
      <c r="A5751" s="1">
        <v>37770</v>
      </c>
      <c r="B5751">
        <v>17.5537408768507</v>
      </c>
      <c r="C5751">
        <v>17.628779442005101</v>
      </c>
      <c r="D5751">
        <v>17.253584571585701</v>
      </c>
      <c r="E5751">
        <v>17.296464920043899</v>
      </c>
      <c r="F5751">
        <v>9548300</v>
      </c>
    </row>
    <row r="5752" spans="1:6">
      <c r="A5752" s="1">
        <v>37769</v>
      </c>
      <c r="B5752">
        <v>17.2589463195681</v>
      </c>
      <c r="C5752">
        <v>17.596621920755801</v>
      </c>
      <c r="D5752">
        <v>17.189266772893301</v>
      </c>
      <c r="E5752">
        <v>17.4465427398681</v>
      </c>
      <c r="F5752">
        <v>12017300</v>
      </c>
    </row>
    <row r="5753" spans="1:6">
      <c r="A5753" s="1">
        <v>37768</v>
      </c>
      <c r="B5753">
        <v>16.454956539909801</v>
      </c>
      <c r="C5753">
        <v>17.2267843650293</v>
      </c>
      <c r="D5753">
        <v>16.347757719703601</v>
      </c>
      <c r="E5753">
        <v>17.178544998168899</v>
      </c>
      <c r="F5753">
        <v>11224800</v>
      </c>
    </row>
    <row r="5754" spans="1:6">
      <c r="A5754" s="1">
        <v>37764</v>
      </c>
      <c r="B5754">
        <v>16.374553569315299</v>
      </c>
      <c r="C5754">
        <v>16.621110396504299</v>
      </c>
      <c r="D5754">
        <v>16.278075877622399</v>
      </c>
      <c r="E5754">
        <v>16.562150955200099</v>
      </c>
      <c r="F5754">
        <v>5751600</v>
      </c>
    </row>
    <row r="5755" spans="1:6">
      <c r="A5755" s="1">
        <v>37763</v>
      </c>
      <c r="B5755">
        <v>16.294158322919401</v>
      </c>
      <c r="C5755">
        <v>16.4495965101131</v>
      </c>
      <c r="D5755">
        <v>16.224479805354999</v>
      </c>
      <c r="E5755">
        <v>16.3423976898193</v>
      </c>
      <c r="F5755">
        <v>8651800</v>
      </c>
    </row>
    <row r="5756" spans="1:6">
      <c r="A5756" s="1">
        <v>37762</v>
      </c>
      <c r="B5756">
        <v>16.1333616745729</v>
      </c>
      <c r="C5756">
        <v>16.401357712282302</v>
      </c>
      <c r="D5756">
        <v>16.042242980858699</v>
      </c>
      <c r="E5756">
        <v>16.374557495117099</v>
      </c>
      <c r="F5756">
        <v>8389500</v>
      </c>
    </row>
    <row r="5757" spans="1:6">
      <c r="A5757" s="1">
        <v>37761</v>
      </c>
      <c r="B5757">
        <v>16.304872121295599</v>
      </c>
      <c r="C5757">
        <v>16.503189555659301</v>
      </c>
      <c r="D5757">
        <v>16.106554686932</v>
      </c>
      <c r="E5757">
        <v>16.310232162475501</v>
      </c>
      <c r="F5757">
        <v>8688400</v>
      </c>
    </row>
    <row r="5758" spans="1:6">
      <c r="A5758" s="1">
        <v>37760</v>
      </c>
      <c r="B5758">
        <v>16.7497555151499</v>
      </c>
      <c r="C5758">
        <v>16.7497555151499</v>
      </c>
      <c r="D5758">
        <v>16.2030432497777</v>
      </c>
      <c r="E5758">
        <v>16.304882049560501</v>
      </c>
      <c r="F5758">
        <v>8306200</v>
      </c>
    </row>
    <row r="5759" spans="1:6">
      <c r="A5759" s="1">
        <v>37757</v>
      </c>
      <c r="B5759">
        <v>16.637192307121499</v>
      </c>
      <c r="C5759">
        <v>16.883748138427698</v>
      </c>
      <c r="D5759">
        <v>16.562152731326201</v>
      </c>
      <c r="E5759">
        <v>16.749750137329102</v>
      </c>
      <c r="F5759">
        <v>9273900</v>
      </c>
    </row>
    <row r="5760" spans="1:6">
      <c r="A5760" s="1">
        <v>37756</v>
      </c>
      <c r="B5760">
        <v>16.508556581097402</v>
      </c>
      <c r="C5760">
        <v>16.803352855027899</v>
      </c>
      <c r="D5760">
        <v>16.4871174283032</v>
      </c>
      <c r="E5760">
        <v>16.6371955871582</v>
      </c>
      <c r="F5760">
        <v>10648700</v>
      </c>
    </row>
    <row r="5761" spans="1:6">
      <c r="A5761" s="1">
        <v>37755</v>
      </c>
      <c r="B5761">
        <v>16.471035660777702</v>
      </c>
      <c r="C5761">
        <v>16.599673631736099</v>
      </c>
      <c r="D5761">
        <v>16.229839848602101</v>
      </c>
      <c r="E5761">
        <v>16.3423976898193</v>
      </c>
      <c r="F5761">
        <v>7515000</v>
      </c>
    </row>
    <row r="5762" spans="1:6">
      <c r="A5762" s="1">
        <v>37754</v>
      </c>
      <c r="B5762">
        <v>16.583592337896501</v>
      </c>
      <c r="C5762">
        <v>16.642550761193501</v>
      </c>
      <c r="D5762">
        <v>16.272717026819301</v>
      </c>
      <c r="E5762">
        <v>16.465673446655199</v>
      </c>
      <c r="F5762">
        <v>7476000</v>
      </c>
    </row>
    <row r="5763" spans="1:6">
      <c r="A5763" s="1">
        <v>37753</v>
      </c>
      <c r="B5763">
        <v>16.122636195980999</v>
      </c>
      <c r="C5763">
        <v>16.610388739712199</v>
      </c>
      <c r="D5763">
        <v>15.956478994417999</v>
      </c>
      <c r="E5763">
        <v>16.583589553833001</v>
      </c>
      <c r="F5763">
        <v>8801900</v>
      </c>
    </row>
    <row r="5764" spans="1:6">
      <c r="A5764" s="1">
        <v>37750</v>
      </c>
      <c r="B5764">
        <v>16.122642517089801</v>
      </c>
      <c r="C5764">
        <v>16.176241932186102</v>
      </c>
      <c r="D5764">
        <v>15.8546464639318</v>
      </c>
      <c r="E5764">
        <v>16.122642517089801</v>
      </c>
      <c r="F5764">
        <v>8820500</v>
      </c>
    </row>
    <row r="5765" spans="1:6">
      <c r="A5765" s="1">
        <v>37749</v>
      </c>
      <c r="B5765">
        <v>16.320961875010902</v>
      </c>
      <c r="C5765">
        <v>16.3638412074279</v>
      </c>
      <c r="D5765">
        <v>15.983286237694101</v>
      </c>
      <c r="E5765">
        <v>16.058324813842699</v>
      </c>
      <c r="F5765">
        <v>10890100</v>
      </c>
    </row>
    <row r="5766" spans="1:6">
      <c r="A5766" s="1">
        <v>37748</v>
      </c>
      <c r="B5766">
        <v>16.320953515753999</v>
      </c>
      <c r="C5766">
        <v>16.610388605744699</v>
      </c>
      <c r="D5766">
        <v>16.165515376402301</v>
      </c>
      <c r="E5766">
        <v>16.519269943237301</v>
      </c>
      <c r="F5766">
        <v>10721500</v>
      </c>
    </row>
    <row r="5767" spans="1:6">
      <c r="A5767" s="1">
        <v>37747</v>
      </c>
      <c r="B5767">
        <v>16.213759846974799</v>
      </c>
      <c r="C5767">
        <v>16.642553086890899</v>
      </c>
      <c r="D5767">
        <v>16.063681701842299</v>
      </c>
      <c r="E5767">
        <v>16.4603157043457</v>
      </c>
      <c r="F5767">
        <v>12208100</v>
      </c>
    </row>
    <row r="5768" spans="1:6">
      <c r="A5768" s="1">
        <v>37746</v>
      </c>
      <c r="B5768">
        <v>16.079766624967998</v>
      </c>
      <c r="C5768">
        <v>16.588959643688199</v>
      </c>
      <c r="D5768">
        <v>16.079766624967998</v>
      </c>
      <c r="E5768">
        <v>16.2727241516113</v>
      </c>
      <c r="F5768">
        <v>13997200</v>
      </c>
    </row>
    <row r="5769" spans="1:6">
      <c r="A5769" s="1">
        <v>37743</v>
      </c>
      <c r="B5769">
        <v>15.624167716308101</v>
      </c>
      <c r="C5769">
        <v>16.106560346447001</v>
      </c>
      <c r="D5769">
        <v>15.592008480251801</v>
      </c>
      <c r="E5769">
        <v>16.004722595214801</v>
      </c>
      <c r="F5769">
        <v>10634900</v>
      </c>
    </row>
    <row r="5770" spans="1:6">
      <c r="A5770" s="1">
        <v>37742</v>
      </c>
      <c r="B5770">
        <v>15.731365980377401</v>
      </c>
      <c r="C5770">
        <v>15.8439238137827</v>
      </c>
      <c r="D5770">
        <v>15.3776113292126</v>
      </c>
      <c r="E5770">
        <v>15.6938467025756</v>
      </c>
      <c r="F5770">
        <v>10261200</v>
      </c>
    </row>
    <row r="5771" spans="1:6">
      <c r="A5771" s="1">
        <v>37741</v>
      </c>
      <c r="B5771">
        <v>15.6188101410873</v>
      </c>
      <c r="C5771">
        <v>15.892166246566401</v>
      </c>
      <c r="D5771">
        <v>15.441932781344899</v>
      </c>
      <c r="E5771">
        <v>15.7313690185546</v>
      </c>
      <c r="F5771">
        <v>14738100</v>
      </c>
    </row>
    <row r="5772" spans="1:6">
      <c r="A5772" s="1">
        <v>37740</v>
      </c>
      <c r="B5772">
        <v>15.377614803753</v>
      </c>
      <c r="C5772">
        <v>15.677770116310301</v>
      </c>
      <c r="D5772">
        <v>15.345454539236</v>
      </c>
      <c r="E5772">
        <v>15.6188106536865</v>
      </c>
      <c r="F5772">
        <v>12232300</v>
      </c>
    </row>
    <row r="5773" spans="1:6">
      <c r="A5773" s="1">
        <v>37739</v>
      </c>
      <c r="B5773">
        <v>15.007778420769499</v>
      </c>
      <c r="C5773">
        <v>15.4955311376587</v>
      </c>
      <c r="D5773">
        <v>15.007778420769499</v>
      </c>
      <c r="E5773">
        <v>15.441931724548301</v>
      </c>
      <c r="F5773">
        <v>9481100</v>
      </c>
    </row>
    <row r="5774" spans="1:6">
      <c r="A5774" s="1">
        <v>37736</v>
      </c>
      <c r="B5774">
        <v>15.409773845474099</v>
      </c>
      <c r="C5774">
        <v>15.415133889490599</v>
      </c>
      <c r="D5774">
        <v>14.820182293878201</v>
      </c>
      <c r="E5774">
        <v>14.986339569091699</v>
      </c>
      <c r="F5774">
        <v>11300700</v>
      </c>
    </row>
    <row r="5775" spans="1:6">
      <c r="A5775" s="1">
        <v>37735</v>
      </c>
      <c r="B5775">
        <v>15.3990496255323</v>
      </c>
      <c r="C5775">
        <v>15.463369114147101</v>
      </c>
      <c r="D5775">
        <v>15.173932948865801</v>
      </c>
      <c r="E5775">
        <v>15.30793094635</v>
      </c>
      <c r="F5775">
        <v>12139800</v>
      </c>
    </row>
    <row r="5776" spans="1:6">
      <c r="A5776" s="1">
        <v>37734</v>
      </c>
      <c r="B5776">
        <v>15.409770142142101</v>
      </c>
      <c r="C5776">
        <v>15.913602913040201</v>
      </c>
      <c r="D5776">
        <v>15.356170737183</v>
      </c>
      <c r="E5776">
        <v>15.779604911804199</v>
      </c>
      <c r="F5776">
        <v>15108200</v>
      </c>
    </row>
    <row r="5777" spans="1:6">
      <c r="A5777" s="1">
        <v>37733</v>
      </c>
      <c r="B5777">
        <v>14.6432983923498</v>
      </c>
      <c r="C5777">
        <v>15.4365661507537</v>
      </c>
      <c r="D5777">
        <v>14.5628998126495</v>
      </c>
      <c r="E5777">
        <v>15.3722476959228</v>
      </c>
      <c r="F5777">
        <v>13899900</v>
      </c>
    </row>
    <row r="5778" spans="1:6">
      <c r="A5778" s="1">
        <v>37732</v>
      </c>
      <c r="B5778">
        <v>14.6379463908145</v>
      </c>
      <c r="C5778">
        <v>14.8684231955851</v>
      </c>
      <c r="D5778">
        <v>14.5575477669541</v>
      </c>
      <c r="E5778">
        <v>14.7129859924316</v>
      </c>
      <c r="F5778">
        <v>8337900</v>
      </c>
    </row>
    <row r="5779" spans="1:6">
      <c r="A5779" s="1">
        <v>37728</v>
      </c>
      <c r="B5779">
        <v>14.203789973743399</v>
      </c>
      <c r="C5779">
        <v>14.723701917953299</v>
      </c>
      <c r="D5779">
        <v>14.203789973743399</v>
      </c>
      <c r="E5779">
        <v>14.6379432678222</v>
      </c>
      <c r="F5779">
        <v>11055000</v>
      </c>
    </row>
    <row r="5780" spans="1:6">
      <c r="A5780" s="1">
        <v>37727</v>
      </c>
      <c r="B5780">
        <v>14.7612229399641</v>
      </c>
      <c r="C5780">
        <v>14.846981594266801</v>
      </c>
      <c r="D5780">
        <v>14.0697926395344</v>
      </c>
      <c r="E5780">
        <v>14.2037906646728</v>
      </c>
      <c r="F5780">
        <v>18636300</v>
      </c>
    </row>
    <row r="5781" spans="1:6">
      <c r="A5781" s="1">
        <v>37726</v>
      </c>
      <c r="B5781">
        <v>14.2091497681938</v>
      </c>
      <c r="C5781">
        <v>14.6861823789796</v>
      </c>
      <c r="D5781">
        <v>14.0858718385809</v>
      </c>
      <c r="E5781">
        <v>14.402107238769499</v>
      </c>
      <c r="F5781">
        <v>13327300</v>
      </c>
    </row>
    <row r="5782" spans="1:6">
      <c r="A5782" s="1">
        <v>37725</v>
      </c>
      <c r="B5782">
        <v>13.9250813861424</v>
      </c>
      <c r="C5782">
        <v>14.2573971019978</v>
      </c>
      <c r="D5782">
        <v>13.8714819452206</v>
      </c>
      <c r="E5782">
        <v>14.225237846374499</v>
      </c>
      <c r="F5782">
        <v>10041200</v>
      </c>
    </row>
    <row r="5783" spans="1:6">
      <c r="A5783" s="1">
        <v>37722</v>
      </c>
      <c r="B5783">
        <v>13.935797333587701</v>
      </c>
      <c r="C5783">
        <v>14.0751554296025</v>
      </c>
      <c r="D5783">
        <v>13.6249218955006</v>
      </c>
      <c r="E5783">
        <v>13.716040611266999</v>
      </c>
      <c r="F5783">
        <v>8002200</v>
      </c>
    </row>
    <row r="5784" spans="1:6">
      <c r="A5784" s="1">
        <v>37721</v>
      </c>
      <c r="B5784">
        <v>13.791074192261799</v>
      </c>
      <c r="C5784">
        <v>13.882192874989</v>
      </c>
      <c r="D5784">
        <v>13.619556912380901</v>
      </c>
      <c r="E5784">
        <v>13.785714149475</v>
      </c>
      <c r="F5784">
        <v>7215900</v>
      </c>
    </row>
    <row r="5785" spans="1:6">
      <c r="A5785" s="1">
        <v>37720</v>
      </c>
      <c r="B5785">
        <v>13.9625901085899</v>
      </c>
      <c r="C5785">
        <v>14.155547540774</v>
      </c>
      <c r="D5785">
        <v>13.7106742561567</v>
      </c>
      <c r="E5785">
        <v>13.791072845458901</v>
      </c>
      <c r="F5785">
        <v>10140100</v>
      </c>
    </row>
    <row r="5786" spans="1:6">
      <c r="A5786" s="1">
        <v>37719</v>
      </c>
      <c r="B5786">
        <v>13.8553937648329</v>
      </c>
      <c r="C5786">
        <v>13.9893917683181</v>
      </c>
      <c r="D5786">
        <v>13.6409971637214</v>
      </c>
      <c r="E5786">
        <v>13.930432319641101</v>
      </c>
      <c r="F5786">
        <v>8949700</v>
      </c>
    </row>
    <row r="5787" spans="1:6">
      <c r="A5787" s="1">
        <v>37718</v>
      </c>
      <c r="B5787">
        <v>14.1823483370239</v>
      </c>
      <c r="C5787">
        <v>14.327066427562601</v>
      </c>
      <c r="D5787">
        <v>13.7213958957015</v>
      </c>
      <c r="E5787">
        <v>13.742835044860801</v>
      </c>
      <c r="F5787">
        <v>12796300</v>
      </c>
    </row>
    <row r="5788" spans="1:6">
      <c r="A5788" s="1">
        <v>37715</v>
      </c>
      <c r="B5788">
        <v>13.5820429513479</v>
      </c>
      <c r="C5788">
        <v>13.748200253477799</v>
      </c>
      <c r="D5788">
        <v>13.448044896202299</v>
      </c>
      <c r="E5788">
        <v>13.7106809616088</v>
      </c>
      <c r="F5788">
        <v>10113600</v>
      </c>
    </row>
    <row r="5789" spans="1:6">
      <c r="A5789" s="1">
        <v>37714</v>
      </c>
      <c r="B5789">
        <v>13.6141914632669</v>
      </c>
      <c r="C5789">
        <v>13.662430806867601</v>
      </c>
      <c r="D5789">
        <v>13.346195564295799</v>
      </c>
      <c r="E5789">
        <v>13.3676357269287</v>
      </c>
      <c r="F5789">
        <v>10313700</v>
      </c>
    </row>
    <row r="5790" spans="1:6">
      <c r="A5790" s="1">
        <v>37713</v>
      </c>
      <c r="B5790">
        <v>13.292599169706801</v>
      </c>
      <c r="C5790">
        <v>13.571315212681</v>
      </c>
      <c r="D5790">
        <v>13.1961214831297</v>
      </c>
      <c r="E5790">
        <v>13.458757400512599</v>
      </c>
      <c r="F5790">
        <v>13884500</v>
      </c>
    </row>
    <row r="5791" spans="1:6">
      <c r="A5791" s="1">
        <v>37712</v>
      </c>
      <c r="B5791">
        <v>12.762573894137599</v>
      </c>
      <c r="C5791">
        <v>12.8946916383998</v>
      </c>
      <c r="D5791">
        <v>12.551185704913699</v>
      </c>
      <c r="E5791">
        <v>12.804851531982401</v>
      </c>
      <c r="F5791">
        <v>9689000</v>
      </c>
    </row>
    <row r="5792" spans="1:6">
      <c r="A5792" s="1">
        <v>37711</v>
      </c>
      <c r="B5792">
        <v>12.551183875494401</v>
      </c>
      <c r="C5792">
        <v>12.736148892097299</v>
      </c>
      <c r="D5792">
        <v>12.4983365838967</v>
      </c>
      <c r="E5792">
        <v>12.530044555664</v>
      </c>
      <c r="F5792">
        <v>9251900</v>
      </c>
    </row>
    <row r="5793" spans="1:6">
      <c r="A5793" s="1">
        <v>37708</v>
      </c>
      <c r="B5793">
        <v>12.746722373619299</v>
      </c>
      <c r="C5793">
        <v>12.995103408224301</v>
      </c>
      <c r="D5793">
        <v>12.619888432567301</v>
      </c>
      <c r="E5793">
        <v>12.921117782592701</v>
      </c>
      <c r="F5793">
        <v>7736700</v>
      </c>
    </row>
    <row r="5794" spans="1:6">
      <c r="A5794" s="1">
        <v>37707</v>
      </c>
      <c r="B5794">
        <v>12.6885815391595</v>
      </c>
      <c r="C5794">
        <v>12.905254444004999</v>
      </c>
      <c r="D5794">
        <v>12.514186249699099</v>
      </c>
      <c r="E5794">
        <v>12.7467136383056</v>
      </c>
      <c r="F5794">
        <v>7552700</v>
      </c>
    </row>
    <row r="5795" spans="1:6">
      <c r="A5795" s="1">
        <v>37706</v>
      </c>
      <c r="B5795">
        <v>12.6304516451116</v>
      </c>
      <c r="C5795">
        <v>12.8682639031571</v>
      </c>
      <c r="D5795">
        <v>12.6198819874256</v>
      </c>
      <c r="E5795">
        <v>12.773138999938899</v>
      </c>
      <c r="F5795">
        <v>6461300</v>
      </c>
    </row>
    <row r="5796" spans="1:6">
      <c r="A5796" s="1">
        <v>37705</v>
      </c>
      <c r="B5796">
        <v>12.456059709086899</v>
      </c>
      <c r="C5796">
        <v>12.926398516131799</v>
      </c>
      <c r="D5796">
        <v>12.456059709086899</v>
      </c>
      <c r="E5796">
        <v>12.7572879791259</v>
      </c>
      <c r="F5796">
        <v>9397300</v>
      </c>
    </row>
    <row r="5797" spans="1:6">
      <c r="A5797" s="1">
        <v>37704</v>
      </c>
      <c r="B5797">
        <v>12.551188965144201</v>
      </c>
      <c r="C5797">
        <v>12.7044460721273</v>
      </c>
      <c r="D5797">
        <v>12.3926480340391</v>
      </c>
      <c r="E5797">
        <v>12.487771987915</v>
      </c>
      <c r="F5797">
        <v>10964200</v>
      </c>
    </row>
    <row r="5798" spans="1:6">
      <c r="A5798" s="1">
        <v>37701</v>
      </c>
      <c r="B5798">
        <v>12.6251716193189</v>
      </c>
      <c r="C5798">
        <v>13.158927439786201</v>
      </c>
      <c r="D5798">
        <v>12.556470834179599</v>
      </c>
      <c r="E5798">
        <v>13.0268096923828</v>
      </c>
      <c r="F5798">
        <v>18484800</v>
      </c>
    </row>
    <row r="5799" spans="1:6">
      <c r="A5799" s="1">
        <v>37700</v>
      </c>
      <c r="B5799">
        <v>12.0385634533506</v>
      </c>
      <c r="C5799">
        <v>12.5036172468737</v>
      </c>
      <c r="D5799">
        <v>12.022708968761499</v>
      </c>
      <c r="E5799">
        <v>12.4349164962768</v>
      </c>
      <c r="F5799">
        <v>10698200</v>
      </c>
    </row>
    <row r="5800" spans="1:6">
      <c r="A5800" s="1">
        <v>37699</v>
      </c>
      <c r="B5800">
        <v>12.075563496915301</v>
      </c>
      <c r="C5800">
        <v>12.339799017600599</v>
      </c>
      <c r="D5800">
        <v>11.9962930423054</v>
      </c>
      <c r="E5800">
        <v>12.329229354858301</v>
      </c>
      <c r="F5800">
        <v>11398700</v>
      </c>
    </row>
    <row r="5801" spans="1:6">
      <c r="A5801" s="1">
        <v>37698</v>
      </c>
      <c r="B5801">
        <v>12.0914123148544</v>
      </c>
      <c r="C5801">
        <v>12.1548292588457</v>
      </c>
      <c r="D5801">
        <v>11.8641707014994</v>
      </c>
      <c r="E5801">
        <v>12.054419517516999</v>
      </c>
      <c r="F5801">
        <v>9193900</v>
      </c>
    </row>
    <row r="5802" spans="1:6">
      <c r="A5802" s="1">
        <v>37697</v>
      </c>
      <c r="B5802">
        <v>11.230011994061099</v>
      </c>
      <c r="C5802">
        <v>11.9804410711599</v>
      </c>
      <c r="D5802">
        <v>11.1031790383798</v>
      </c>
      <c r="E5802">
        <v>11.922308921813899</v>
      </c>
      <c r="F5802">
        <v>15267800</v>
      </c>
    </row>
    <row r="5803" spans="1:6">
      <c r="A5803" s="1">
        <v>37694</v>
      </c>
      <c r="B5803">
        <v>11.5048127381523</v>
      </c>
      <c r="C5803">
        <v>11.679208110040699</v>
      </c>
      <c r="D5803">
        <v>11.182445138488299</v>
      </c>
      <c r="E5803">
        <v>11.235292434692299</v>
      </c>
      <c r="F5803">
        <v>13848700</v>
      </c>
    </row>
    <row r="5804" spans="1:6">
      <c r="A5804" s="1">
        <v>37693</v>
      </c>
      <c r="B5804">
        <v>11.230004068044501</v>
      </c>
      <c r="C5804">
        <v>11.504809115389</v>
      </c>
      <c r="D5804">
        <v>11.134879166427</v>
      </c>
      <c r="E5804">
        <v>11.478384971618601</v>
      </c>
      <c r="F5804">
        <v>12988100</v>
      </c>
    </row>
    <row r="5805" spans="1:6">
      <c r="A5805" s="1">
        <v>37692</v>
      </c>
      <c r="B5805">
        <v>10.8336530019001</v>
      </c>
      <c r="C5805">
        <v>11.0978884409709</v>
      </c>
      <c r="D5805">
        <v>10.638118333477401</v>
      </c>
      <c r="E5805">
        <v>10.965770721435501</v>
      </c>
      <c r="F5805">
        <v>16405900</v>
      </c>
    </row>
    <row r="5806" spans="1:6">
      <c r="A5806" s="1">
        <v>37691</v>
      </c>
      <c r="B5806">
        <v>11.3885470207574</v>
      </c>
      <c r="C5806">
        <v>11.5206647402928</v>
      </c>
      <c r="D5806">
        <v>10.9234930915033</v>
      </c>
      <c r="E5806">
        <v>10.965770721435501</v>
      </c>
      <c r="F5806">
        <v>12601900</v>
      </c>
    </row>
    <row r="5807" spans="1:6">
      <c r="A5807" s="1">
        <v>37690</v>
      </c>
      <c r="B5807">
        <v>11.557658360897401</v>
      </c>
      <c r="C5807">
        <v>11.7267688778817</v>
      </c>
      <c r="D5807">
        <v>11.2828532668089</v>
      </c>
      <c r="E5807">
        <v>11.330415725708001</v>
      </c>
      <c r="F5807">
        <v>8585100</v>
      </c>
    </row>
    <row r="5808" spans="1:6">
      <c r="A5808" s="1">
        <v>37687</v>
      </c>
      <c r="B5808">
        <v>11.4625317714546</v>
      </c>
      <c r="C5808">
        <v>12.0491336656992</v>
      </c>
      <c r="D5808">
        <v>11.3991148328448</v>
      </c>
      <c r="E5808">
        <v>11.779614448547299</v>
      </c>
      <c r="F5808">
        <v>9272100</v>
      </c>
    </row>
    <row r="5809" spans="1:6">
      <c r="A5809" s="1">
        <v>37686</v>
      </c>
      <c r="B5809">
        <v>11.8483206762014</v>
      </c>
      <c r="C5809">
        <v>11.9064528127575</v>
      </c>
      <c r="D5809">
        <v>11.605223475312799</v>
      </c>
      <c r="E5809">
        <v>11.6263628005981</v>
      </c>
      <c r="F5809">
        <v>10613600</v>
      </c>
    </row>
    <row r="5810" spans="1:6">
      <c r="A5810" s="1">
        <v>37685</v>
      </c>
      <c r="B5810">
        <v>11.8430313841762</v>
      </c>
      <c r="C5810">
        <v>12.054419517516999</v>
      </c>
      <c r="D5810">
        <v>11.8113234161696</v>
      </c>
      <c r="E5810">
        <v>12.054419517516999</v>
      </c>
      <c r="F5810">
        <v>7670600</v>
      </c>
    </row>
    <row r="5811" spans="1:6">
      <c r="A5811" s="1">
        <v>37684</v>
      </c>
      <c r="B5811">
        <v>12.075559874318399</v>
      </c>
      <c r="C5811">
        <v>12.101983015268701</v>
      </c>
      <c r="D5811">
        <v>11.8377475738525</v>
      </c>
      <c r="E5811">
        <v>11.8377475738525</v>
      </c>
      <c r="F5811">
        <v>7706700</v>
      </c>
    </row>
    <row r="5812" spans="1:6">
      <c r="A5812" s="1">
        <v>37683</v>
      </c>
      <c r="B5812">
        <v>12.2341014405521</v>
      </c>
      <c r="C5812">
        <v>12.329226366216901</v>
      </c>
      <c r="D5812">
        <v>11.9751508140084</v>
      </c>
      <c r="E5812">
        <v>12.0755605697631</v>
      </c>
      <c r="F5812">
        <v>8083200</v>
      </c>
    </row>
    <row r="5813" spans="1:6">
      <c r="A5813" s="1">
        <v>37680</v>
      </c>
      <c r="B5813">
        <v>11.964580361825099</v>
      </c>
      <c r="C5813">
        <v>12.1548302005609</v>
      </c>
      <c r="D5813">
        <v>11.895879591158501</v>
      </c>
      <c r="E5813">
        <v>11.985719680786101</v>
      </c>
      <c r="F5813">
        <v>7684900</v>
      </c>
    </row>
    <row r="5814" spans="1:6">
      <c r="A5814" s="1">
        <v>37679</v>
      </c>
      <c r="B5814">
        <v>11.837742844367799</v>
      </c>
      <c r="C5814">
        <v>12.154825448980199</v>
      </c>
      <c r="D5814">
        <v>11.737333134511999</v>
      </c>
      <c r="E5814">
        <v>11.975145339965801</v>
      </c>
      <c r="F5814">
        <v>8760600</v>
      </c>
    </row>
    <row r="5815" spans="1:6">
      <c r="A5815" s="1">
        <v>37678</v>
      </c>
      <c r="B5815">
        <v>11.8113265482615</v>
      </c>
      <c r="C5815">
        <v>11.9434442926313</v>
      </c>
      <c r="D5815">
        <v>11.6792088038916</v>
      </c>
      <c r="E5815">
        <v>11.806041717529199</v>
      </c>
      <c r="F5815">
        <v>6608100</v>
      </c>
    </row>
    <row r="5816" spans="1:6">
      <c r="A5816" s="1">
        <v>37677</v>
      </c>
      <c r="B5816">
        <v>11.626359355997799</v>
      </c>
      <c r="C5816">
        <v>11.9170179367065</v>
      </c>
      <c r="D5816">
        <v>11.478387146776599</v>
      </c>
      <c r="E5816">
        <v>11.9170179367065</v>
      </c>
      <c r="F5816">
        <v>10674500</v>
      </c>
    </row>
    <row r="5817" spans="1:6">
      <c r="A5817" s="1">
        <v>37676</v>
      </c>
      <c r="B5817">
        <v>12.0967005346932</v>
      </c>
      <c r="C5817">
        <v>12.0967005346932</v>
      </c>
      <c r="D5817">
        <v>11.7267714496562</v>
      </c>
      <c r="E5817">
        <v>11.7849025726318</v>
      </c>
      <c r="F5817">
        <v>7695700</v>
      </c>
    </row>
    <row r="5818" spans="1:6">
      <c r="A5818" s="1">
        <v>37673</v>
      </c>
      <c r="B5818">
        <v>11.9381631137695</v>
      </c>
      <c r="C5818">
        <v>12.2076835156874</v>
      </c>
      <c r="D5818">
        <v>11.7056355303147</v>
      </c>
      <c r="E5818">
        <v>12.0914192199707</v>
      </c>
      <c r="F5818">
        <v>8525100</v>
      </c>
    </row>
    <row r="5819" spans="1:6">
      <c r="A5819" s="1">
        <v>37672</v>
      </c>
      <c r="B5819">
        <v>11.943441532553299</v>
      </c>
      <c r="C5819">
        <v>12.049135098836899</v>
      </c>
      <c r="D5819">
        <v>11.8271772992699</v>
      </c>
      <c r="E5819">
        <v>11.991003990173301</v>
      </c>
      <c r="F5819">
        <v>7140000</v>
      </c>
    </row>
    <row r="5820" spans="1:6">
      <c r="A5820" s="1">
        <v>37671</v>
      </c>
      <c r="B5820">
        <v>11.890595436096101</v>
      </c>
      <c r="C5820">
        <v>11.969865870741099</v>
      </c>
      <c r="D5820">
        <v>11.784900851250599</v>
      </c>
      <c r="E5820">
        <v>11.890595436096101</v>
      </c>
      <c r="F5820">
        <v>8084700</v>
      </c>
    </row>
    <row r="5821" spans="1:6">
      <c r="A5821" s="1">
        <v>37670</v>
      </c>
      <c r="B5821">
        <v>11.668637614303201</v>
      </c>
      <c r="C5821">
        <v>12.080845285626699</v>
      </c>
      <c r="D5821">
        <v>11.6633527842631</v>
      </c>
      <c r="E5821">
        <v>11.890595436096101</v>
      </c>
      <c r="F5821">
        <v>9225300</v>
      </c>
    </row>
    <row r="5822" spans="1:6">
      <c r="A5822" s="1">
        <v>37666</v>
      </c>
      <c r="B5822">
        <v>11.256429971645</v>
      </c>
      <c r="C5822">
        <v>11.599936869278499</v>
      </c>
      <c r="D5822">
        <v>11.187729196905201</v>
      </c>
      <c r="E5822">
        <v>11.547089576721101</v>
      </c>
      <c r="F5822">
        <v>8881000</v>
      </c>
    </row>
    <row r="5823" spans="1:6">
      <c r="A5823" s="1">
        <v>37665</v>
      </c>
      <c r="B5823">
        <v>11.3621218361217</v>
      </c>
      <c r="C5823">
        <v>11.3779763224861</v>
      </c>
      <c r="D5823">
        <v>11.023900857506399</v>
      </c>
      <c r="E5823">
        <v>11.2511434555053</v>
      </c>
      <c r="F5823">
        <v>10872500</v>
      </c>
    </row>
    <row r="5824" spans="1:6">
      <c r="A5824" s="1">
        <v>37664</v>
      </c>
      <c r="B5824">
        <v>11.626361313543301</v>
      </c>
      <c r="C5824">
        <v>11.742624563806499</v>
      </c>
      <c r="D5824">
        <v>11.36741065979</v>
      </c>
      <c r="E5824">
        <v>11.36741065979</v>
      </c>
      <c r="F5824">
        <v>9567700</v>
      </c>
    </row>
    <row r="5825" spans="1:6">
      <c r="A5825" s="1">
        <v>37663</v>
      </c>
      <c r="B5825">
        <v>11.864175170165399</v>
      </c>
      <c r="C5825">
        <v>11.864175170165399</v>
      </c>
      <c r="D5825">
        <v>11.5946548206486</v>
      </c>
      <c r="E5825">
        <v>11.6263628005981</v>
      </c>
      <c r="F5825">
        <v>12582400</v>
      </c>
    </row>
    <row r="5826" spans="1:6">
      <c r="A5826" s="1">
        <v>37662</v>
      </c>
      <c r="B5826">
        <v>11.6263624057275</v>
      </c>
      <c r="C5826">
        <v>11.784903308068801</v>
      </c>
      <c r="D5826">
        <v>11.499529482258801</v>
      </c>
      <c r="E5826">
        <v>11.679209709167401</v>
      </c>
      <c r="F5826">
        <v>9080900</v>
      </c>
    </row>
    <row r="5827" spans="1:6">
      <c r="A5827" s="1">
        <v>37659</v>
      </c>
      <c r="B5827">
        <v>11.943444736191299</v>
      </c>
      <c r="C5827">
        <v>11.9645830519267</v>
      </c>
      <c r="D5827">
        <v>11.5206673337194</v>
      </c>
      <c r="E5827">
        <v>11.615792274475</v>
      </c>
      <c r="F5827">
        <v>9526700</v>
      </c>
    </row>
    <row r="5828" spans="1:6">
      <c r="A5828" s="1">
        <v>37658</v>
      </c>
      <c r="B5828">
        <v>11.9804338437356</v>
      </c>
      <c r="C5828">
        <v>12.012141811532899</v>
      </c>
      <c r="D5828">
        <v>11.732052914697499</v>
      </c>
      <c r="E5828">
        <v>11.790184020996</v>
      </c>
      <c r="F5828">
        <v>8906400</v>
      </c>
    </row>
    <row r="5829" spans="1:6">
      <c r="A5829" s="1">
        <v>37657</v>
      </c>
      <c r="B5829">
        <v>12.2869479051051</v>
      </c>
      <c r="C5829">
        <v>12.5194753735001</v>
      </c>
      <c r="D5829">
        <v>12.038566955486999</v>
      </c>
      <c r="E5829">
        <v>12.1231222152709</v>
      </c>
      <c r="F5829">
        <v>8414600</v>
      </c>
    </row>
    <row r="5830" spans="1:6">
      <c r="A5830" s="1">
        <v>37656</v>
      </c>
      <c r="B5830">
        <v>12.4666291695015</v>
      </c>
      <c r="C5830">
        <v>12.4666291695015</v>
      </c>
      <c r="D5830">
        <v>12.0227135129986</v>
      </c>
      <c r="E5830">
        <v>12.1812543869018</v>
      </c>
      <c r="F5830">
        <v>8152200</v>
      </c>
    </row>
    <row r="5831" spans="1:6">
      <c r="A5831" s="1">
        <v>37655</v>
      </c>
      <c r="B5831">
        <v>12.419068984949901</v>
      </c>
      <c r="C5831">
        <v>12.614603706095799</v>
      </c>
      <c r="D5831">
        <v>12.334513702286401</v>
      </c>
      <c r="E5831">
        <v>12.461346626281699</v>
      </c>
      <c r="F5831">
        <v>7833000</v>
      </c>
    </row>
    <row r="5832" spans="1:6">
      <c r="A5832" s="1">
        <v>37652</v>
      </c>
      <c r="B5832">
        <v>12.022711034559199</v>
      </c>
      <c r="C5832">
        <v>12.413779316484201</v>
      </c>
      <c r="D5832">
        <v>11.9962878970152</v>
      </c>
      <c r="E5832">
        <v>12.334508895874</v>
      </c>
      <c r="F5832">
        <v>9560900</v>
      </c>
    </row>
    <row r="5833" spans="1:6">
      <c r="A5833" s="1">
        <v>37651</v>
      </c>
      <c r="B5833">
        <v>12.4190671815514</v>
      </c>
      <c r="C5833">
        <v>12.6040322135106</v>
      </c>
      <c r="D5833">
        <v>12.064991608822099</v>
      </c>
      <c r="E5833">
        <v>12.175971031188899</v>
      </c>
      <c r="F5833">
        <v>9122100</v>
      </c>
    </row>
    <row r="5834" spans="1:6">
      <c r="A5834" s="1">
        <v>37650</v>
      </c>
      <c r="B5834">
        <v>12.260528383265299</v>
      </c>
      <c r="C5834">
        <v>12.5036245749026</v>
      </c>
      <c r="D5834">
        <v>12.0280008462368</v>
      </c>
      <c r="E5834">
        <v>12.419069290161101</v>
      </c>
      <c r="F5834">
        <v>9989200</v>
      </c>
    </row>
    <row r="5835" spans="1:6">
      <c r="A5835" s="1">
        <v>37649</v>
      </c>
      <c r="B5835">
        <v>12.4719141565645</v>
      </c>
      <c r="C5835">
        <v>12.6568791837635</v>
      </c>
      <c r="D5835">
        <v>12.281664299105101</v>
      </c>
      <c r="E5835">
        <v>12.4243516921997</v>
      </c>
      <c r="F5835">
        <v>10567800</v>
      </c>
    </row>
    <row r="5836" spans="1:6">
      <c r="A5836" s="1">
        <v>37648</v>
      </c>
      <c r="B5836">
        <v>12.5511795812481</v>
      </c>
      <c r="C5836">
        <v>12.7361445345673</v>
      </c>
      <c r="D5836">
        <v>12.1865345027591</v>
      </c>
      <c r="E5836">
        <v>12.3080835342407</v>
      </c>
      <c r="F5836">
        <v>8787500</v>
      </c>
    </row>
    <row r="5837" spans="1:6">
      <c r="A5837" s="1">
        <v>37645</v>
      </c>
      <c r="B5837">
        <v>13.1325056486743</v>
      </c>
      <c r="C5837">
        <v>13.2804768959295</v>
      </c>
      <c r="D5837">
        <v>12.4507775178936</v>
      </c>
      <c r="E5837">
        <v>12.5828952789306</v>
      </c>
      <c r="F5837">
        <v>11709500</v>
      </c>
    </row>
    <row r="5838" spans="1:6">
      <c r="A5838" s="1">
        <v>37644</v>
      </c>
      <c r="B5838">
        <v>13.2646211792283</v>
      </c>
      <c r="C5838">
        <v>13.3491764514355</v>
      </c>
      <c r="D5838">
        <v>12.9475384044622</v>
      </c>
      <c r="E5838">
        <v>13.2804746627807</v>
      </c>
      <c r="F5838">
        <v>8020000</v>
      </c>
    </row>
    <row r="5839" spans="1:6">
      <c r="A5839" s="1">
        <v>37643</v>
      </c>
      <c r="B5839">
        <v>13.433732857386399</v>
      </c>
      <c r="C5839">
        <v>13.433732857386399</v>
      </c>
      <c r="D5839">
        <v>13.000386798757599</v>
      </c>
      <c r="E5839">
        <v>13.053234100341699</v>
      </c>
      <c r="F5839">
        <v>16066100</v>
      </c>
    </row>
    <row r="5840" spans="1:6">
      <c r="A5840" s="1">
        <v>37642</v>
      </c>
      <c r="B5840">
        <v>14.015052288446601</v>
      </c>
      <c r="C5840">
        <v>14.0573299315257</v>
      </c>
      <c r="D5840">
        <v>13.354463485348401</v>
      </c>
      <c r="E5840">
        <v>13.433733940124499</v>
      </c>
      <c r="F5840">
        <v>10367800</v>
      </c>
    </row>
    <row r="5841" spans="1:6">
      <c r="A5841" s="1">
        <v>37638</v>
      </c>
      <c r="B5841">
        <v>13.925212522484999</v>
      </c>
      <c r="C5841">
        <v>14.184163218879901</v>
      </c>
      <c r="D5841">
        <v>13.756101945898701</v>
      </c>
      <c r="E5841">
        <v>13.8406572341918</v>
      </c>
      <c r="F5841">
        <v>9809500</v>
      </c>
    </row>
    <row r="5842" spans="1:6">
      <c r="A5842" s="1">
        <v>37637</v>
      </c>
      <c r="B5842">
        <v>14.310989493977999</v>
      </c>
      <c r="C5842">
        <v>14.4378223674161</v>
      </c>
      <c r="D5842">
        <v>14.009761293565001</v>
      </c>
      <c r="E5842">
        <v>14.152448654174799</v>
      </c>
      <c r="F5842">
        <v>7734500</v>
      </c>
    </row>
    <row r="5843" spans="1:6">
      <c r="A5843" s="1">
        <v>37636</v>
      </c>
      <c r="B5843">
        <v>14.559371265947901</v>
      </c>
      <c r="C5843">
        <v>14.606933722274899</v>
      </c>
      <c r="D5843">
        <v>14.1735877939436</v>
      </c>
      <c r="E5843">
        <v>14.3109903335571</v>
      </c>
      <c r="F5843">
        <v>8147800</v>
      </c>
    </row>
    <row r="5844" spans="1:6">
      <c r="A5844" s="1">
        <v>37635</v>
      </c>
      <c r="B5844">
        <v>14.5329486351499</v>
      </c>
      <c r="C5844">
        <v>14.6650663500149</v>
      </c>
      <c r="D5844">
        <v>14.342698803191301</v>
      </c>
      <c r="E5844">
        <v>14.5805110931396</v>
      </c>
      <c r="F5844">
        <v>8216900</v>
      </c>
    </row>
    <row r="5845" spans="1:6">
      <c r="A5845" s="1">
        <v>37634</v>
      </c>
      <c r="B5845">
        <v>14.480103915305699</v>
      </c>
      <c r="C5845">
        <v>14.6333609755551</v>
      </c>
      <c r="D5845">
        <v>14.379694151969201</v>
      </c>
      <c r="E5845">
        <v>14.416687965393001</v>
      </c>
      <c r="F5845">
        <v>9290600</v>
      </c>
    </row>
    <row r="5846" spans="1:6">
      <c r="A5846" s="1">
        <v>37631</v>
      </c>
      <c r="B5846">
        <v>14.1894502737004</v>
      </c>
      <c r="C5846">
        <v>14.633366110784401</v>
      </c>
      <c r="D5846">
        <v>14.136602958241999</v>
      </c>
      <c r="E5846">
        <v>14.3162832260131</v>
      </c>
      <c r="F5846">
        <v>8725900</v>
      </c>
    </row>
    <row r="5847" spans="1:6">
      <c r="A5847" s="1">
        <v>37630</v>
      </c>
      <c r="B5847">
        <v>14.1894433846825</v>
      </c>
      <c r="C5847">
        <v>14.4748171368417</v>
      </c>
      <c r="D5847">
        <v>14.1894433846825</v>
      </c>
      <c r="E5847">
        <v>14.4272546768188</v>
      </c>
      <c r="F5847">
        <v>11205600</v>
      </c>
    </row>
    <row r="5848" spans="1:6">
      <c r="A5848" s="1">
        <v>37629</v>
      </c>
      <c r="B5848">
        <v>14.4008281594335</v>
      </c>
      <c r="C5848">
        <v>14.4008281594335</v>
      </c>
      <c r="D5848">
        <v>14.009759919364001</v>
      </c>
      <c r="E5848">
        <v>14.147162437438899</v>
      </c>
      <c r="F5848">
        <v>15857300</v>
      </c>
    </row>
    <row r="5849" spans="1:6">
      <c r="A5849" s="1">
        <v>37628</v>
      </c>
      <c r="B5849">
        <v>14.786611084694201</v>
      </c>
      <c r="C5849">
        <v>14.9504377400755</v>
      </c>
      <c r="D5849">
        <v>14.5963623034437</v>
      </c>
      <c r="E5849">
        <v>14.71262550354</v>
      </c>
      <c r="F5849">
        <v>17837500</v>
      </c>
    </row>
    <row r="5850" spans="1:6">
      <c r="A5850" s="1">
        <v>37627</v>
      </c>
      <c r="B5850">
        <v>13.7402432435343</v>
      </c>
      <c r="C5850">
        <v>14.8500323224923</v>
      </c>
      <c r="D5850">
        <v>13.7191039239455</v>
      </c>
      <c r="E5850">
        <v>14.7866153717041</v>
      </c>
      <c r="F5850">
        <v>22932400</v>
      </c>
    </row>
    <row r="5851" spans="1:6">
      <c r="A5851" s="1">
        <v>37624</v>
      </c>
      <c r="B5851">
        <v>13.476006782631501</v>
      </c>
      <c r="C5851">
        <v>13.734957380242401</v>
      </c>
      <c r="D5851">
        <v>13.317465929556599</v>
      </c>
      <c r="E5851">
        <v>13.708534240722599</v>
      </c>
      <c r="F5851">
        <v>12525700</v>
      </c>
    </row>
    <row r="5852" spans="1:6">
      <c r="A5852" s="1">
        <v>37623</v>
      </c>
      <c r="B5852">
        <v>13.3438908932876</v>
      </c>
      <c r="C5852">
        <v>13.476008624904299</v>
      </c>
      <c r="D5852">
        <v>13.106078573186201</v>
      </c>
      <c r="E5852">
        <v>13.444300651550201</v>
      </c>
      <c r="F5852">
        <v>16739100</v>
      </c>
    </row>
    <row r="5853" spans="1:6">
      <c r="A5853" s="1">
        <v>37621</v>
      </c>
      <c r="B5853">
        <v>12.498410186733</v>
      </c>
      <c r="C5853">
        <v>12.581767574888501</v>
      </c>
      <c r="D5853">
        <v>12.342115332366101</v>
      </c>
      <c r="E5853">
        <v>12.503620147705</v>
      </c>
      <c r="F5853">
        <v>6215300</v>
      </c>
    </row>
    <row r="5854" spans="1:6">
      <c r="A5854" s="1">
        <v>37620</v>
      </c>
      <c r="B5854">
        <v>12.508831101359799</v>
      </c>
      <c r="C5854">
        <v>12.5557197601306</v>
      </c>
      <c r="D5854">
        <v>12.3004376144332</v>
      </c>
      <c r="E5854">
        <v>12.4984111785888</v>
      </c>
      <c r="F5854">
        <v>7389700</v>
      </c>
    </row>
    <row r="5855" spans="1:6">
      <c r="A5855" s="1">
        <v>37617</v>
      </c>
      <c r="B5855">
        <v>12.738064125204801</v>
      </c>
      <c r="C5855">
        <v>12.7432730927656</v>
      </c>
      <c r="D5855">
        <v>12.331696090269901</v>
      </c>
      <c r="E5855">
        <v>12.3994235992431</v>
      </c>
      <c r="F5855">
        <v>7220200</v>
      </c>
    </row>
    <row r="5856" spans="1:6">
      <c r="A5856" s="1">
        <v>37616</v>
      </c>
      <c r="B5856">
        <v>12.607819652916</v>
      </c>
      <c r="C5856">
        <v>12.962088119601599</v>
      </c>
      <c r="D5856">
        <v>12.6026096910047</v>
      </c>
      <c r="E5856">
        <v>12.7380657196044</v>
      </c>
      <c r="F5856">
        <v>5838500</v>
      </c>
    </row>
    <row r="5857" spans="1:6">
      <c r="A5857" s="1">
        <v>37614</v>
      </c>
      <c r="B5857">
        <v>12.816214033006901</v>
      </c>
      <c r="C5857">
        <v>12.8214239952728</v>
      </c>
      <c r="D5857">
        <v>12.519253139741201</v>
      </c>
      <c r="E5857">
        <v>12.607820510864199</v>
      </c>
      <c r="F5857">
        <v>3772400</v>
      </c>
    </row>
    <row r="5858" spans="1:6">
      <c r="A5858" s="1">
        <v>37613</v>
      </c>
      <c r="B5858">
        <v>12.712015063755</v>
      </c>
      <c r="C5858">
        <v>13.0193958401718</v>
      </c>
      <c r="D5858">
        <v>12.659916441808299</v>
      </c>
      <c r="E5858">
        <v>12.8735198974609</v>
      </c>
      <c r="F5858">
        <v>9285700</v>
      </c>
    </row>
    <row r="5859" spans="1:6">
      <c r="A5859" s="1">
        <v>37610</v>
      </c>
      <c r="B5859">
        <v>12.399428333601399</v>
      </c>
      <c r="C5859">
        <v>12.9568824768066</v>
      </c>
      <c r="D5859">
        <v>12.326490835519801</v>
      </c>
      <c r="E5859">
        <v>12.9568824768066</v>
      </c>
      <c r="F5859">
        <v>15517500</v>
      </c>
    </row>
    <row r="5860" spans="1:6">
      <c r="A5860" s="1">
        <v>37609</v>
      </c>
      <c r="B5860">
        <v>12.508834374816599</v>
      </c>
      <c r="C5860">
        <v>12.602611716898901</v>
      </c>
      <c r="D5860">
        <v>11.9097025704781</v>
      </c>
      <c r="E5860">
        <v>12.154564857482899</v>
      </c>
      <c r="F5860">
        <v>13923400</v>
      </c>
    </row>
    <row r="5861" spans="1:6">
      <c r="A5861" s="1">
        <v>37608</v>
      </c>
      <c r="B5861">
        <v>12.7380634229539</v>
      </c>
      <c r="C5861">
        <v>12.8057909281933</v>
      </c>
      <c r="D5861">
        <v>12.4515215316832</v>
      </c>
      <c r="E5861">
        <v>12.503620147705</v>
      </c>
      <c r="F5861">
        <v>14182700</v>
      </c>
    </row>
    <row r="5862" spans="1:6">
      <c r="A5862" s="1">
        <v>37607</v>
      </c>
      <c r="B5862">
        <v>12.9204018137034</v>
      </c>
      <c r="C5862">
        <v>13.331979619179901</v>
      </c>
      <c r="D5862">
        <v>12.8474643772688</v>
      </c>
      <c r="E5862">
        <v>13.0350189208984</v>
      </c>
      <c r="F5862">
        <v>11435100</v>
      </c>
    </row>
    <row r="5863" spans="1:6">
      <c r="A5863" s="1">
        <v>37606</v>
      </c>
      <c r="B5863">
        <v>12.399424944508899</v>
      </c>
      <c r="C5863">
        <v>12.9360390880491</v>
      </c>
      <c r="D5863">
        <v>12.2691788799922</v>
      </c>
      <c r="E5863">
        <v>12.9204092025756</v>
      </c>
      <c r="F5863">
        <v>7942600</v>
      </c>
    </row>
    <row r="5864" spans="1:6">
      <c r="A5864" s="1">
        <v>37603</v>
      </c>
      <c r="B5864">
        <v>12.4775706707978</v>
      </c>
      <c r="C5864">
        <v>12.529668290341499</v>
      </c>
      <c r="D5864">
        <v>12.2483373687518</v>
      </c>
      <c r="E5864">
        <v>12.305645942687899</v>
      </c>
      <c r="F5864">
        <v>8218200</v>
      </c>
    </row>
    <row r="5865" spans="1:6">
      <c r="A5865" s="1">
        <v>37602</v>
      </c>
      <c r="B5865">
        <v>12.5505035547798</v>
      </c>
      <c r="C5865">
        <v>12.8943528855657</v>
      </c>
      <c r="D5865">
        <v>12.435887442417201</v>
      </c>
      <c r="E5865">
        <v>12.581762313842701</v>
      </c>
      <c r="F5865">
        <v>8396500</v>
      </c>
    </row>
    <row r="5866" spans="1:6">
      <c r="A5866" s="1">
        <v>37601</v>
      </c>
      <c r="B5866">
        <v>12.430683325352099</v>
      </c>
      <c r="C5866">
        <v>12.659915657803699</v>
      </c>
      <c r="D5866">
        <v>12.347325932879</v>
      </c>
      <c r="E5866">
        <v>12.550509452819799</v>
      </c>
      <c r="F5866">
        <v>6803600</v>
      </c>
    </row>
    <row r="5867" spans="1:6">
      <c r="A5867" s="1">
        <v>37600</v>
      </c>
      <c r="B5867">
        <v>12.123296870694199</v>
      </c>
      <c r="C5867">
        <v>12.607812107810201</v>
      </c>
      <c r="D5867">
        <v>12.123296870694199</v>
      </c>
      <c r="E5867">
        <v>12.581762313842701</v>
      </c>
      <c r="F5867">
        <v>8975700</v>
      </c>
    </row>
    <row r="5868" spans="1:6">
      <c r="A5868" s="1">
        <v>37599</v>
      </c>
      <c r="B5868">
        <v>12.430683253748899</v>
      </c>
      <c r="C5868">
        <v>12.503620723318001</v>
      </c>
      <c r="D5868">
        <v>12.0295251837214</v>
      </c>
      <c r="E5868">
        <v>12.1180925369262</v>
      </c>
      <c r="F5868">
        <v>9414800</v>
      </c>
    </row>
    <row r="5869" spans="1:6">
      <c r="A5869" s="1">
        <v>37596</v>
      </c>
      <c r="B5869">
        <v>11.961794776061099</v>
      </c>
      <c r="C5869">
        <v>12.8683080085419</v>
      </c>
      <c r="D5869">
        <v>11.8784373973477</v>
      </c>
      <c r="E5869">
        <v>12.727642059326101</v>
      </c>
      <c r="F5869">
        <v>13236200</v>
      </c>
    </row>
    <row r="5870" spans="1:6">
      <c r="A5870" s="1">
        <v>37595</v>
      </c>
      <c r="B5870">
        <v>12.8683197939464</v>
      </c>
      <c r="C5870">
        <v>12.8735287654006</v>
      </c>
      <c r="D5870">
        <v>12.2639777479403</v>
      </c>
      <c r="E5870">
        <v>12.300446510314901</v>
      </c>
      <c r="F5870">
        <v>11451300</v>
      </c>
    </row>
    <row r="5871" spans="1:6">
      <c r="A5871" s="1">
        <v>37594</v>
      </c>
      <c r="B5871">
        <v>12.8266312789456</v>
      </c>
      <c r="C5871">
        <v>13.128802071374601</v>
      </c>
      <c r="D5871">
        <v>12.529669453996</v>
      </c>
      <c r="E5871">
        <v>12.868309974670399</v>
      </c>
      <c r="F5871">
        <v>9266800</v>
      </c>
    </row>
    <row r="5872" spans="1:6">
      <c r="A5872" s="1">
        <v>37593</v>
      </c>
      <c r="B5872">
        <v>13.076705710163299</v>
      </c>
      <c r="C5872">
        <v>13.081915672240401</v>
      </c>
      <c r="D5872">
        <v>12.7120163143573</v>
      </c>
      <c r="E5872">
        <v>12.821423530578601</v>
      </c>
      <c r="F5872">
        <v>12677900</v>
      </c>
    </row>
    <row r="5873" spans="1:6">
      <c r="A5873" s="1">
        <v>37592</v>
      </c>
      <c r="B5873">
        <v>13.5403881097828</v>
      </c>
      <c r="C5873">
        <v>13.618535592241701</v>
      </c>
      <c r="D5873">
        <v>12.9204162273707</v>
      </c>
      <c r="E5873">
        <v>13.139229774475</v>
      </c>
      <c r="F5873">
        <v>12493900</v>
      </c>
    </row>
    <row r="5874" spans="1:6">
      <c r="A5874" s="1">
        <v>37589</v>
      </c>
      <c r="B5874">
        <v>13.2330005850388</v>
      </c>
      <c r="C5874">
        <v>13.389296466105799</v>
      </c>
      <c r="D5874">
        <v>13.081915659742601</v>
      </c>
      <c r="E5874">
        <v>13.1131744384765</v>
      </c>
      <c r="F5874">
        <v>4637400</v>
      </c>
    </row>
    <row r="5875" spans="1:6">
      <c r="A5875" s="1">
        <v>37587</v>
      </c>
      <c r="B5875">
        <v>12.790160880996901</v>
      </c>
      <c r="C5875">
        <v>13.128801383939701</v>
      </c>
      <c r="D5875">
        <v>12.7120134548172</v>
      </c>
      <c r="E5875">
        <v>13.1235914230346</v>
      </c>
      <c r="F5875">
        <v>11766600</v>
      </c>
    </row>
    <row r="5876" spans="1:6">
      <c r="A5876" s="1">
        <v>37586</v>
      </c>
      <c r="B5876">
        <v>12.972511911819799</v>
      </c>
      <c r="C5876">
        <v>13.003770698910801</v>
      </c>
      <c r="D5876">
        <v>12.5557247716107</v>
      </c>
      <c r="E5876">
        <v>12.6026134490966</v>
      </c>
      <c r="F5876">
        <v>9448600</v>
      </c>
    </row>
    <row r="5877" spans="1:6">
      <c r="A5877" s="1">
        <v>37585</v>
      </c>
      <c r="B5877">
        <v>13.0246078162609</v>
      </c>
      <c r="C5877">
        <v>13.1392240073125</v>
      </c>
      <c r="D5877">
        <v>12.769325622306001</v>
      </c>
      <c r="E5877">
        <v>12.998558998107899</v>
      </c>
      <c r="F5877">
        <v>10104600</v>
      </c>
    </row>
    <row r="5878" spans="1:6">
      <c r="A5878" s="1">
        <v>37582</v>
      </c>
      <c r="B5878">
        <v>12.6651263917725</v>
      </c>
      <c r="C5878">
        <v>13.170481732384101</v>
      </c>
      <c r="D5878">
        <v>12.6651263917725</v>
      </c>
      <c r="E5878">
        <v>13.019395828246999</v>
      </c>
      <c r="F5878">
        <v>14654500</v>
      </c>
    </row>
    <row r="5879" spans="1:6">
      <c r="A5879" s="1">
        <v>37581</v>
      </c>
      <c r="B5879">
        <v>12.5296707082494</v>
      </c>
      <c r="C5879">
        <v>12.967297554016101</v>
      </c>
      <c r="D5879">
        <v>12.3785857937601</v>
      </c>
      <c r="E5879">
        <v>12.967297554016101</v>
      </c>
      <c r="F5879">
        <v>20578600</v>
      </c>
    </row>
    <row r="5880" spans="1:6">
      <c r="A5880" s="1">
        <v>37580</v>
      </c>
      <c r="B5880">
        <v>11.6179448588793</v>
      </c>
      <c r="C5880">
        <v>12.3994209971994</v>
      </c>
      <c r="D5880">
        <v>11.539797443787</v>
      </c>
      <c r="E5880">
        <v>12.3577423095703</v>
      </c>
      <c r="F5880">
        <v>19718200</v>
      </c>
    </row>
    <row r="5881" spans="1:6">
      <c r="A5881" s="1">
        <v>37579</v>
      </c>
      <c r="B5881">
        <v>11.284514429474401</v>
      </c>
      <c r="C5881">
        <v>11.5137476894249</v>
      </c>
      <c r="D5881">
        <v>11.268884550262401</v>
      </c>
      <c r="E5881">
        <v>11.435600280761699</v>
      </c>
      <c r="F5881">
        <v>8207300</v>
      </c>
    </row>
    <row r="5882" spans="1:6">
      <c r="A5882" s="1">
        <v>37578</v>
      </c>
      <c r="B5882">
        <v>11.586692146034601</v>
      </c>
      <c r="C5882">
        <v>11.67004956485</v>
      </c>
      <c r="D5882">
        <v>11.3053611059571</v>
      </c>
      <c r="E5882">
        <v>11.4043474197387</v>
      </c>
      <c r="F5882">
        <v>9986300</v>
      </c>
    </row>
    <row r="5883" spans="1:6">
      <c r="A5883" s="1">
        <v>37575</v>
      </c>
      <c r="B5883">
        <v>11.425188448147599</v>
      </c>
      <c r="C5883">
        <v>11.644001943501801</v>
      </c>
      <c r="D5883">
        <v>11.1803251356685</v>
      </c>
      <c r="E5883">
        <v>11.5085458755493</v>
      </c>
      <c r="F5883">
        <v>12308100</v>
      </c>
    </row>
    <row r="5884" spans="1:6">
      <c r="A5884" s="1">
        <v>37574</v>
      </c>
      <c r="B5884">
        <v>11.159484076710401</v>
      </c>
      <c r="C5884">
        <v>11.4356061216311</v>
      </c>
      <c r="D5884">
        <v>11.159484076710401</v>
      </c>
      <c r="E5884">
        <v>11.419976234436</v>
      </c>
      <c r="F5884">
        <v>10599200</v>
      </c>
    </row>
    <row r="5885" spans="1:6">
      <c r="A5885" s="1">
        <v>37573</v>
      </c>
      <c r="B5885">
        <v>10.680175223879001</v>
      </c>
      <c r="C5885">
        <v>10.992765916976101</v>
      </c>
      <c r="D5885">
        <v>10.4717817597137</v>
      </c>
      <c r="E5885">
        <v>10.914618492126399</v>
      </c>
      <c r="F5885">
        <v>10768000</v>
      </c>
    </row>
    <row r="5886" spans="1:6">
      <c r="A5886" s="1">
        <v>37572</v>
      </c>
      <c r="B5886">
        <v>10.581191185478801</v>
      </c>
      <c r="C5886">
        <v>10.8885720115819</v>
      </c>
      <c r="D5886">
        <v>10.5759812230721</v>
      </c>
      <c r="E5886">
        <v>10.701018333435</v>
      </c>
      <c r="F5886">
        <v>9326300</v>
      </c>
    </row>
    <row r="5887" spans="1:6">
      <c r="A5887" s="1">
        <v>37571</v>
      </c>
      <c r="B5887">
        <v>10.5343010599553</v>
      </c>
      <c r="C5887">
        <v>10.8364718818423</v>
      </c>
      <c r="D5887">
        <v>10.4196848839632</v>
      </c>
      <c r="E5887">
        <v>10.6384983062744</v>
      </c>
      <c r="F5887">
        <v>8165400</v>
      </c>
    </row>
    <row r="5888" spans="1:6">
      <c r="A5888" s="1">
        <v>37568</v>
      </c>
      <c r="B5888">
        <v>10.732278324529901</v>
      </c>
      <c r="C5888">
        <v>11.008399407333</v>
      </c>
      <c r="D5888">
        <v>10.4196875007671</v>
      </c>
      <c r="E5888">
        <v>10.5238847732543</v>
      </c>
      <c r="F5888">
        <v>12928700</v>
      </c>
    </row>
    <row r="5889" spans="1:6">
      <c r="A5889" s="1">
        <v>37567</v>
      </c>
      <c r="B5889">
        <v>11.0448657363536</v>
      </c>
      <c r="C5889">
        <v>11.102173324189399</v>
      </c>
      <c r="D5889">
        <v>10.424894243341599</v>
      </c>
      <c r="E5889">
        <v>10.732275009155201</v>
      </c>
      <c r="F5889">
        <v>19726200</v>
      </c>
    </row>
    <row r="5890" spans="1:6">
      <c r="A5890" s="1">
        <v>37566</v>
      </c>
      <c r="B5890">
        <v>11.956589943479401</v>
      </c>
      <c r="C5890">
        <v>11.972218836330599</v>
      </c>
      <c r="D5890">
        <v>11.065706284113</v>
      </c>
      <c r="E5890">
        <v>11.4929132461547</v>
      </c>
      <c r="F5890">
        <v>17198700</v>
      </c>
    </row>
    <row r="5891" spans="1:6">
      <c r="A5891" s="1">
        <v>37565</v>
      </c>
      <c r="B5891">
        <v>11.367874834716099</v>
      </c>
      <c r="C5891">
        <v>11.7690328983713</v>
      </c>
      <c r="D5891">
        <v>11.352245945027301</v>
      </c>
      <c r="E5891">
        <v>11.706514358520501</v>
      </c>
      <c r="F5891">
        <v>10929600</v>
      </c>
    </row>
    <row r="5892" spans="1:6">
      <c r="A5892" s="1">
        <v>37564</v>
      </c>
      <c r="B5892">
        <v>11.644002232956099</v>
      </c>
      <c r="C5892">
        <v>12.013900702034</v>
      </c>
      <c r="D5892">
        <v>11.461657483344901</v>
      </c>
      <c r="E5892">
        <v>11.4668674468994</v>
      </c>
      <c r="F5892">
        <v>13636400</v>
      </c>
    </row>
    <row r="5893" spans="1:6">
      <c r="A5893" s="1">
        <v>37561</v>
      </c>
      <c r="B5893">
        <v>10.8104222020694</v>
      </c>
      <c r="C5893">
        <v>11.3470362883855</v>
      </c>
      <c r="D5893">
        <v>10.6853861127109</v>
      </c>
      <c r="E5893">
        <v>11.211580276489199</v>
      </c>
      <c r="F5893">
        <v>9145800</v>
      </c>
    </row>
    <row r="5894" spans="1:6">
      <c r="A5894" s="1">
        <v>37560</v>
      </c>
      <c r="B5894">
        <v>10.966715835739601</v>
      </c>
      <c r="C5894">
        <v>11.034444330943201</v>
      </c>
      <c r="D5894">
        <v>10.6384962621865</v>
      </c>
      <c r="E5894">
        <v>10.810420989990201</v>
      </c>
      <c r="F5894">
        <v>9821000</v>
      </c>
    </row>
    <row r="5895" spans="1:6">
      <c r="A5895" s="1">
        <v>37559</v>
      </c>
      <c r="B5895">
        <v>10.680178646538099</v>
      </c>
      <c r="C5895">
        <v>11.0448680709725</v>
      </c>
      <c r="D5895">
        <v>10.596821234158501</v>
      </c>
      <c r="E5895">
        <v>10.9667196273803</v>
      </c>
      <c r="F5895">
        <v>9994100</v>
      </c>
    </row>
    <row r="5896" spans="1:6">
      <c r="A5896" s="1">
        <v>37558</v>
      </c>
      <c r="B5896">
        <v>10.836469825320499</v>
      </c>
      <c r="C5896">
        <v>10.940667051865301</v>
      </c>
      <c r="D5896">
        <v>10.367584293266001</v>
      </c>
      <c r="E5896">
        <v>10.6593351364135</v>
      </c>
      <c r="F5896">
        <v>13296300</v>
      </c>
    </row>
    <row r="5897" spans="1:6">
      <c r="A5897" s="1">
        <v>37557</v>
      </c>
      <c r="B5897">
        <v>10.940670103185299</v>
      </c>
      <c r="C5897">
        <v>11.2584708384518</v>
      </c>
      <c r="D5897">
        <v>10.914621286133301</v>
      </c>
      <c r="E5897">
        <v>11.0709161758422</v>
      </c>
      <c r="F5897">
        <v>15491700</v>
      </c>
    </row>
    <row r="5898" spans="1:6">
      <c r="A5898" s="1">
        <v>37554</v>
      </c>
      <c r="B5898">
        <v>10.1696100916049</v>
      </c>
      <c r="C5898">
        <v>10.628075672346</v>
      </c>
      <c r="D5898">
        <v>10.164400131247801</v>
      </c>
      <c r="E5898">
        <v>10.6124467849731</v>
      </c>
      <c r="F5898">
        <v>9805800</v>
      </c>
    </row>
    <row r="5899" spans="1:6">
      <c r="A5899" s="1">
        <v>37553</v>
      </c>
      <c r="B5899">
        <v>10.544725450089899</v>
      </c>
      <c r="C5899">
        <v>10.878155189634599</v>
      </c>
      <c r="D5899">
        <v>10.237344536310101</v>
      </c>
      <c r="E5899">
        <v>10.263394355773899</v>
      </c>
      <c r="F5899">
        <v>15584100</v>
      </c>
    </row>
    <row r="5900" spans="1:6">
      <c r="A5900" s="1">
        <v>37552</v>
      </c>
      <c r="B5900">
        <v>10.263391258066999</v>
      </c>
      <c r="C5900">
        <v>10.3415387054739</v>
      </c>
      <c r="D5900">
        <v>9.8518131780528897</v>
      </c>
      <c r="E5900">
        <v>10.2998600006103</v>
      </c>
      <c r="F5900">
        <v>13235400</v>
      </c>
    </row>
    <row r="5901" spans="1:6">
      <c r="A5901" s="1">
        <v>37551</v>
      </c>
      <c r="B5901">
        <v>10.409262882126299</v>
      </c>
      <c r="C5901">
        <v>10.6124473725079</v>
      </c>
      <c r="D5901">
        <v>10.325905499194899</v>
      </c>
      <c r="E5901">
        <v>10.372794151306101</v>
      </c>
      <c r="F5901">
        <v>11149300</v>
      </c>
    </row>
    <row r="5902" spans="1:6">
      <c r="A5902" s="1">
        <v>37550</v>
      </c>
      <c r="B5902">
        <v>9.7319880622426496</v>
      </c>
      <c r="C5902">
        <v>10.753116937000099</v>
      </c>
      <c r="D5902">
        <v>9.66425953856454</v>
      </c>
      <c r="E5902">
        <v>10.5603532791137</v>
      </c>
      <c r="F5902">
        <v>18375700</v>
      </c>
    </row>
    <row r="5903" spans="1:6">
      <c r="A5903" s="1">
        <v>37547</v>
      </c>
      <c r="B5903">
        <v>9.7840818205240598</v>
      </c>
      <c r="C5903">
        <v>10.1539800569984</v>
      </c>
      <c r="D5903">
        <v>9.5287997290773205</v>
      </c>
      <c r="E5903">
        <v>9.8830680847167898</v>
      </c>
      <c r="F5903">
        <v>10505200</v>
      </c>
    </row>
    <row r="5904" spans="1:6">
      <c r="A5904" s="1">
        <v>37546</v>
      </c>
      <c r="B5904">
        <v>10.2112901997669</v>
      </c>
      <c r="C5904">
        <v>10.2894376285861</v>
      </c>
      <c r="D5904">
        <v>9.6486273210909506</v>
      </c>
      <c r="E5904">
        <v>9.7892932891845703</v>
      </c>
      <c r="F5904">
        <v>13722500</v>
      </c>
    </row>
    <row r="5905" spans="1:6">
      <c r="A5905" s="1">
        <v>37545</v>
      </c>
      <c r="B5905">
        <v>9.4558606119533497</v>
      </c>
      <c r="C5905">
        <v>9.6277853142180199</v>
      </c>
      <c r="D5905">
        <v>9.3777132006872694</v>
      </c>
      <c r="E5905">
        <v>9.5287990570068306</v>
      </c>
      <c r="F5905">
        <v>15243300</v>
      </c>
    </row>
    <row r="5906" spans="1:6">
      <c r="A5906" s="1">
        <v>37544</v>
      </c>
      <c r="B5906">
        <v>9.5340098259499602</v>
      </c>
      <c r="C5906">
        <v>9.7528232150880694</v>
      </c>
      <c r="D5906">
        <v>9.3829249347608705</v>
      </c>
      <c r="E5906">
        <v>9.6955156326293892</v>
      </c>
      <c r="F5906">
        <v>20045700</v>
      </c>
    </row>
    <row r="5907" spans="1:6">
      <c r="A5907" s="1">
        <v>37543</v>
      </c>
      <c r="B5907">
        <v>8.8619427618325606</v>
      </c>
      <c r="C5907">
        <v>9.1328548271365904</v>
      </c>
      <c r="D5907">
        <v>8.7525355458180396</v>
      </c>
      <c r="E5907">
        <v>8.7942142486572195</v>
      </c>
      <c r="F5907">
        <v>10441300</v>
      </c>
    </row>
    <row r="5908" spans="1:6">
      <c r="A5908" s="1">
        <v>37540</v>
      </c>
      <c r="B5908">
        <v>8.56497991820493</v>
      </c>
      <c r="C5908">
        <v>9.2995675085604397</v>
      </c>
      <c r="D5908">
        <v>8.5441400747090697</v>
      </c>
      <c r="E5908">
        <v>8.9557180404662997</v>
      </c>
      <c r="F5908">
        <v>19016500</v>
      </c>
    </row>
    <row r="5909" spans="1:6">
      <c r="A5909" s="1">
        <v>37539</v>
      </c>
      <c r="B5909">
        <v>8.0544187326504098</v>
      </c>
      <c r="C5909">
        <v>8.5180950211132895</v>
      </c>
      <c r="D5909">
        <v>7.9919006651356499</v>
      </c>
      <c r="E5909">
        <v>8.3097009658813406</v>
      </c>
      <c r="F5909">
        <v>22442500</v>
      </c>
    </row>
    <row r="5910" spans="1:6">
      <c r="A5910" s="1">
        <v>37538</v>
      </c>
      <c r="B5910">
        <v>8.3617940200877001</v>
      </c>
      <c r="C5910">
        <v>8.6535458180325406</v>
      </c>
      <c r="D5910">
        <v>7.9502171168807099</v>
      </c>
      <c r="E5910">
        <v>8.0492038726806605</v>
      </c>
      <c r="F5910">
        <v>27852900</v>
      </c>
    </row>
    <row r="5911" spans="1:6">
      <c r="A5911" s="1">
        <v>37537</v>
      </c>
      <c r="B5911">
        <v>8.9869719186582397</v>
      </c>
      <c r="C5911">
        <v>9.0651193018200402</v>
      </c>
      <c r="D5911">
        <v>8.2523847282811396</v>
      </c>
      <c r="E5911">
        <v>8.64833259582519</v>
      </c>
      <c r="F5911">
        <v>22978300</v>
      </c>
    </row>
    <row r="5912" spans="1:6">
      <c r="A5912" s="1">
        <v>37536</v>
      </c>
      <c r="B5912">
        <v>8.6222917049372008</v>
      </c>
      <c r="C5912">
        <v>8.9869811943618902</v>
      </c>
      <c r="D5912">
        <v>8.4138981368512002</v>
      </c>
      <c r="E5912">
        <v>8.7369089126586896</v>
      </c>
      <c r="F5912">
        <v>19884300</v>
      </c>
    </row>
    <row r="5913" spans="1:6">
      <c r="A5913" s="1">
        <v>37533</v>
      </c>
      <c r="B5913">
        <v>9.1849475713810307</v>
      </c>
      <c r="C5913">
        <v>9.4454395738940207</v>
      </c>
      <c r="D5913">
        <v>8.6170759201049805</v>
      </c>
      <c r="E5913">
        <v>8.6170759201049805</v>
      </c>
      <c r="F5913">
        <v>21502400</v>
      </c>
    </row>
    <row r="5914" spans="1:6">
      <c r="A5914" s="1">
        <v>37532</v>
      </c>
      <c r="B5914">
        <v>9.5131743877913806</v>
      </c>
      <c r="C5914">
        <v>9.72156792987413</v>
      </c>
      <c r="D5914">
        <v>9.1693247949301497</v>
      </c>
      <c r="E5914">
        <v>9.1797447204589808</v>
      </c>
      <c r="F5914">
        <v>21175900</v>
      </c>
    </row>
    <row r="5915" spans="1:6">
      <c r="A5915" s="1">
        <v>37531</v>
      </c>
      <c r="B5915">
        <v>9.9716428759274898</v>
      </c>
      <c r="C5915">
        <v>10.310283591265099</v>
      </c>
      <c r="D5915">
        <v>9.4246095558728094</v>
      </c>
      <c r="E5915">
        <v>9.5079669952392507</v>
      </c>
      <c r="F5915">
        <v>15141200</v>
      </c>
    </row>
    <row r="5916" spans="1:6">
      <c r="A5916" s="1">
        <v>37530</v>
      </c>
      <c r="B5916">
        <v>9.8050082640741607</v>
      </c>
      <c r="C5916">
        <v>10.291418996034899</v>
      </c>
      <c r="D5916">
        <v>9.6155647832858708</v>
      </c>
      <c r="E5916">
        <v>10.1070947647094</v>
      </c>
      <c r="F5916">
        <v>15851400</v>
      </c>
    </row>
    <row r="5917" spans="1:6">
      <c r="A5917" s="1">
        <v>37529</v>
      </c>
      <c r="B5917">
        <v>9.3953987895032398</v>
      </c>
      <c r="C5917">
        <v>9.9842110401438102</v>
      </c>
      <c r="D5917">
        <v>9.1445136036331895</v>
      </c>
      <c r="E5917">
        <v>9.7230854034423793</v>
      </c>
      <c r="F5917">
        <v>19837400</v>
      </c>
    </row>
    <row r="5918" spans="1:6">
      <c r="A5918" s="1">
        <v>37526</v>
      </c>
      <c r="B5918">
        <v>9.8664470461853409</v>
      </c>
      <c r="C5918">
        <v>10.112211963319</v>
      </c>
      <c r="D5918">
        <v>9.3493160893522305</v>
      </c>
      <c r="E5918">
        <v>9.3902769088745099</v>
      </c>
      <c r="F5918">
        <v>14082400</v>
      </c>
    </row>
    <row r="5919" spans="1:6">
      <c r="A5919" s="1">
        <v>37525</v>
      </c>
      <c r="B5919">
        <v>9.6718856202283696</v>
      </c>
      <c r="C5919">
        <v>10.096854629559401</v>
      </c>
      <c r="D5919">
        <v>9.6258045609505096</v>
      </c>
      <c r="E5919">
        <v>9.8664503097534109</v>
      </c>
      <c r="F5919">
        <v>16468700</v>
      </c>
    </row>
    <row r="5920" spans="1:6">
      <c r="A5920" s="1">
        <v>37524</v>
      </c>
      <c r="B5920">
        <v>9.7435667190248605</v>
      </c>
      <c r="C5920">
        <v>9.8818089047886808</v>
      </c>
      <c r="D5920">
        <v>9.3800385117327103</v>
      </c>
      <c r="E5920">
        <v>9.6718845367431605</v>
      </c>
      <c r="F5920">
        <v>16291400</v>
      </c>
    </row>
    <row r="5921" spans="1:6">
      <c r="A5921" s="1">
        <v>37523</v>
      </c>
      <c r="B5921">
        <v>9.8613295412770992</v>
      </c>
      <c r="C5921">
        <v>9.8818094683948008</v>
      </c>
      <c r="D5921">
        <v>9.4722011602082805</v>
      </c>
      <c r="E5921">
        <v>9.5438823699951101</v>
      </c>
      <c r="F5921">
        <v>18935000</v>
      </c>
    </row>
    <row r="5922" spans="1:6">
      <c r="A5922" s="1">
        <v>37522</v>
      </c>
      <c r="B5922">
        <v>10.014934797436601</v>
      </c>
      <c r="C5922">
        <v>10.1378173191531</v>
      </c>
      <c r="D5922">
        <v>9.7333291405759894</v>
      </c>
      <c r="E5922">
        <v>9.8562116622924805</v>
      </c>
      <c r="F5922">
        <v>13813500</v>
      </c>
    </row>
    <row r="5923" spans="1:6">
      <c r="A5923" s="1">
        <v>37519</v>
      </c>
      <c r="B5923">
        <v>10.3016589628793</v>
      </c>
      <c r="C5923">
        <v>10.496222660549</v>
      </c>
      <c r="D5923">
        <v>10.1890159483382</v>
      </c>
      <c r="E5923">
        <v>10.332379341125399</v>
      </c>
      <c r="F5923">
        <v>16576500</v>
      </c>
    </row>
    <row r="5924" spans="1:6">
      <c r="A5924" s="1">
        <v>37518</v>
      </c>
      <c r="B5924">
        <v>10.2402184072478</v>
      </c>
      <c r="C5924">
        <v>10.4143021982976</v>
      </c>
      <c r="D5924">
        <v>9.9842129470666094</v>
      </c>
      <c r="E5924">
        <v>10.173657417297299</v>
      </c>
      <c r="F5924">
        <v>18650600</v>
      </c>
    </row>
    <row r="5925" spans="1:6">
      <c r="A5925" s="1">
        <v>37517</v>
      </c>
      <c r="B5925">
        <v>9.7589280616662304</v>
      </c>
      <c r="C5925">
        <v>10.542305136883501</v>
      </c>
      <c r="D5925">
        <v>9.6258051025492399</v>
      </c>
      <c r="E5925">
        <v>10.4655036926269</v>
      </c>
      <c r="F5925">
        <v>46143600</v>
      </c>
    </row>
    <row r="5926" spans="1:6">
      <c r="A5926" s="1">
        <v>37516</v>
      </c>
      <c r="B5926">
        <v>11.366645269565799</v>
      </c>
      <c r="C5926">
        <v>11.4690468897322</v>
      </c>
      <c r="D5926">
        <v>10.9263154707581</v>
      </c>
      <c r="E5926">
        <v>11.033837318420399</v>
      </c>
      <c r="F5926">
        <v>10284400</v>
      </c>
    </row>
    <row r="5927" spans="1:6">
      <c r="A5927" s="1">
        <v>37515</v>
      </c>
      <c r="B5927">
        <v>11.0594373982983</v>
      </c>
      <c r="C5927">
        <v>11.2130403021507</v>
      </c>
      <c r="D5927">
        <v>10.8853535864209</v>
      </c>
      <c r="E5927">
        <v>11.1157579421997</v>
      </c>
      <c r="F5927">
        <v>10109200</v>
      </c>
    </row>
    <row r="5928" spans="1:6">
      <c r="A5928" s="1">
        <v>37512</v>
      </c>
      <c r="B5928">
        <v>11.26936069503</v>
      </c>
      <c r="C5928">
        <v>11.5202459337301</v>
      </c>
      <c r="D5928">
        <v>11.136237735939099</v>
      </c>
      <c r="E5928">
        <v>11.284721374511699</v>
      </c>
      <c r="F5928">
        <v>10826400</v>
      </c>
    </row>
    <row r="5929" spans="1:6">
      <c r="A5929" s="1">
        <v>37511</v>
      </c>
      <c r="B5929">
        <v>11.7148104901817</v>
      </c>
      <c r="C5929">
        <v>11.725050943897299</v>
      </c>
      <c r="D5929">
        <v>11.1925600462716</v>
      </c>
      <c r="E5929">
        <v>11.2693614959716</v>
      </c>
      <c r="F5929">
        <v>11703100</v>
      </c>
    </row>
    <row r="5930" spans="1:6">
      <c r="A5930" s="1">
        <v>37510</v>
      </c>
      <c r="B5930">
        <v>12.2933798718043</v>
      </c>
      <c r="C5930">
        <v>12.2933798718043</v>
      </c>
      <c r="D5930">
        <v>11.7250475506504</v>
      </c>
      <c r="E5930">
        <v>11.766008377075099</v>
      </c>
      <c r="F5930">
        <v>6951000</v>
      </c>
    </row>
    <row r="5931" spans="1:6">
      <c r="A5931" s="1">
        <v>37509</v>
      </c>
      <c r="B5931">
        <v>12.2370553914147</v>
      </c>
      <c r="C5931">
        <v>12.2524160638047</v>
      </c>
      <c r="D5931">
        <v>11.643123064495001</v>
      </c>
      <c r="E5931">
        <v>11.8530473709106</v>
      </c>
      <c r="F5931">
        <v>11271200</v>
      </c>
    </row>
    <row r="5932" spans="1:6">
      <c r="A5932" s="1">
        <v>37508</v>
      </c>
      <c r="B5932">
        <v>11.878647157915699</v>
      </c>
      <c r="C5932">
        <v>12.2370540175306</v>
      </c>
      <c r="D5932">
        <v>11.3051948153159</v>
      </c>
      <c r="E5932">
        <v>12.078330993652299</v>
      </c>
      <c r="F5932">
        <v>23679300</v>
      </c>
    </row>
    <row r="5933" spans="1:6">
      <c r="A5933" s="1">
        <v>37505</v>
      </c>
      <c r="B5933">
        <v>12.8207507053237</v>
      </c>
      <c r="C5933">
        <v>12.8668307781648</v>
      </c>
      <c r="D5933">
        <v>12.2370577381449</v>
      </c>
      <c r="E5933">
        <v>12.2421779632568</v>
      </c>
      <c r="F5933">
        <v>11131700</v>
      </c>
    </row>
    <row r="5934" spans="1:6">
      <c r="A5934" s="1">
        <v>37504</v>
      </c>
      <c r="B5934">
        <v>12.6108274189542</v>
      </c>
      <c r="C5934">
        <v>12.7695514933114</v>
      </c>
      <c r="D5934">
        <v>12.2831407715284</v>
      </c>
      <c r="E5934">
        <v>12.3394622802734</v>
      </c>
      <c r="F5934">
        <v>11126100</v>
      </c>
    </row>
    <row r="5935" spans="1:6">
      <c r="A5935" s="1">
        <v>37503</v>
      </c>
      <c r="B5935">
        <v>12.6773878412865</v>
      </c>
      <c r="C5935">
        <v>13.184278428735301</v>
      </c>
      <c r="D5935">
        <v>12.4162622095856</v>
      </c>
      <c r="E5935">
        <v>12.9999542236328</v>
      </c>
      <c r="F5935">
        <v>9968900</v>
      </c>
    </row>
    <row r="5936" spans="1:6">
      <c r="A5936" s="1">
        <v>37502</v>
      </c>
      <c r="B5936">
        <v>13.1330794375291</v>
      </c>
      <c r="C5936">
        <v>13.1381996637377</v>
      </c>
      <c r="D5936">
        <v>12.6722698211669</v>
      </c>
      <c r="E5936">
        <v>12.6722698211669</v>
      </c>
      <c r="F5936">
        <v>11007600</v>
      </c>
    </row>
    <row r="5937" spans="1:6">
      <c r="A5937" s="1">
        <v>37498</v>
      </c>
      <c r="B5937">
        <v>13.4402855463502</v>
      </c>
      <c r="C5937">
        <v>13.9471761983369</v>
      </c>
      <c r="D5937">
        <v>13.363484109973401</v>
      </c>
      <c r="E5937">
        <v>13.517086982726999</v>
      </c>
      <c r="F5937">
        <v>7594200</v>
      </c>
    </row>
    <row r="5938" spans="1:6">
      <c r="A5938" s="1">
        <v>37497</v>
      </c>
      <c r="B5938">
        <v>13.2610835185721</v>
      </c>
      <c r="C5938">
        <v>13.716773931890501</v>
      </c>
      <c r="D5938">
        <v>13.1382010067531</v>
      </c>
      <c r="E5938">
        <v>13.6194915771484</v>
      </c>
      <c r="F5938">
        <v>6932700</v>
      </c>
    </row>
    <row r="5939" spans="1:6">
      <c r="A5939" s="1">
        <v>37496</v>
      </c>
      <c r="B5939">
        <v>13.5170863166588</v>
      </c>
      <c r="C5939">
        <v>13.6962903104296</v>
      </c>
      <c r="D5939">
        <v>13.332763073753901</v>
      </c>
      <c r="E5939">
        <v>13.4556455612182</v>
      </c>
      <c r="F5939">
        <v>7982600</v>
      </c>
    </row>
    <row r="5940" spans="1:6">
      <c r="A5940" s="1">
        <v>37495</v>
      </c>
      <c r="B5940">
        <v>13.824295614367299</v>
      </c>
      <c r="C5940">
        <v>14.029099798522701</v>
      </c>
      <c r="D5940">
        <v>13.414687246056401</v>
      </c>
      <c r="E5940">
        <v>13.6962928771972</v>
      </c>
      <c r="F5940">
        <v>9691100</v>
      </c>
    </row>
    <row r="5941" spans="1:6">
      <c r="A5941" s="1">
        <v>37494</v>
      </c>
      <c r="B5941">
        <v>13.184284287760001</v>
      </c>
      <c r="C5941">
        <v>13.696295328061399</v>
      </c>
      <c r="D5941">
        <v>13.1330829884132</v>
      </c>
      <c r="E5941">
        <v>13.563172340393001</v>
      </c>
      <c r="F5941">
        <v>8705300</v>
      </c>
    </row>
    <row r="5942" spans="1:6">
      <c r="A5942" s="1">
        <v>37491</v>
      </c>
      <c r="B5942">
        <v>13.465886759459799</v>
      </c>
      <c r="C5942">
        <v>13.532448725719499</v>
      </c>
      <c r="D5942">
        <v>13.0050771283474</v>
      </c>
      <c r="E5942">
        <v>13.163800239562899</v>
      </c>
      <c r="F5942">
        <v>9148500</v>
      </c>
    </row>
    <row r="5943" spans="1:6">
      <c r="A5943" s="1">
        <v>37490</v>
      </c>
      <c r="B5943">
        <v>13.517088526121601</v>
      </c>
      <c r="C5943">
        <v>13.798695127101499</v>
      </c>
      <c r="D5943">
        <v>13.1382005503622</v>
      </c>
      <c r="E5943">
        <v>13.6655721664428</v>
      </c>
      <c r="F5943">
        <v>11966500</v>
      </c>
    </row>
    <row r="5944" spans="1:6">
      <c r="A5944" s="1">
        <v>37489</v>
      </c>
      <c r="B5944">
        <v>13.568289895146201</v>
      </c>
      <c r="C5944">
        <v>13.829415591450299</v>
      </c>
      <c r="D5944">
        <v>13.3020439722576</v>
      </c>
      <c r="E5944">
        <v>13.7628536224365</v>
      </c>
      <c r="F5944">
        <v>9146800</v>
      </c>
    </row>
    <row r="5945" spans="1:6">
      <c r="A5945" s="1">
        <v>37488</v>
      </c>
      <c r="B5945">
        <v>13.8294108046949</v>
      </c>
      <c r="C5945">
        <v>13.8806120762333</v>
      </c>
      <c r="D5945">
        <v>13.465882655697101</v>
      </c>
      <c r="E5945">
        <v>13.588766098022401</v>
      </c>
      <c r="F5945">
        <v>9419200</v>
      </c>
    </row>
    <row r="5946" spans="1:6">
      <c r="A5946" s="1">
        <v>37487</v>
      </c>
      <c r="B5946">
        <v>12.790028527961701</v>
      </c>
      <c r="C5946">
        <v>14.0034944567275</v>
      </c>
      <c r="D5946">
        <v>12.7183473341941</v>
      </c>
      <c r="E5946">
        <v>13.9318122863769</v>
      </c>
      <c r="F5946">
        <v>13035800</v>
      </c>
    </row>
    <row r="5947" spans="1:6">
      <c r="A5947" s="1">
        <v>37484</v>
      </c>
      <c r="B5947">
        <v>12.6927503594288</v>
      </c>
      <c r="C5947">
        <v>12.8309925567366</v>
      </c>
      <c r="D5947">
        <v>12.3855436318652</v>
      </c>
      <c r="E5947">
        <v>12.7285909652709</v>
      </c>
      <c r="F5947">
        <v>9678900</v>
      </c>
    </row>
    <row r="5948" spans="1:6">
      <c r="A5948" s="1">
        <v>37483</v>
      </c>
      <c r="B5948">
        <v>12.8617086938476</v>
      </c>
      <c r="C5948">
        <v>13.097233137568301</v>
      </c>
      <c r="D5948">
        <v>12.344577790559301</v>
      </c>
      <c r="E5948">
        <v>12.692745208740201</v>
      </c>
      <c r="F5948">
        <v>13570400</v>
      </c>
    </row>
    <row r="5949" spans="1:6">
      <c r="A5949" s="1">
        <v>37482</v>
      </c>
      <c r="B5949">
        <v>12.493066933645499</v>
      </c>
      <c r="C5949">
        <v>12.871954917907701</v>
      </c>
      <c r="D5949">
        <v>11.965696282313401</v>
      </c>
      <c r="E5949">
        <v>12.871954917907701</v>
      </c>
      <c r="F5949">
        <v>15345800</v>
      </c>
    </row>
    <row r="5950" spans="1:6">
      <c r="A5950" s="1">
        <v>37481</v>
      </c>
      <c r="B5950">
        <v>12.774669491045501</v>
      </c>
      <c r="C5950">
        <v>13.1996384040199</v>
      </c>
      <c r="D5950">
        <v>12.441861699146999</v>
      </c>
      <c r="E5950">
        <v>12.493062973022401</v>
      </c>
      <c r="F5950">
        <v>11024300</v>
      </c>
    </row>
    <row r="5951" spans="1:6">
      <c r="A5951" s="1">
        <v>37480</v>
      </c>
      <c r="B5951">
        <v>13.2098741393844</v>
      </c>
      <c r="C5951">
        <v>13.214994362981299</v>
      </c>
      <c r="D5951">
        <v>12.8053862410558</v>
      </c>
      <c r="E5951">
        <v>13.035790443420399</v>
      </c>
      <c r="F5951">
        <v>9748200</v>
      </c>
    </row>
    <row r="5952" spans="1:6">
      <c r="A5952" s="1">
        <v>37477</v>
      </c>
      <c r="B5952">
        <v>13.1074783988823</v>
      </c>
      <c r="C5952">
        <v>13.721890853724499</v>
      </c>
      <c r="D5952">
        <v>12.938514851727801</v>
      </c>
      <c r="E5952">
        <v>13.491486549377401</v>
      </c>
      <c r="F5952">
        <v>12011100</v>
      </c>
    </row>
    <row r="5953" spans="1:6">
      <c r="A5953" s="1">
        <v>37476</v>
      </c>
      <c r="B5953">
        <v>12.953873808368799</v>
      </c>
      <c r="C5953">
        <v>13.517085925381201</v>
      </c>
      <c r="D5953">
        <v>12.708108840554299</v>
      </c>
      <c r="E5953">
        <v>13.5068454742431</v>
      </c>
      <c r="F5953">
        <v>16995400</v>
      </c>
    </row>
    <row r="5954" spans="1:6">
      <c r="A5954" s="1">
        <v>37475</v>
      </c>
      <c r="B5954">
        <v>12.503304298290001</v>
      </c>
      <c r="C5954">
        <v>12.5698652753789</v>
      </c>
      <c r="D5954">
        <v>11.868410996911599</v>
      </c>
      <c r="E5954">
        <v>12.3087406158447</v>
      </c>
      <c r="F5954">
        <v>10715900</v>
      </c>
    </row>
    <row r="5955" spans="1:6">
      <c r="A5955" s="1">
        <v>37474</v>
      </c>
      <c r="B5955">
        <v>12.0322531449276</v>
      </c>
      <c r="C5955">
        <v>12.6108248877318</v>
      </c>
      <c r="D5955">
        <v>11.904250451896401</v>
      </c>
      <c r="E5955">
        <v>12.1090545654296</v>
      </c>
      <c r="F5955">
        <v>14504500</v>
      </c>
    </row>
    <row r="5956" spans="1:6">
      <c r="A5956" s="1">
        <v>37473</v>
      </c>
      <c r="B5956">
        <v>11.714807461896299</v>
      </c>
      <c r="C5956">
        <v>11.981053330176101</v>
      </c>
      <c r="D5956">
        <v>11.3154396360598</v>
      </c>
      <c r="E5956">
        <v>11.443442344665501</v>
      </c>
      <c r="F5956">
        <v>14479200</v>
      </c>
    </row>
    <row r="5957" spans="1:6">
      <c r="A5957" s="1">
        <v>37470</v>
      </c>
      <c r="B5957">
        <v>12.5596247378495</v>
      </c>
      <c r="C5957">
        <v>12.7490681788522</v>
      </c>
      <c r="D5957">
        <v>11.9196112652506</v>
      </c>
      <c r="E5957">
        <v>12.211457252502401</v>
      </c>
      <c r="F5957">
        <v>13448400</v>
      </c>
    </row>
    <row r="5958" spans="1:6">
      <c r="A5958" s="1">
        <v>37469</v>
      </c>
      <c r="B5958">
        <v>12.7797902351797</v>
      </c>
      <c r="C5958">
        <v>12.9436345260729</v>
      </c>
      <c r="D5958">
        <v>12.4162630036273</v>
      </c>
      <c r="E5958">
        <v>12.810511589050201</v>
      </c>
      <c r="F5958">
        <v>12536300</v>
      </c>
    </row>
    <row r="5959" spans="1:6">
      <c r="A5959" s="1">
        <v>37468</v>
      </c>
      <c r="B5959">
        <v>12.697869217018299</v>
      </c>
      <c r="C5959">
        <v>12.851473064351101</v>
      </c>
      <c r="D5959">
        <v>12.3445824189776</v>
      </c>
      <c r="E5959">
        <v>12.779790878295801</v>
      </c>
      <c r="F5959">
        <v>13790900</v>
      </c>
    </row>
    <row r="5960" spans="1:6">
      <c r="A5960" s="1">
        <v>37467</v>
      </c>
      <c r="B5960">
        <v>12.5954644220687</v>
      </c>
      <c r="C5960">
        <v>13.0562738935845</v>
      </c>
      <c r="D5960">
        <v>12.185855243379001</v>
      </c>
      <c r="E5960">
        <v>12.7439470291137</v>
      </c>
      <c r="F5960">
        <v>16052300</v>
      </c>
    </row>
    <row r="5961" spans="1:6">
      <c r="A5961" s="1">
        <v>37466</v>
      </c>
      <c r="B5961">
        <v>12.160252580068899</v>
      </c>
      <c r="C5961">
        <v>12.912907861876</v>
      </c>
      <c r="D5961">
        <v>11.904247262593801</v>
      </c>
      <c r="E5961">
        <v>12.851467132568301</v>
      </c>
      <c r="F5961">
        <v>18354600</v>
      </c>
    </row>
    <row r="5962" spans="1:6">
      <c r="A5962" s="1">
        <v>37463</v>
      </c>
      <c r="B5962">
        <v>11.8786531732878</v>
      </c>
      <c r="C5962">
        <v>11.9298534816015</v>
      </c>
      <c r="D5962">
        <v>10.777828966042399</v>
      </c>
      <c r="E5962">
        <v>11.3922424316406</v>
      </c>
      <c r="F5962">
        <v>18050500</v>
      </c>
    </row>
    <row r="5963" spans="1:6">
      <c r="A5963" s="1">
        <v>37462</v>
      </c>
      <c r="B5963">
        <v>12.160257317540699</v>
      </c>
      <c r="C5963">
        <v>13.056276277780601</v>
      </c>
      <c r="D5963">
        <v>10.752227522878099</v>
      </c>
      <c r="E5963">
        <v>11.443442344665501</v>
      </c>
      <c r="F5963">
        <v>33168200</v>
      </c>
    </row>
    <row r="5964" spans="1:6">
      <c r="A5964" s="1">
        <v>37461</v>
      </c>
      <c r="B5964">
        <v>9.7333272119377394</v>
      </c>
      <c r="C5964">
        <v>12.1346585781936</v>
      </c>
      <c r="D5964">
        <v>9.3288381369257607</v>
      </c>
      <c r="E5964">
        <v>11.929853439331</v>
      </c>
      <c r="F5964">
        <v>46819400</v>
      </c>
    </row>
    <row r="5965" spans="1:6">
      <c r="A5965" s="1">
        <v>37460</v>
      </c>
      <c r="B5965">
        <v>12.1090537977529</v>
      </c>
      <c r="C5965">
        <v>12.2984982011253</v>
      </c>
      <c r="D5965">
        <v>10.137812254727301</v>
      </c>
      <c r="E5965">
        <v>10.281175613403301</v>
      </c>
      <c r="F5965">
        <v>44908600</v>
      </c>
    </row>
    <row r="5966" spans="1:6">
      <c r="A5966" s="1">
        <v>37459</v>
      </c>
      <c r="B5966">
        <v>13.291799204875</v>
      </c>
      <c r="C5966">
        <v>13.645086911862499</v>
      </c>
      <c r="D5966">
        <v>12.503303121889299</v>
      </c>
      <c r="E5966">
        <v>12.5545043945312</v>
      </c>
      <c r="F5966">
        <v>16705900</v>
      </c>
    </row>
    <row r="5967" spans="1:6">
      <c r="A5967" s="1">
        <v>37456</v>
      </c>
      <c r="B5967">
        <v>13.593888696460599</v>
      </c>
      <c r="C5967">
        <v>13.9266965551891</v>
      </c>
      <c r="D5967">
        <v>13.235481660528601</v>
      </c>
      <c r="E5967">
        <v>13.3634843826293</v>
      </c>
      <c r="F5967">
        <v>12270800</v>
      </c>
    </row>
    <row r="5968" spans="1:6">
      <c r="A5968" s="1">
        <v>37455</v>
      </c>
      <c r="B5968">
        <v>14.131503843751901</v>
      </c>
      <c r="C5968">
        <v>14.438710640121499</v>
      </c>
      <c r="D5968">
        <v>13.7782159790977</v>
      </c>
      <c r="E5968">
        <v>13.926699638366699</v>
      </c>
      <c r="F5968">
        <v>9790100</v>
      </c>
    </row>
    <row r="5969" spans="1:6">
      <c r="A5969" s="1">
        <v>37454</v>
      </c>
      <c r="B5969">
        <v>14.8534355774995</v>
      </c>
      <c r="C5969">
        <v>15.2835247899474</v>
      </c>
      <c r="D5969">
        <v>14.0956597180753</v>
      </c>
      <c r="E5969">
        <v>14.407985687255801</v>
      </c>
      <c r="F5969">
        <v>16035100</v>
      </c>
    </row>
    <row r="5970" spans="1:6">
      <c r="A5970" s="1">
        <v>37453</v>
      </c>
      <c r="B5970">
        <v>14.797118941961999</v>
      </c>
      <c r="C5970">
        <v>15.099205535348</v>
      </c>
      <c r="D5970">
        <v>14.5564741034103</v>
      </c>
      <c r="E5970">
        <v>14.5923147201538</v>
      </c>
      <c r="F5970">
        <v>14886800</v>
      </c>
    </row>
    <row r="5971" spans="1:6">
      <c r="A5971" s="1">
        <v>37452</v>
      </c>
      <c r="B5971">
        <v>15.1555211548144</v>
      </c>
      <c r="C5971">
        <v>15.4064063508053</v>
      </c>
      <c r="D5971">
        <v>14.5615886547986</v>
      </c>
      <c r="E5971">
        <v>15.4012861251831</v>
      </c>
      <c r="F5971">
        <v>11558500</v>
      </c>
    </row>
    <row r="5972" spans="1:6">
      <c r="A5972" s="1">
        <v>37449</v>
      </c>
      <c r="B5972">
        <v>15.7443399853776</v>
      </c>
      <c r="C5972">
        <v>15.846742587297999</v>
      </c>
      <c r="D5972">
        <v>15.196488311245499</v>
      </c>
      <c r="E5972">
        <v>15.4678535461425</v>
      </c>
      <c r="F5972">
        <v>7531200</v>
      </c>
    </row>
    <row r="5973" spans="1:6">
      <c r="A5973" s="1">
        <v>37448</v>
      </c>
      <c r="B5973">
        <v>15.3603260499277</v>
      </c>
      <c r="C5973">
        <v>15.821135636108901</v>
      </c>
      <c r="D5973">
        <v>14.9763178986795</v>
      </c>
      <c r="E5973">
        <v>15.652172088623001</v>
      </c>
      <c r="F5973">
        <v>11589300</v>
      </c>
    </row>
    <row r="5974" spans="1:6">
      <c r="A5974" s="1">
        <v>37447</v>
      </c>
      <c r="B5974">
        <v>16.1795452442665</v>
      </c>
      <c r="C5974">
        <v>16.256346686840399</v>
      </c>
      <c r="D5974">
        <v>15.391047959829899</v>
      </c>
      <c r="E5974">
        <v>15.4371290206909</v>
      </c>
      <c r="F5974">
        <v>8858000</v>
      </c>
    </row>
    <row r="5975" spans="1:6">
      <c r="A5975" s="1">
        <v>37446</v>
      </c>
      <c r="B5975">
        <v>16.517471695708402</v>
      </c>
      <c r="C5975">
        <v>16.768357910092401</v>
      </c>
      <c r="D5975">
        <v>16.000341517263699</v>
      </c>
      <c r="E5975">
        <v>16.010581970214801</v>
      </c>
      <c r="F5975">
        <v>7100300</v>
      </c>
    </row>
    <row r="5976" spans="1:6">
      <c r="A5976" s="1">
        <v>37445</v>
      </c>
      <c r="B5976">
        <v>16.6864340309189</v>
      </c>
      <c r="C5976">
        <v>16.870758253306001</v>
      </c>
      <c r="D5976">
        <v>16.281944982143401</v>
      </c>
      <c r="E5976">
        <v>16.5277099609375</v>
      </c>
      <c r="F5976">
        <v>7585700</v>
      </c>
    </row>
    <row r="5977" spans="1:6">
      <c r="A5977" s="1">
        <v>37442</v>
      </c>
      <c r="B5977">
        <v>16.128340040169601</v>
      </c>
      <c r="C5977">
        <v>16.742753384714</v>
      </c>
      <c r="D5977">
        <v>15.9491360666288</v>
      </c>
      <c r="E5977">
        <v>16.6864318847656</v>
      </c>
      <c r="F5977">
        <v>4612400</v>
      </c>
    </row>
    <row r="5978" spans="1:6">
      <c r="A5978" s="1">
        <v>37440</v>
      </c>
      <c r="B5978">
        <v>15.7238477613871</v>
      </c>
      <c r="C5978">
        <v>15.9491327375742</v>
      </c>
      <c r="D5978">
        <v>15.3603206416283</v>
      </c>
      <c r="E5978">
        <v>15.846731185913001</v>
      </c>
      <c r="F5978">
        <v>8979400</v>
      </c>
    </row>
    <row r="5979" spans="1:6">
      <c r="A5979" s="1">
        <v>37439</v>
      </c>
      <c r="B5979">
        <v>15.8825780884679</v>
      </c>
      <c r="C5979">
        <v>16.148823986423899</v>
      </c>
      <c r="D5979">
        <v>15.360326744765899</v>
      </c>
      <c r="E5979">
        <v>15.9900999069213</v>
      </c>
      <c r="F5979">
        <v>12179600</v>
      </c>
    </row>
    <row r="5980" spans="1:6">
      <c r="A5980" s="1">
        <v>37438</v>
      </c>
      <c r="B5980">
        <v>17.011981872987501</v>
      </c>
      <c r="C5980">
        <v>17.0575633245336</v>
      </c>
      <c r="D5980">
        <v>15.8775122293836</v>
      </c>
      <c r="E5980">
        <v>15.8825769424438</v>
      </c>
      <c r="F5980">
        <v>10082100</v>
      </c>
    </row>
    <row r="5981" spans="1:6">
      <c r="A5981" s="1">
        <v>37435</v>
      </c>
      <c r="B5981">
        <v>16.5359093849255</v>
      </c>
      <c r="C5981">
        <v>17.179111480712798</v>
      </c>
      <c r="D5981">
        <v>16.485262257547099</v>
      </c>
      <c r="E5981">
        <v>17.179111480712798</v>
      </c>
      <c r="F5981">
        <v>7830000</v>
      </c>
    </row>
    <row r="5982" spans="1:6">
      <c r="A5982" s="1">
        <v>37434</v>
      </c>
      <c r="B5982">
        <v>16.232040020711</v>
      </c>
      <c r="C5982">
        <v>16.713177330252901</v>
      </c>
      <c r="D5982">
        <v>15.9028412664961</v>
      </c>
      <c r="E5982">
        <v>16.5713691711425</v>
      </c>
      <c r="F5982">
        <v>9726800</v>
      </c>
    </row>
    <row r="5983" spans="1:6">
      <c r="A5983" s="1">
        <v>37433</v>
      </c>
      <c r="B5983">
        <v>15.573635696045001</v>
      </c>
      <c r="C5983">
        <v>16.196580892048001</v>
      </c>
      <c r="D5983">
        <v>15.269759684386599</v>
      </c>
      <c r="E5983">
        <v>15.948415756225501</v>
      </c>
      <c r="F5983">
        <v>19122800</v>
      </c>
    </row>
    <row r="5984" spans="1:6">
      <c r="A5984" s="1">
        <v>37432</v>
      </c>
      <c r="B5984">
        <v>16.865108675946299</v>
      </c>
      <c r="C5984">
        <v>17.396891007730201</v>
      </c>
      <c r="D5984">
        <v>16.561233609781301</v>
      </c>
      <c r="E5984">
        <v>16.677719116210898</v>
      </c>
      <c r="F5984">
        <v>6963000</v>
      </c>
    </row>
    <row r="5985" spans="1:6">
      <c r="A5985" s="1">
        <v>37431</v>
      </c>
      <c r="B5985">
        <v>16.333323211202401</v>
      </c>
      <c r="C5985">
        <v>17.1689823808507</v>
      </c>
      <c r="D5985">
        <v>16.029447237329901</v>
      </c>
      <c r="E5985">
        <v>16.8043308258056</v>
      </c>
      <c r="F5985">
        <v>10176300</v>
      </c>
    </row>
    <row r="5986" spans="1:6">
      <c r="A5986" s="1">
        <v>37428</v>
      </c>
      <c r="B5986">
        <v>16.611874618733101</v>
      </c>
      <c r="C5986">
        <v>17.0423664411699</v>
      </c>
      <c r="D5986">
        <v>16.606810872770598</v>
      </c>
      <c r="E5986">
        <v>16.708103179931602</v>
      </c>
      <c r="F5986">
        <v>12353700</v>
      </c>
    </row>
    <row r="5987" spans="1:6">
      <c r="A5987" s="1">
        <v>37427</v>
      </c>
      <c r="B5987">
        <v>17.523511783876799</v>
      </c>
      <c r="C5987">
        <v>17.523511783876799</v>
      </c>
      <c r="D5987">
        <v>16.718240464830998</v>
      </c>
      <c r="E5987">
        <v>16.905632019042901</v>
      </c>
      <c r="F5987">
        <v>8559200</v>
      </c>
    </row>
    <row r="5988" spans="1:6">
      <c r="A5988" s="1">
        <v>37426</v>
      </c>
      <c r="B5988">
        <v>17.574143975303802</v>
      </c>
      <c r="C5988">
        <v>17.802051122941101</v>
      </c>
      <c r="D5988">
        <v>17.346236827666502</v>
      </c>
      <c r="E5988">
        <v>17.5285625457763</v>
      </c>
      <c r="F5988">
        <v>6437800</v>
      </c>
    </row>
    <row r="5989" spans="1:6">
      <c r="A5989" s="1">
        <v>37425</v>
      </c>
      <c r="B5989">
        <v>17.969180748747501</v>
      </c>
      <c r="C5989">
        <v>18.075536767762401</v>
      </c>
      <c r="D5989">
        <v>17.614658753375299</v>
      </c>
      <c r="E5989">
        <v>17.736209869384702</v>
      </c>
      <c r="F5989">
        <v>7572900</v>
      </c>
    </row>
    <row r="5990" spans="1:6">
      <c r="A5990" s="1">
        <v>37424</v>
      </c>
      <c r="B5990">
        <v>17.0170475911791</v>
      </c>
      <c r="C5990">
        <v>17.974258184524899</v>
      </c>
      <c r="D5990">
        <v>17.001854416234</v>
      </c>
      <c r="E5990">
        <v>17.969192504882798</v>
      </c>
      <c r="F5990">
        <v>10245100</v>
      </c>
    </row>
    <row r="5991" spans="1:6">
      <c r="A5991" s="1">
        <v>37421</v>
      </c>
      <c r="B5991">
        <v>16.3839751491812</v>
      </c>
      <c r="C5991">
        <v>16.961340993106301</v>
      </c>
      <c r="D5991">
        <v>15.8268700946461</v>
      </c>
      <c r="E5991">
        <v>16.7131748199462</v>
      </c>
      <c r="F5991">
        <v>9795700</v>
      </c>
    </row>
    <row r="5992" spans="1:6">
      <c r="A5992" s="1">
        <v>37420</v>
      </c>
      <c r="B5992">
        <v>16.773938858149702</v>
      </c>
      <c r="C5992">
        <v>16.941071428068401</v>
      </c>
      <c r="D5992">
        <v>16.459934494896501</v>
      </c>
      <c r="E5992">
        <v>16.540967941284102</v>
      </c>
      <c r="F5992">
        <v>6041300</v>
      </c>
    </row>
    <row r="5993" spans="1:6">
      <c r="A5993" s="1">
        <v>37419</v>
      </c>
      <c r="B5993">
        <v>16.6372074264224</v>
      </c>
      <c r="C5993">
        <v>16.870180455516302</v>
      </c>
      <c r="D5993">
        <v>16.069972862870799</v>
      </c>
      <c r="E5993">
        <v>16.79927444458</v>
      </c>
      <c r="F5993">
        <v>9581500</v>
      </c>
    </row>
    <row r="5994" spans="1:6">
      <c r="A5994" s="1">
        <v>37418</v>
      </c>
      <c r="B5994">
        <v>17.2095014479948</v>
      </c>
      <c r="C5994">
        <v>17.513378446150298</v>
      </c>
      <c r="D5994">
        <v>16.606815062905099</v>
      </c>
      <c r="E5994">
        <v>16.677719116210898</v>
      </c>
      <c r="F5994">
        <v>6525300</v>
      </c>
    </row>
    <row r="5995" spans="1:6">
      <c r="A5995" s="1">
        <v>37417</v>
      </c>
      <c r="B5995">
        <v>17.042368042897198</v>
      </c>
      <c r="C5995">
        <v>17.270273340441602</v>
      </c>
      <c r="D5995">
        <v>16.804331388495498</v>
      </c>
      <c r="E5995">
        <v>17.1588535308837</v>
      </c>
      <c r="F5995">
        <v>5536800</v>
      </c>
    </row>
    <row r="5996" spans="1:6">
      <c r="A5996" s="1">
        <v>37414</v>
      </c>
      <c r="B5996">
        <v>16.586556336536201</v>
      </c>
      <c r="C5996">
        <v>17.214567258590801</v>
      </c>
      <c r="D5996">
        <v>16.4599414026695</v>
      </c>
      <c r="E5996">
        <v>17.062627792358398</v>
      </c>
      <c r="F5996">
        <v>9275100</v>
      </c>
    </row>
    <row r="5997" spans="1:6">
      <c r="A5997" s="1">
        <v>37413</v>
      </c>
      <c r="B5997">
        <v>17.6602504347684</v>
      </c>
      <c r="C5997">
        <v>17.675445540586001</v>
      </c>
      <c r="D5997">
        <v>16.9157559373858</v>
      </c>
      <c r="E5997">
        <v>17.062627792358398</v>
      </c>
      <c r="F5997">
        <v>7494700</v>
      </c>
    </row>
    <row r="5998" spans="1:6">
      <c r="A5998" s="1">
        <v>37412</v>
      </c>
      <c r="B5998">
        <v>17.548831298772601</v>
      </c>
      <c r="C5998">
        <v>17.802061176492298</v>
      </c>
      <c r="D5998">
        <v>17.331053449374402</v>
      </c>
      <c r="E5998">
        <v>17.574153900146399</v>
      </c>
      <c r="F5998">
        <v>7263200</v>
      </c>
    </row>
    <row r="5999" spans="1:6">
      <c r="A5999" s="1">
        <v>37411</v>
      </c>
      <c r="B5999">
        <v>17.680512552505299</v>
      </c>
      <c r="C5999">
        <v>18.055293676028501</v>
      </c>
      <c r="D5999">
        <v>17.260151899084999</v>
      </c>
      <c r="E5999">
        <v>17.548833847045898</v>
      </c>
      <c r="F5999">
        <v>9405000</v>
      </c>
    </row>
    <row r="6000" spans="1:6">
      <c r="A6000" s="1">
        <v>37410</v>
      </c>
      <c r="B6000">
        <v>18.232562040284101</v>
      </c>
      <c r="C6000">
        <v>18.359177054452701</v>
      </c>
      <c r="D6000">
        <v>17.508324004680102</v>
      </c>
      <c r="E6000">
        <v>17.553905487060501</v>
      </c>
      <c r="F6000">
        <v>7325800</v>
      </c>
    </row>
    <row r="6001" spans="1:6">
      <c r="A6001" s="1">
        <v>37407</v>
      </c>
      <c r="B6001">
        <v>18.2376121437484</v>
      </c>
      <c r="C6001">
        <v>18.612393155319001</v>
      </c>
      <c r="D6001">
        <v>18.166708097989499</v>
      </c>
      <c r="E6001">
        <v>18.207225799560501</v>
      </c>
      <c r="F6001">
        <v>7764000</v>
      </c>
    </row>
    <row r="6002" spans="1:6">
      <c r="A6002" s="1">
        <v>37406</v>
      </c>
      <c r="B6002">
        <v>18.485779791001999</v>
      </c>
      <c r="C6002">
        <v>18.627587894449402</v>
      </c>
      <c r="D6002">
        <v>17.751412810166801</v>
      </c>
      <c r="E6002">
        <v>18.237613677978501</v>
      </c>
      <c r="F6002">
        <v>9332200</v>
      </c>
    </row>
    <row r="6003" spans="1:6">
      <c r="A6003" s="1">
        <v>37405</v>
      </c>
      <c r="B6003">
        <v>18.789658116717099</v>
      </c>
      <c r="C6003">
        <v>18.992242812850499</v>
      </c>
      <c r="D6003">
        <v>18.587075352574502</v>
      </c>
      <c r="E6003">
        <v>18.723819732666001</v>
      </c>
      <c r="F6003">
        <v>5388600</v>
      </c>
    </row>
    <row r="6004" spans="1:6">
      <c r="A6004" s="1">
        <v>37404</v>
      </c>
      <c r="B6004">
        <v>19.118855902069701</v>
      </c>
      <c r="C6004">
        <v>19.194825638715201</v>
      </c>
      <c r="D6004">
        <v>18.713688481271699</v>
      </c>
      <c r="E6004">
        <v>18.840303421020501</v>
      </c>
      <c r="F6004">
        <v>4890600</v>
      </c>
    </row>
    <row r="6005" spans="1:6">
      <c r="A6005" s="1">
        <v>37400</v>
      </c>
      <c r="B6005">
        <v>19.245468810661102</v>
      </c>
      <c r="C6005">
        <v>19.605054737919399</v>
      </c>
      <c r="D6005">
        <v>18.9973027048689</v>
      </c>
      <c r="E6005">
        <v>19.144176483154201</v>
      </c>
      <c r="F6005">
        <v>4945900</v>
      </c>
    </row>
    <row r="6006" spans="1:6">
      <c r="A6006" s="1">
        <v>37399</v>
      </c>
      <c r="B6006">
        <v>19.0226376088034</v>
      </c>
      <c r="C6006">
        <v>19.579742815895301</v>
      </c>
      <c r="D6006">
        <v>19.012508177330002</v>
      </c>
      <c r="E6006">
        <v>19.432868957519499</v>
      </c>
      <c r="F6006">
        <v>6222500</v>
      </c>
    </row>
    <row r="6007" spans="1:6">
      <c r="A6007" s="1">
        <v>37398</v>
      </c>
      <c r="B6007">
        <v>19.0023680253138</v>
      </c>
      <c r="C6007">
        <v>19.0884652462764</v>
      </c>
      <c r="D6007">
        <v>18.657975277482599</v>
      </c>
      <c r="E6007">
        <v>19.022626876831001</v>
      </c>
      <c r="F6007">
        <v>5234100</v>
      </c>
    </row>
    <row r="6008" spans="1:6">
      <c r="A6008" s="1">
        <v>37397</v>
      </c>
      <c r="B6008">
        <v>19.2049555111812</v>
      </c>
      <c r="C6008">
        <v>19.574672881167899</v>
      </c>
      <c r="D6008">
        <v>18.890950962689999</v>
      </c>
      <c r="E6008">
        <v>19.002372741699201</v>
      </c>
      <c r="F6008">
        <v>6318700</v>
      </c>
    </row>
    <row r="6009" spans="1:6">
      <c r="A6009" s="1">
        <v>37396</v>
      </c>
      <c r="B6009">
        <v>19.144175509643301</v>
      </c>
      <c r="C6009">
        <v>19.210015808973299</v>
      </c>
      <c r="D6009">
        <v>18.880816244314001</v>
      </c>
      <c r="E6009">
        <v>18.971979141235298</v>
      </c>
      <c r="F6009">
        <v>4149000</v>
      </c>
    </row>
    <row r="6010" spans="1:6">
      <c r="A6010" s="1">
        <v>37393</v>
      </c>
      <c r="B6010">
        <v>19.245474477271301</v>
      </c>
      <c r="C6010">
        <v>19.625319368269999</v>
      </c>
      <c r="D6010">
        <v>19.042889762608802</v>
      </c>
      <c r="E6010">
        <v>19.296119689941399</v>
      </c>
      <c r="F6010">
        <v>7433100</v>
      </c>
    </row>
    <row r="6011" spans="1:6">
      <c r="A6011" s="1">
        <v>37392</v>
      </c>
      <c r="B6011">
        <v>18.764332430342701</v>
      </c>
      <c r="C6011">
        <v>19.245469555631601</v>
      </c>
      <c r="D6011">
        <v>18.652912604563699</v>
      </c>
      <c r="E6011">
        <v>19.1593723297119</v>
      </c>
      <c r="F6011">
        <v>5798700</v>
      </c>
    </row>
    <row r="6012" spans="1:6">
      <c r="A6012" s="1">
        <v>37391</v>
      </c>
      <c r="B6012">
        <v>18.860567716580899</v>
      </c>
      <c r="C6012">
        <v>19.2150881045688</v>
      </c>
      <c r="D6012">
        <v>18.688371271561898</v>
      </c>
      <c r="E6012">
        <v>18.718757629394499</v>
      </c>
      <c r="F6012">
        <v>8716400</v>
      </c>
    </row>
    <row r="6013" spans="1:6">
      <c r="A6013" s="1">
        <v>37390</v>
      </c>
      <c r="B6013">
        <v>18.688369924266201</v>
      </c>
      <c r="C6013">
        <v>19.108730610571801</v>
      </c>
      <c r="D6013">
        <v>18.602270741968301</v>
      </c>
      <c r="E6013">
        <v>19.037826538085898</v>
      </c>
      <c r="F6013">
        <v>8431300</v>
      </c>
    </row>
    <row r="6014" spans="1:6">
      <c r="A6014" s="1">
        <v>37389</v>
      </c>
      <c r="B6014">
        <v>17.9033547279099</v>
      </c>
      <c r="C6014">
        <v>18.455396035621501</v>
      </c>
      <c r="D6014">
        <v>17.776739766801601</v>
      </c>
      <c r="E6014">
        <v>18.404750823974599</v>
      </c>
      <c r="F6014">
        <v>5811000</v>
      </c>
    </row>
    <row r="6015" spans="1:6">
      <c r="A6015" s="1">
        <v>37386</v>
      </c>
      <c r="B6015">
        <v>18.202164913880001</v>
      </c>
      <c r="C6015">
        <v>18.232553198060199</v>
      </c>
      <c r="D6015">
        <v>17.726093387002901</v>
      </c>
      <c r="E6015">
        <v>17.7666110992431</v>
      </c>
      <c r="F6015">
        <v>5472400</v>
      </c>
    </row>
    <row r="6016" spans="1:6">
      <c r="A6016" s="1">
        <v>37385</v>
      </c>
      <c r="B6016">
        <v>18.359170299622701</v>
      </c>
      <c r="C6016">
        <v>18.526302984188799</v>
      </c>
      <c r="D6016">
        <v>17.9793253968719</v>
      </c>
      <c r="E6016">
        <v>18.116069793701101</v>
      </c>
      <c r="F6016">
        <v>8214200</v>
      </c>
    </row>
    <row r="6017" spans="1:6">
      <c r="A6017" s="1">
        <v>37384</v>
      </c>
      <c r="B6017">
        <v>18.485772088632</v>
      </c>
      <c r="C6017">
        <v>18.814971542458299</v>
      </c>
      <c r="D6017">
        <v>18.232542333993202</v>
      </c>
      <c r="E6017">
        <v>18.6934204101562</v>
      </c>
      <c r="F6017">
        <v>10199300</v>
      </c>
    </row>
    <row r="6018" spans="1:6">
      <c r="A6018" s="1">
        <v>37383</v>
      </c>
      <c r="B6018">
        <v>17.695705224489998</v>
      </c>
      <c r="C6018">
        <v>17.999582272408201</v>
      </c>
      <c r="D6018">
        <v>17.538703918456999</v>
      </c>
      <c r="E6018">
        <v>17.538703918456999</v>
      </c>
      <c r="F6018">
        <v>8673800</v>
      </c>
    </row>
    <row r="6019" spans="1:6">
      <c r="A6019" s="1">
        <v>37382</v>
      </c>
      <c r="B6019">
        <v>18.207230645728799</v>
      </c>
      <c r="C6019">
        <v>18.207230645728799</v>
      </c>
      <c r="D6019">
        <v>17.341184830033701</v>
      </c>
      <c r="E6019">
        <v>17.422218322753899</v>
      </c>
      <c r="F6019">
        <v>6321700</v>
      </c>
    </row>
    <row r="6020" spans="1:6">
      <c r="A6020" s="1">
        <v>37379</v>
      </c>
      <c r="B6020">
        <v>18.384494489099101</v>
      </c>
      <c r="C6020">
        <v>18.440205388749501</v>
      </c>
      <c r="D6020">
        <v>17.736226417511599</v>
      </c>
      <c r="E6020">
        <v>18.070489883422798</v>
      </c>
      <c r="F6020">
        <v>7122800</v>
      </c>
    </row>
    <row r="6021" spans="1:6">
      <c r="A6021" s="1">
        <v>37378</v>
      </c>
      <c r="B6021">
        <v>17.9793166588092</v>
      </c>
      <c r="C6021">
        <v>18.374354547442</v>
      </c>
      <c r="D6021">
        <v>17.974252912642999</v>
      </c>
      <c r="E6021">
        <v>18.3591613769531</v>
      </c>
      <c r="F6021">
        <v>7680200</v>
      </c>
    </row>
    <row r="6022" spans="1:6">
      <c r="A6022" s="1">
        <v>37377</v>
      </c>
      <c r="B6022">
        <v>17.9489322466186</v>
      </c>
      <c r="C6022">
        <v>18.156580659922401</v>
      </c>
      <c r="D6022">
        <v>17.422215592476</v>
      </c>
      <c r="E6022">
        <v>17.979320526123001</v>
      </c>
      <c r="F6022">
        <v>6543700</v>
      </c>
    </row>
    <row r="6023" spans="1:6">
      <c r="A6023" s="1">
        <v>37376</v>
      </c>
      <c r="B6023">
        <v>17.574158234882699</v>
      </c>
      <c r="C6023">
        <v>18.207233085332501</v>
      </c>
      <c r="D6023">
        <v>17.3968961175621</v>
      </c>
      <c r="E6023">
        <v>17.776741027831999</v>
      </c>
      <c r="F6023">
        <v>9882800</v>
      </c>
    </row>
    <row r="6024" spans="1:6">
      <c r="A6024" s="1">
        <v>37375</v>
      </c>
      <c r="B6024">
        <v>17.9286864185264</v>
      </c>
      <c r="C6024">
        <v>17.954009034452501</v>
      </c>
      <c r="D6024">
        <v>17.2196415806443</v>
      </c>
      <c r="E6024">
        <v>17.391838073730401</v>
      </c>
      <c r="F6024">
        <v>8569000</v>
      </c>
    </row>
    <row r="6025" spans="1:6">
      <c r="A6025" s="1">
        <v>37372</v>
      </c>
      <c r="B6025">
        <v>18.105926187519302</v>
      </c>
      <c r="C6025">
        <v>18.156571362101101</v>
      </c>
      <c r="D6025">
        <v>17.609596135056801</v>
      </c>
      <c r="E6025">
        <v>17.7210178375244</v>
      </c>
      <c r="F6025">
        <v>7525800</v>
      </c>
    </row>
    <row r="6026" spans="1:6">
      <c r="A6026" s="1">
        <v>37371</v>
      </c>
      <c r="B6026">
        <v>17.928680687124199</v>
      </c>
      <c r="C6026">
        <v>18.004648510617301</v>
      </c>
      <c r="D6026">
        <v>17.4171551217777</v>
      </c>
      <c r="E6026">
        <v>17.741289138793899</v>
      </c>
      <c r="F6026">
        <v>10939400</v>
      </c>
    </row>
    <row r="6027" spans="1:6">
      <c r="A6027" s="1">
        <v>37370</v>
      </c>
      <c r="B6027">
        <v>18.587078766152</v>
      </c>
      <c r="C6027">
        <v>18.587078766152</v>
      </c>
      <c r="D6027">
        <v>18.166716120671001</v>
      </c>
      <c r="E6027">
        <v>18.176845550537099</v>
      </c>
      <c r="F6027">
        <v>7354700</v>
      </c>
    </row>
    <row r="6028" spans="1:6">
      <c r="A6028" s="1">
        <v>37369</v>
      </c>
      <c r="B6028">
        <v>18.5769423410479</v>
      </c>
      <c r="C6028">
        <v>18.663039564502199</v>
      </c>
      <c r="D6028">
        <v>18.333841911776702</v>
      </c>
      <c r="E6028">
        <v>18.536424636840799</v>
      </c>
      <c r="F6028">
        <v>7383300</v>
      </c>
    </row>
    <row r="6029" spans="1:6">
      <c r="A6029" s="1">
        <v>37368</v>
      </c>
      <c r="B6029">
        <v>18.875753647608501</v>
      </c>
      <c r="C6029">
        <v>18.936528271928701</v>
      </c>
      <c r="D6029">
        <v>18.4452617343653</v>
      </c>
      <c r="E6029">
        <v>18.536424636840799</v>
      </c>
      <c r="F6029">
        <v>8053500</v>
      </c>
    </row>
    <row r="6030" spans="1:6">
      <c r="A6030" s="1">
        <v>37365</v>
      </c>
      <c r="B6030">
        <v>18.992241747963799</v>
      </c>
      <c r="C6030">
        <v>19.220149035337499</v>
      </c>
      <c r="D6030">
        <v>18.890949405576499</v>
      </c>
      <c r="E6030">
        <v>19.1239204406738</v>
      </c>
      <c r="F6030">
        <v>6647600</v>
      </c>
    </row>
    <row r="6031" spans="1:6">
      <c r="A6031" s="1">
        <v>37364</v>
      </c>
      <c r="B6031">
        <v>18.744076349428301</v>
      </c>
      <c r="C6031">
        <v>19.078339740175501</v>
      </c>
      <c r="D6031">
        <v>18.419942386520798</v>
      </c>
      <c r="E6031">
        <v>18.870691299438398</v>
      </c>
      <c r="F6031">
        <v>10163900</v>
      </c>
    </row>
    <row r="6032" spans="1:6">
      <c r="A6032" s="1">
        <v>37363</v>
      </c>
      <c r="B6032">
        <v>18.2072341070729</v>
      </c>
      <c r="C6032">
        <v>19.032764299343398</v>
      </c>
      <c r="D6032">
        <v>18.1110054879301</v>
      </c>
      <c r="E6032">
        <v>18.8757610321044</v>
      </c>
      <c r="F6032">
        <v>19356200</v>
      </c>
    </row>
    <row r="6033" spans="1:6">
      <c r="A6033" s="1">
        <v>37362</v>
      </c>
      <c r="B6033">
        <v>17.7007688273805</v>
      </c>
      <c r="C6033">
        <v>17.979321306291101</v>
      </c>
      <c r="D6033">
        <v>17.3867643201717</v>
      </c>
      <c r="E6033">
        <v>17.9185466766357</v>
      </c>
      <c r="F6033">
        <v>14282300</v>
      </c>
    </row>
    <row r="6034" spans="1:6">
      <c r="A6034" s="1">
        <v>37361</v>
      </c>
      <c r="B6034">
        <v>17.979323343706199</v>
      </c>
      <c r="C6034">
        <v>18.029968552159701</v>
      </c>
      <c r="D6034">
        <v>17.346248578082701</v>
      </c>
      <c r="E6034">
        <v>17.422218322753899</v>
      </c>
      <c r="F6034">
        <v>11163000</v>
      </c>
    </row>
    <row r="6035" spans="1:6">
      <c r="A6035" s="1">
        <v>37358</v>
      </c>
      <c r="B6035">
        <v>17.067691240338299</v>
      </c>
      <c r="C6035">
        <v>17.4019545447679</v>
      </c>
      <c r="D6035">
        <v>17.0170441142185</v>
      </c>
      <c r="E6035">
        <v>17.361436843871999</v>
      </c>
      <c r="F6035">
        <v>6738500</v>
      </c>
    </row>
    <row r="6036" spans="1:6">
      <c r="A6036" s="1">
        <v>37357</v>
      </c>
      <c r="B6036">
        <v>17.6247963321869</v>
      </c>
      <c r="C6036">
        <v>17.715959228393999</v>
      </c>
      <c r="D6036">
        <v>16.763814496892401</v>
      </c>
      <c r="E6036">
        <v>16.946140289306602</v>
      </c>
      <c r="F6036">
        <v>12118300</v>
      </c>
    </row>
    <row r="6037" spans="1:6">
      <c r="A6037" s="1">
        <v>37356</v>
      </c>
      <c r="B6037">
        <v>17.822320965757701</v>
      </c>
      <c r="C6037">
        <v>17.923613319540198</v>
      </c>
      <c r="D6037">
        <v>17.472864373798501</v>
      </c>
      <c r="E6037">
        <v>17.746353149413999</v>
      </c>
      <c r="F6037">
        <v>9663300</v>
      </c>
    </row>
    <row r="6038" spans="1:6">
      <c r="A6038" s="1">
        <v>37355</v>
      </c>
      <c r="B6038">
        <v>17.726092367710802</v>
      </c>
      <c r="C6038">
        <v>17.953999655979501</v>
      </c>
      <c r="D6038">
        <v>17.650122627624299</v>
      </c>
      <c r="E6038">
        <v>17.822319030761701</v>
      </c>
      <c r="F6038">
        <v>5537600</v>
      </c>
    </row>
    <row r="6039" spans="1:6">
      <c r="A6039" s="1">
        <v>37354</v>
      </c>
      <c r="B6039">
        <v>17.493117983073098</v>
      </c>
      <c r="C6039">
        <v>17.822315619119401</v>
      </c>
      <c r="D6039">
        <v>17.346244210749699</v>
      </c>
      <c r="E6039">
        <v>17.715959548950099</v>
      </c>
      <c r="F6039">
        <v>5735300</v>
      </c>
    </row>
    <row r="6040" spans="1:6">
      <c r="A6040" s="1">
        <v>37351</v>
      </c>
      <c r="B6040">
        <v>17.5336364138943</v>
      </c>
      <c r="C6040">
        <v>17.862836031885699</v>
      </c>
      <c r="D6040">
        <v>17.5336364138943</v>
      </c>
      <c r="E6040">
        <v>17.655187606811499</v>
      </c>
      <c r="F6040">
        <v>5999500</v>
      </c>
    </row>
    <row r="6041" spans="1:6">
      <c r="A6041" s="1">
        <v>37350</v>
      </c>
      <c r="B6041">
        <v>17.650118940472399</v>
      </c>
      <c r="C6041">
        <v>17.8273809863135</v>
      </c>
      <c r="D6041">
        <v>17.280403608733401</v>
      </c>
      <c r="E6041">
        <v>17.442470550537099</v>
      </c>
      <c r="F6041">
        <v>6825900</v>
      </c>
    </row>
    <row r="6042" spans="1:6">
      <c r="A6042" s="1">
        <v>37349</v>
      </c>
      <c r="B6042">
        <v>17.822316389958701</v>
      </c>
      <c r="C6042">
        <v>17.908415544765099</v>
      </c>
      <c r="D6042">
        <v>17.513377591627499</v>
      </c>
      <c r="E6042">
        <v>17.731153488159102</v>
      </c>
      <c r="F6042">
        <v>5978700</v>
      </c>
    </row>
    <row r="6043" spans="1:6">
      <c r="A6043" s="1">
        <v>37348</v>
      </c>
      <c r="B6043">
        <v>17.746004282383701</v>
      </c>
      <c r="C6043">
        <v>17.906510664047701</v>
      </c>
      <c r="D6043">
        <v>17.655719203524299</v>
      </c>
      <c r="E6043">
        <v>17.710893630981399</v>
      </c>
      <c r="F6043">
        <v>5126800</v>
      </c>
    </row>
    <row r="6044" spans="1:6">
      <c r="A6044" s="1">
        <v>37347</v>
      </c>
      <c r="B6044">
        <v>17.881437683910899</v>
      </c>
      <c r="C6044">
        <v>18.031912226214299</v>
      </c>
      <c r="D6044">
        <v>17.555407914430798</v>
      </c>
      <c r="E6044">
        <v>17.861373901367099</v>
      </c>
      <c r="F6044">
        <v>4588500</v>
      </c>
    </row>
    <row r="6045" spans="1:6">
      <c r="A6045" s="1">
        <v>37343</v>
      </c>
      <c r="B6045">
        <v>17.981742795190499</v>
      </c>
      <c r="C6045">
        <v>18.167329810692198</v>
      </c>
      <c r="D6045">
        <v>17.6858088636837</v>
      </c>
      <c r="E6045">
        <v>17.8814277648925</v>
      </c>
      <c r="F6045">
        <v>6425000</v>
      </c>
    </row>
    <row r="6046" spans="1:6">
      <c r="A6046" s="1">
        <v>37342</v>
      </c>
      <c r="B6046">
        <v>17.655719806642999</v>
      </c>
      <c r="C6046">
        <v>18.051970787018799</v>
      </c>
      <c r="D6046">
        <v>17.630641042411401</v>
      </c>
      <c r="E6046">
        <v>17.806194305419901</v>
      </c>
      <c r="F6046">
        <v>6541200</v>
      </c>
    </row>
    <row r="6047" spans="1:6">
      <c r="A6047" s="1">
        <v>37341</v>
      </c>
      <c r="B6047">
        <v>17.655720702760298</v>
      </c>
      <c r="C6047">
        <v>18.097114246510799</v>
      </c>
      <c r="D6047">
        <v>17.605561258364101</v>
      </c>
      <c r="E6047">
        <v>17.630641937255799</v>
      </c>
      <c r="F6047">
        <v>9780000</v>
      </c>
    </row>
    <row r="6048" spans="1:6">
      <c r="A6048" s="1">
        <v>37340</v>
      </c>
      <c r="B6048">
        <v>17.655718755645101</v>
      </c>
      <c r="C6048">
        <v>18.117174112876501</v>
      </c>
      <c r="D6048">
        <v>17.5303230285644</v>
      </c>
      <c r="E6048">
        <v>17.5303230285644</v>
      </c>
      <c r="F6048">
        <v>8444900</v>
      </c>
    </row>
    <row r="6049" spans="1:6">
      <c r="A6049" s="1">
        <v>37337</v>
      </c>
      <c r="B6049">
        <v>17.4550914740385</v>
      </c>
      <c r="C6049">
        <v>17.8262638094339</v>
      </c>
      <c r="D6049">
        <v>17.304616926916701</v>
      </c>
      <c r="E6049">
        <v>17.655725479125898</v>
      </c>
      <c r="F6049">
        <v>7176700</v>
      </c>
    </row>
    <row r="6050" spans="1:6">
      <c r="A6050" s="1">
        <v>37336</v>
      </c>
      <c r="B6050">
        <v>17.650703367325399</v>
      </c>
      <c r="C6050">
        <v>17.6858140208452</v>
      </c>
      <c r="D6050">
        <v>17.154137317038</v>
      </c>
      <c r="E6050">
        <v>17.4500713348388</v>
      </c>
      <c r="F6050">
        <v>6479800</v>
      </c>
    </row>
    <row r="6051" spans="1:6">
      <c r="A6051" s="1">
        <v>37335</v>
      </c>
      <c r="B6051">
        <v>17.906513742736401</v>
      </c>
      <c r="C6051">
        <v>17.9115287309188</v>
      </c>
      <c r="D6051">
        <v>17.630643471407399</v>
      </c>
      <c r="E6051">
        <v>17.6507053375244</v>
      </c>
      <c r="F6051">
        <v>8460200</v>
      </c>
    </row>
    <row r="6052" spans="1:6">
      <c r="A6052" s="1">
        <v>37334</v>
      </c>
      <c r="B6052">
        <v>17.931594479501999</v>
      </c>
      <c r="C6052">
        <v>18.1021327972412</v>
      </c>
      <c r="D6052">
        <v>17.8362943864724</v>
      </c>
      <c r="E6052">
        <v>18.1021327972412</v>
      </c>
      <c r="F6052">
        <v>7615100</v>
      </c>
    </row>
    <row r="6053" spans="1:6">
      <c r="A6053" s="1">
        <v>37333</v>
      </c>
      <c r="B6053">
        <v>18.062002290284699</v>
      </c>
      <c r="C6053">
        <v>18.2576212599723</v>
      </c>
      <c r="D6053">
        <v>17.590514977320101</v>
      </c>
      <c r="E6053">
        <v>17.7259426116943</v>
      </c>
      <c r="F6053">
        <v>8641100</v>
      </c>
    </row>
    <row r="6054" spans="1:6">
      <c r="A6054" s="1">
        <v>37330</v>
      </c>
      <c r="B6054">
        <v>17.6155936380719</v>
      </c>
      <c r="C6054">
        <v>18.0920978494831</v>
      </c>
      <c r="D6054">
        <v>17.480166004509499</v>
      </c>
      <c r="E6054">
        <v>18.0620021820068</v>
      </c>
      <c r="F6054">
        <v>11626800</v>
      </c>
    </row>
    <row r="6055" spans="1:6">
      <c r="A6055" s="1">
        <v>37329</v>
      </c>
      <c r="B6055">
        <v>17.5604171895999</v>
      </c>
      <c r="C6055">
        <v>17.776097998299001</v>
      </c>
      <c r="D6055">
        <v>17.404927708947302</v>
      </c>
      <c r="E6055">
        <v>17.610576629638601</v>
      </c>
      <c r="F6055">
        <v>8074400</v>
      </c>
    </row>
    <row r="6056" spans="1:6">
      <c r="A6056" s="1">
        <v>37328</v>
      </c>
      <c r="B6056">
        <v>18.0569855607718</v>
      </c>
      <c r="C6056">
        <v>18.232538821702299</v>
      </c>
      <c r="D6056">
        <v>17.525306963774199</v>
      </c>
      <c r="E6056">
        <v>17.740987777709901</v>
      </c>
      <c r="F6056">
        <v>10128600</v>
      </c>
    </row>
    <row r="6057" spans="1:6">
      <c r="A6057" s="1">
        <v>37327</v>
      </c>
      <c r="B6057">
        <v>18.056986841662098</v>
      </c>
      <c r="C6057">
        <v>18.282699559860301</v>
      </c>
      <c r="D6057">
        <v>17.735974048396798</v>
      </c>
      <c r="E6057">
        <v>18.1823825836181</v>
      </c>
      <c r="F6057">
        <v>13336300</v>
      </c>
    </row>
    <row r="6058" spans="1:6">
      <c r="A6058" s="1">
        <v>37326</v>
      </c>
      <c r="B6058">
        <v>17.806200028647002</v>
      </c>
      <c r="C6058">
        <v>18.302768138942099</v>
      </c>
      <c r="D6058">
        <v>17.570455359645599</v>
      </c>
      <c r="E6058">
        <v>18.2074661254882</v>
      </c>
      <c r="F6058">
        <v>16507800</v>
      </c>
    </row>
    <row r="6059" spans="1:6">
      <c r="A6059" s="1">
        <v>37323</v>
      </c>
      <c r="B6059">
        <v>17.430010410806801</v>
      </c>
      <c r="C6059">
        <v>17.545374278883401</v>
      </c>
      <c r="D6059">
        <v>17.139091333006199</v>
      </c>
      <c r="E6059">
        <v>17.4249954223632</v>
      </c>
      <c r="F6059">
        <v>11721000</v>
      </c>
    </row>
    <row r="6060" spans="1:6">
      <c r="A6060" s="1">
        <v>37322</v>
      </c>
      <c r="B6060">
        <v>17.279537192154201</v>
      </c>
      <c r="C6060">
        <v>17.480169272678701</v>
      </c>
      <c r="D6060">
        <v>16.9033498886097</v>
      </c>
      <c r="E6060">
        <v>17.078903198242099</v>
      </c>
      <c r="F6060">
        <v>12092200</v>
      </c>
    </row>
    <row r="6061" spans="1:6">
      <c r="A6061" s="1">
        <v>37321</v>
      </c>
      <c r="B6061">
        <v>16.8030328916537</v>
      </c>
      <c r="C6061">
        <v>17.264488398908899</v>
      </c>
      <c r="D6061">
        <v>16.6375095596681</v>
      </c>
      <c r="E6061">
        <v>17.078903198242099</v>
      </c>
      <c r="F6061">
        <v>15044900</v>
      </c>
    </row>
    <row r="6062" spans="1:6">
      <c r="A6062" s="1">
        <v>37320</v>
      </c>
      <c r="B6062">
        <v>16.3114763274349</v>
      </c>
      <c r="C6062">
        <v>16.993629385515501</v>
      </c>
      <c r="D6062">
        <v>16.2061443764219</v>
      </c>
      <c r="E6062">
        <v>16.306459426879801</v>
      </c>
      <c r="F6062">
        <v>16766900</v>
      </c>
    </row>
    <row r="6063" spans="1:6">
      <c r="A6063" s="1">
        <v>37319</v>
      </c>
      <c r="B6063">
        <v>15.172881654592601</v>
      </c>
      <c r="C6063">
        <v>16.376681295022401</v>
      </c>
      <c r="D6063">
        <v>15.047485938438999</v>
      </c>
      <c r="E6063">
        <v>16.301443099975501</v>
      </c>
      <c r="F6063">
        <v>16655600</v>
      </c>
    </row>
    <row r="6064" spans="1:6">
      <c r="A6064" s="1">
        <v>37316</v>
      </c>
      <c r="B6064">
        <v>14.8468507960376</v>
      </c>
      <c r="C6064">
        <v>14.9220880233038</v>
      </c>
      <c r="D6064">
        <v>14.570979687136999</v>
      </c>
      <c r="E6064">
        <v>14.876945495605399</v>
      </c>
      <c r="F6064">
        <v>9530300</v>
      </c>
    </row>
    <row r="6065" spans="1:6">
      <c r="A6065" s="1">
        <v>37315</v>
      </c>
      <c r="B6065">
        <v>14.550925827388699</v>
      </c>
      <c r="C6065">
        <v>14.7967014312744</v>
      </c>
      <c r="D6065">
        <v>14.4807044996196</v>
      </c>
      <c r="E6065">
        <v>14.6713056564331</v>
      </c>
      <c r="F6065">
        <v>8056800</v>
      </c>
    </row>
    <row r="6066" spans="1:6">
      <c r="A6066" s="1">
        <v>37314</v>
      </c>
      <c r="B6066">
        <v>14.641210363057199</v>
      </c>
      <c r="C6066">
        <v>14.8217796211819</v>
      </c>
      <c r="D6066">
        <v>14.2951177702198</v>
      </c>
      <c r="E6066">
        <v>14.525845527648899</v>
      </c>
      <c r="F6066">
        <v>10123500</v>
      </c>
    </row>
    <row r="6067" spans="1:6">
      <c r="A6067" s="1">
        <v>37313</v>
      </c>
      <c r="B6067">
        <v>14.5459093100482</v>
      </c>
      <c r="C6067">
        <v>14.661273188762699</v>
      </c>
      <c r="D6067">
        <v>14.3001337158196</v>
      </c>
      <c r="E6067">
        <v>14.525845527648899</v>
      </c>
      <c r="F6067">
        <v>10028100</v>
      </c>
    </row>
    <row r="6068" spans="1:6">
      <c r="A6068" s="1">
        <v>37312</v>
      </c>
      <c r="B6068">
        <v>13.9440042944045</v>
      </c>
      <c r="C6068">
        <v>14.570982921971099</v>
      </c>
      <c r="D6068">
        <v>13.9189255319792</v>
      </c>
      <c r="E6068">
        <v>14.545904159545801</v>
      </c>
      <c r="F6068">
        <v>11513000</v>
      </c>
    </row>
    <row r="6069" spans="1:6">
      <c r="A6069" s="1">
        <v>37309</v>
      </c>
      <c r="B6069">
        <v>14.2700382113069</v>
      </c>
      <c r="C6069">
        <v>14.2700382113069</v>
      </c>
      <c r="D6069">
        <v>13.392267870354299</v>
      </c>
      <c r="E6069">
        <v>14.1396265029907</v>
      </c>
      <c r="F6069">
        <v>25756700</v>
      </c>
    </row>
    <row r="6070" spans="1:6">
      <c r="A6070" s="1">
        <v>37308</v>
      </c>
      <c r="B6070">
        <v>14.686354069748401</v>
      </c>
      <c r="C6070">
        <v>15.122730847560099</v>
      </c>
      <c r="D6070">
        <v>14.4957519487666</v>
      </c>
      <c r="E6070">
        <v>14.616131782531699</v>
      </c>
      <c r="F6070">
        <v>9669400</v>
      </c>
    </row>
    <row r="6071" spans="1:6">
      <c r="A6071" s="1">
        <v>37307</v>
      </c>
      <c r="B6071">
        <v>14.947182163104101</v>
      </c>
      <c r="C6071">
        <v>14.9973406851335</v>
      </c>
      <c r="D6071">
        <v>14.239949776903</v>
      </c>
      <c r="E6071">
        <v>14.7515649795532</v>
      </c>
      <c r="F6071">
        <v>14369600</v>
      </c>
    </row>
    <row r="6072" spans="1:6">
      <c r="A6072" s="1">
        <v>37306</v>
      </c>
      <c r="B6072">
        <v>14.696381732503101</v>
      </c>
      <c r="C6072">
        <v>14.922094468485399</v>
      </c>
      <c r="D6072">
        <v>14.5208284452876</v>
      </c>
      <c r="E6072">
        <v>14.560955047607401</v>
      </c>
      <c r="F6072">
        <v>13378500</v>
      </c>
    </row>
    <row r="6073" spans="1:6">
      <c r="A6073" s="1">
        <v>37302</v>
      </c>
      <c r="B6073">
        <v>15.1528307263375</v>
      </c>
      <c r="C6073">
        <v>15.248131819278299</v>
      </c>
      <c r="D6073">
        <v>14.6963900091342</v>
      </c>
      <c r="E6073">
        <v>15.072577476501399</v>
      </c>
      <c r="F6073">
        <v>16647400</v>
      </c>
    </row>
    <row r="6074" spans="1:6">
      <c r="A6074" s="1">
        <v>37301</v>
      </c>
      <c r="B6074">
        <v>15.0474952553043</v>
      </c>
      <c r="C6074">
        <v>15.4437464229071</v>
      </c>
      <c r="D6074">
        <v>14.746545158859499</v>
      </c>
      <c r="E6074">
        <v>15.1528272628784</v>
      </c>
      <c r="F6074">
        <v>17197200</v>
      </c>
    </row>
    <row r="6075" spans="1:6">
      <c r="A6075" s="1">
        <v>37300</v>
      </c>
      <c r="B6075">
        <v>15.799856706099</v>
      </c>
      <c r="C6075">
        <v>16.145948116556401</v>
      </c>
      <c r="D6075">
        <v>15.047482577237201</v>
      </c>
      <c r="E6075">
        <v>15.172878265380801</v>
      </c>
      <c r="F6075">
        <v>20457300</v>
      </c>
    </row>
    <row r="6076" spans="1:6">
      <c r="A6076" s="1">
        <v>37299</v>
      </c>
      <c r="B6076">
        <v>15.850022877824401</v>
      </c>
      <c r="C6076">
        <v>15.8951654240366</v>
      </c>
      <c r="D6076">
        <v>15.574151655783901</v>
      </c>
      <c r="E6076">
        <v>15.794848442077599</v>
      </c>
      <c r="F6076">
        <v>7807600</v>
      </c>
    </row>
    <row r="6077" spans="1:6">
      <c r="A6077" s="1">
        <v>37298</v>
      </c>
      <c r="B6077">
        <v>15.6594189679743</v>
      </c>
      <c r="C6077">
        <v>16.025575239521402</v>
      </c>
      <c r="D6077">
        <v>15.418659387524899</v>
      </c>
      <c r="E6077">
        <v>15.970400810241699</v>
      </c>
      <c r="F6077">
        <v>12952700</v>
      </c>
    </row>
    <row r="6078" spans="1:6">
      <c r="A6078" s="1">
        <v>37295</v>
      </c>
      <c r="B6078">
        <v>15.1678744767823</v>
      </c>
      <c r="C6078">
        <v>15.7497108594478</v>
      </c>
      <c r="D6078">
        <v>15.1678744767823</v>
      </c>
      <c r="E6078">
        <v>15.6092681884765</v>
      </c>
      <c r="F6078">
        <v>15573300</v>
      </c>
    </row>
    <row r="6079" spans="1:6">
      <c r="A6079" s="1">
        <v>37294</v>
      </c>
      <c r="B6079">
        <v>15.047491839693899</v>
      </c>
      <c r="C6079">
        <v>15.483869523990199</v>
      </c>
      <c r="D6079">
        <v>14.821779079420899</v>
      </c>
      <c r="E6079">
        <v>15.082602500915501</v>
      </c>
      <c r="F6079">
        <v>17090600</v>
      </c>
    </row>
    <row r="6080" spans="1:6">
      <c r="A6080" s="1">
        <v>37293</v>
      </c>
      <c r="B6080">
        <v>14.6813343234173</v>
      </c>
      <c r="C6080">
        <v>15.0725684427074</v>
      </c>
      <c r="D6080">
        <v>14.495748196469</v>
      </c>
      <c r="E6080">
        <v>14.766603469848601</v>
      </c>
      <c r="F6080">
        <v>19514500</v>
      </c>
    </row>
    <row r="6081" spans="1:6">
      <c r="A6081" s="1">
        <v>37292</v>
      </c>
      <c r="B6081">
        <v>15.3334010205069</v>
      </c>
      <c r="C6081">
        <v>15.3334010205069</v>
      </c>
      <c r="D6081">
        <v>14.194806722728201</v>
      </c>
      <c r="E6081">
        <v>14.5559473037719</v>
      </c>
      <c r="F6081">
        <v>28714800</v>
      </c>
    </row>
    <row r="6082" spans="1:6">
      <c r="A6082" s="1">
        <v>37291</v>
      </c>
      <c r="B6082">
        <v>16.135928794527199</v>
      </c>
      <c r="C6082">
        <v>16.226213913353</v>
      </c>
      <c r="D6082">
        <v>15.323364638482699</v>
      </c>
      <c r="E6082">
        <v>15.328380584716699</v>
      </c>
      <c r="F6082">
        <v>12660000</v>
      </c>
    </row>
    <row r="6083" spans="1:6">
      <c r="A6083" s="1">
        <v>37288</v>
      </c>
      <c r="B6083">
        <v>17.078908593734401</v>
      </c>
      <c r="C6083">
        <v>17.078908593734401</v>
      </c>
      <c r="D6083">
        <v>16.075742134033302</v>
      </c>
      <c r="E6083">
        <v>16.130916595458899</v>
      </c>
      <c r="F6083">
        <v>13705300</v>
      </c>
    </row>
    <row r="6084" spans="1:6">
      <c r="A6084" s="1">
        <v>37287</v>
      </c>
      <c r="B6084">
        <v>16.607415799952602</v>
      </c>
      <c r="C6084">
        <v>17.103981969134299</v>
      </c>
      <c r="D6084">
        <v>16.562273246991701</v>
      </c>
      <c r="E6084">
        <v>17.078903198242099</v>
      </c>
      <c r="F6084">
        <v>12247600</v>
      </c>
    </row>
    <row r="6085" spans="1:6">
      <c r="A6085" s="1">
        <v>37286</v>
      </c>
      <c r="B6085">
        <v>15.8098980647255</v>
      </c>
      <c r="C6085">
        <v>16.803032280345299</v>
      </c>
      <c r="D6085">
        <v>15.2481246242582</v>
      </c>
      <c r="E6085">
        <v>16.5823364257812</v>
      </c>
      <c r="F6085">
        <v>22844200</v>
      </c>
    </row>
    <row r="6086" spans="1:6">
      <c r="A6086" s="1">
        <v>37285</v>
      </c>
      <c r="B6086">
        <v>17.083922067966601</v>
      </c>
      <c r="C6086">
        <v>17.379856190705699</v>
      </c>
      <c r="D6086">
        <v>15.9001855770099</v>
      </c>
      <c r="E6086">
        <v>16.075738906860298</v>
      </c>
      <c r="F6086">
        <v>17854300</v>
      </c>
    </row>
    <row r="6087" spans="1:6">
      <c r="A6087" s="1">
        <v>37284</v>
      </c>
      <c r="B6087">
        <v>17.630636349374001</v>
      </c>
      <c r="C6087">
        <v>17.670761978786299</v>
      </c>
      <c r="D6087">
        <v>16.777945198764101</v>
      </c>
      <c r="E6087">
        <v>17.209306716918899</v>
      </c>
      <c r="F6087">
        <v>13716200</v>
      </c>
    </row>
    <row r="6088" spans="1:6">
      <c r="A6088" s="1">
        <v>37281</v>
      </c>
      <c r="B6088">
        <v>17.781116034938801</v>
      </c>
      <c r="C6088">
        <v>18.067018164569902</v>
      </c>
      <c r="D6088">
        <v>17.430007585785098</v>
      </c>
      <c r="E6088">
        <v>17.550388336181602</v>
      </c>
      <c r="F6088">
        <v>13942200</v>
      </c>
    </row>
    <row r="6089" spans="1:6">
      <c r="A6089" s="1">
        <v>37280</v>
      </c>
      <c r="B6089">
        <v>18.1823912014383</v>
      </c>
      <c r="C6089">
        <v>18.3027720126627</v>
      </c>
      <c r="D6089">
        <v>18.006837844848601</v>
      </c>
      <c r="E6089">
        <v>18.006837844848601</v>
      </c>
      <c r="F6089">
        <v>7715600</v>
      </c>
    </row>
    <row r="6090" spans="1:6">
      <c r="A6090" s="1">
        <v>37279</v>
      </c>
      <c r="B6090">
        <v>17.730955196179401</v>
      </c>
      <c r="C6090">
        <v>18.232538108811202</v>
      </c>
      <c r="D6090">
        <v>17.550386954876998</v>
      </c>
      <c r="E6090">
        <v>17.9315891265869</v>
      </c>
      <c r="F6090">
        <v>8666100</v>
      </c>
    </row>
    <row r="6091" spans="1:6">
      <c r="A6091" s="1">
        <v>37278</v>
      </c>
      <c r="B6091">
        <v>18.0569881235539</v>
      </c>
      <c r="C6091">
        <v>18.147273217242699</v>
      </c>
      <c r="D6091">
        <v>17.866386046501301</v>
      </c>
      <c r="E6091">
        <v>17.936607360839801</v>
      </c>
      <c r="F6091">
        <v>7824300</v>
      </c>
    </row>
    <row r="6092" spans="1:6">
      <c r="A6092" s="1">
        <v>37274</v>
      </c>
      <c r="B6092">
        <v>18.132231151718798</v>
      </c>
      <c r="C6092">
        <v>18.307784484157001</v>
      </c>
      <c r="D6092">
        <v>17.806201347604699</v>
      </c>
      <c r="E6092">
        <v>18.0118503570556</v>
      </c>
      <c r="F6092">
        <v>11283800</v>
      </c>
    </row>
    <row r="6093" spans="1:6">
      <c r="A6093" s="1">
        <v>37273</v>
      </c>
      <c r="B6093">
        <v>18.558566060932002</v>
      </c>
      <c r="C6093">
        <v>18.658883016911702</v>
      </c>
      <c r="D6093">
        <v>18.307774627676199</v>
      </c>
      <c r="E6093">
        <v>18.483327865600501</v>
      </c>
      <c r="F6093">
        <v>11503100</v>
      </c>
    </row>
    <row r="6094" spans="1:6">
      <c r="A6094" s="1">
        <v>37272</v>
      </c>
      <c r="B6094">
        <v>18.809357804932599</v>
      </c>
      <c r="C6094">
        <v>18.814372791790301</v>
      </c>
      <c r="D6094">
        <v>18.1071410148604</v>
      </c>
      <c r="E6094">
        <v>18.312789916992099</v>
      </c>
      <c r="F6094">
        <v>15076200</v>
      </c>
    </row>
    <row r="6095" spans="1:6">
      <c r="A6095" s="1">
        <v>37271</v>
      </c>
      <c r="B6095">
        <v>18.714064060744001</v>
      </c>
      <c r="C6095">
        <v>19.205615214264999</v>
      </c>
      <c r="D6095">
        <v>18.714064060744001</v>
      </c>
      <c r="E6095">
        <v>18.994949340820298</v>
      </c>
      <c r="F6095">
        <v>8475900</v>
      </c>
    </row>
    <row r="6096" spans="1:6">
      <c r="A6096" s="1">
        <v>37270</v>
      </c>
      <c r="B6096">
        <v>18.8845961779232</v>
      </c>
      <c r="C6096">
        <v>18.959832461813701</v>
      </c>
      <c r="D6096">
        <v>18.5836453022008</v>
      </c>
      <c r="E6096">
        <v>18.7140579223632</v>
      </c>
      <c r="F6096">
        <v>7333000</v>
      </c>
    </row>
    <row r="6097" spans="1:6">
      <c r="A6097" s="1">
        <v>37267</v>
      </c>
      <c r="B6097">
        <v>19.6871323540751</v>
      </c>
      <c r="C6097">
        <v>19.707196132884501</v>
      </c>
      <c r="D6097">
        <v>18.919710991792499</v>
      </c>
      <c r="E6097">
        <v>19.23069190979</v>
      </c>
      <c r="F6097">
        <v>7788900</v>
      </c>
    </row>
    <row r="6098" spans="1:6">
      <c r="A6098" s="1">
        <v>37266</v>
      </c>
      <c r="B6098">
        <v>19.260783922520599</v>
      </c>
      <c r="C6098">
        <v>19.657032955173701</v>
      </c>
      <c r="D6098">
        <v>19.240720147519099</v>
      </c>
      <c r="E6098">
        <v>19.631954193115199</v>
      </c>
      <c r="F6098">
        <v>6870400</v>
      </c>
    </row>
    <row r="6099" spans="1:6">
      <c r="A6099" s="1">
        <v>37265</v>
      </c>
      <c r="B6099">
        <v>19.486500157918002</v>
      </c>
      <c r="C6099">
        <v>19.862687434429098</v>
      </c>
      <c r="D6099">
        <v>19.255772420870901</v>
      </c>
      <c r="E6099">
        <v>19.4162788391113</v>
      </c>
      <c r="F6099">
        <v>6189600</v>
      </c>
    </row>
    <row r="6100" spans="1:6">
      <c r="A6100" s="1">
        <v>37264</v>
      </c>
      <c r="B6100">
        <v>19.561738950570799</v>
      </c>
      <c r="C6100">
        <v>19.586817720393999</v>
      </c>
      <c r="D6100">
        <v>19.2005985422762</v>
      </c>
      <c r="E6100">
        <v>19.361104965209901</v>
      </c>
      <c r="F6100">
        <v>7604000</v>
      </c>
    </row>
    <row r="6101" spans="1:6">
      <c r="A6101" s="1">
        <v>37263</v>
      </c>
      <c r="B6101">
        <v>19.5868139009999</v>
      </c>
      <c r="C6101">
        <v>19.902811696638601</v>
      </c>
      <c r="D6101">
        <v>19.511577606201101</v>
      </c>
      <c r="E6101">
        <v>19.511577606201101</v>
      </c>
      <c r="F6101">
        <v>9453000</v>
      </c>
    </row>
    <row r="6102" spans="1:6">
      <c r="A6102" s="1">
        <v>37260</v>
      </c>
      <c r="B6102">
        <v>19.070184089211502</v>
      </c>
      <c r="C6102">
        <v>19.611892683108</v>
      </c>
      <c r="D6102">
        <v>19.070184089211502</v>
      </c>
      <c r="E6102">
        <v>19.5617351531982</v>
      </c>
      <c r="F6102">
        <v>10432900</v>
      </c>
    </row>
    <row r="6103" spans="1:6">
      <c r="A6103" s="1">
        <v>37259</v>
      </c>
      <c r="B6103">
        <v>18.3077745462789</v>
      </c>
      <c r="C6103">
        <v>18.809357410560501</v>
      </c>
      <c r="D6103">
        <v>18.227521364529299</v>
      </c>
      <c r="E6103">
        <v>18.719072341918899</v>
      </c>
      <c r="F6103">
        <v>10348200</v>
      </c>
    </row>
    <row r="6104" spans="1:6">
      <c r="A6104" s="1">
        <v>37258</v>
      </c>
      <c r="B6104">
        <v>18.302771012195102</v>
      </c>
      <c r="C6104">
        <v>18.302771012195102</v>
      </c>
      <c r="D6104">
        <v>17.896487949082601</v>
      </c>
      <c r="E6104">
        <v>18.232547760009702</v>
      </c>
      <c r="F6104">
        <v>7929300</v>
      </c>
    </row>
    <row r="6105" spans="1:6">
      <c r="A6105" s="1">
        <v>37256</v>
      </c>
      <c r="B6105">
        <v>18.111696286006499</v>
      </c>
      <c r="C6105">
        <v>18.1514466219577</v>
      </c>
      <c r="D6105">
        <v>17.967597290265601</v>
      </c>
      <c r="E6105">
        <v>18.062005996704102</v>
      </c>
      <c r="F6105">
        <v>6298000</v>
      </c>
    </row>
    <row r="6106" spans="1:6">
      <c r="A6106" s="1">
        <v>37253</v>
      </c>
      <c r="B6106">
        <v>18.161380767822202</v>
      </c>
      <c r="C6106">
        <v>18.300511652409199</v>
      </c>
      <c r="D6106">
        <v>18.062002106114502</v>
      </c>
      <c r="E6106">
        <v>18.161380767822202</v>
      </c>
      <c r="F6106">
        <v>5924400</v>
      </c>
    </row>
    <row r="6107" spans="1:6">
      <c r="A6107" s="1">
        <v>37252</v>
      </c>
      <c r="B6107">
        <v>18.012312100950801</v>
      </c>
      <c r="C6107">
        <v>18.3054780840686</v>
      </c>
      <c r="D6107">
        <v>17.883121179207901</v>
      </c>
      <c r="E6107">
        <v>18.047094345092699</v>
      </c>
      <c r="F6107">
        <v>6687800</v>
      </c>
    </row>
    <row r="6108" spans="1:6">
      <c r="A6108" s="1">
        <v>37251</v>
      </c>
      <c r="B6108">
        <v>17.907970488691099</v>
      </c>
      <c r="C6108">
        <v>18.260763006136798</v>
      </c>
      <c r="D6108">
        <v>17.888094373358499</v>
      </c>
      <c r="E6108">
        <v>18.042131423950099</v>
      </c>
      <c r="F6108">
        <v>5315500</v>
      </c>
    </row>
    <row r="6109" spans="1:6">
      <c r="A6109" s="1">
        <v>37249</v>
      </c>
      <c r="B6109">
        <v>17.768833839507</v>
      </c>
      <c r="C6109">
        <v>17.912932785904498</v>
      </c>
      <c r="D6109">
        <v>17.689331299337699</v>
      </c>
      <c r="E6109">
        <v>17.907964706420898</v>
      </c>
      <c r="F6109">
        <v>3508600</v>
      </c>
    </row>
    <row r="6110" spans="1:6">
      <c r="A6110" s="1">
        <v>37246</v>
      </c>
      <c r="B6110">
        <v>18.146476902639101</v>
      </c>
      <c r="C6110">
        <v>18.171321097302201</v>
      </c>
      <c r="D6110">
        <v>17.401139689803099</v>
      </c>
      <c r="E6110">
        <v>17.763870239257798</v>
      </c>
      <c r="F6110">
        <v>18511200</v>
      </c>
    </row>
    <row r="6111" spans="1:6">
      <c r="A6111" s="1">
        <v>37245</v>
      </c>
      <c r="B6111">
        <v>18.310448020771702</v>
      </c>
      <c r="C6111">
        <v>18.613552089454998</v>
      </c>
      <c r="D6111">
        <v>17.962625544076399</v>
      </c>
      <c r="E6111">
        <v>18.1464748382568</v>
      </c>
      <c r="F6111">
        <v>19306500</v>
      </c>
    </row>
    <row r="6112" spans="1:6">
      <c r="A6112" s="1">
        <v>37244</v>
      </c>
      <c r="B6112">
        <v>18.484368793726102</v>
      </c>
      <c r="C6112">
        <v>19.353929135811999</v>
      </c>
      <c r="D6112">
        <v>18.3104555880142</v>
      </c>
      <c r="E6112">
        <v>18.881881713867099</v>
      </c>
      <c r="F6112">
        <v>10382500</v>
      </c>
    </row>
    <row r="6113" spans="1:6">
      <c r="A6113" s="1">
        <v>37243</v>
      </c>
      <c r="B6113">
        <v>18.360142009612002</v>
      </c>
      <c r="C6113">
        <v>18.558897479955</v>
      </c>
      <c r="D6113">
        <v>18.245857187679299</v>
      </c>
      <c r="E6113">
        <v>18.479394912719702</v>
      </c>
      <c r="F6113">
        <v>8069500</v>
      </c>
    </row>
    <row r="6114" spans="1:6">
      <c r="A6114" s="1">
        <v>37242</v>
      </c>
      <c r="B6114">
        <v>17.937772633199799</v>
      </c>
      <c r="C6114">
        <v>18.434663862878399</v>
      </c>
      <c r="D6114">
        <v>17.793675617165199</v>
      </c>
      <c r="E6114">
        <v>18.2359085083007</v>
      </c>
      <c r="F6114">
        <v>8043900</v>
      </c>
    </row>
    <row r="6115" spans="1:6">
      <c r="A6115" s="1">
        <v>37239</v>
      </c>
      <c r="B6115">
        <v>18.186222649268402</v>
      </c>
      <c r="C6115">
        <v>18.380011867953101</v>
      </c>
      <c r="D6115">
        <v>17.589954545743598</v>
      </c>
      <c r="E6115">
        <v>17.907964706420898</v>
      </c>
      <c r="F6115">
        <v>14055500</v>
      </c>
    </row>
    <row r="6116" spans="1:6">
      <c r="A6116" s="1">
        <v>37238</v>
      </c>
      <c r="B6116">
        <v>18.5837474738182</v>
      </c>
      <c r="C6116">
        <v>18.832193285524301</v>
      </c>
      <c r="D6116">
        <v>18.2856113624761</v>
      </c>
      <c r="E6116">
        <v>18.429710388183501</v>
      </c>
      <c r="F6116">
        <v>8901400</v>
      </c>
    </row>
    <row r="6117" spans="1:6">
      <c r="A6117" s="1">
        <v>37237</v>
      </c>
      <c r="B6117">
        <v>19.2545426911561</v>
      </c>
      <c r="C6117">
        <v>19.2545426911561</v>
      </c>
      <c r="D6117">
        <v>18.717899043089801</v>
      </c>
      <c r="E6117">
        <v>19.0657234191894</v>
      </c>
      <c r="F6117">
        <v>6770500</v>
      </c>
    </row>
    <row r="6118" spans="1:6">
      <c r="A6118" s="1">
        <v>37236</v>
      </c>
      <c r="B6118">
        <v>19.2595105300169</v>
      </c>
      <c r="C6118">
        <v>19.6023668215926</v>
      </c>
      <c r="D6118">
        <v>19.011064820986601</v>
      </c>
      <c r="E6118">
        <v>19.1303195953369</v>
      </c>
      <c r="F6118">
        <v>6604900</v>
      </c>
    </row>
    <row r="6119" spans="1:6">
      <c r="A6119" s="1">
        <v>37235</v>
      </c>
      <c r="B6119">
        <v>19.761378519089899</v>
      </c>
      <c r="C6119">
        <v>19.761378519089899</v>
      </c>
      <c r="D6119">
        <v>19.085605661709799</v>
      </c>
      <c r="E6119">
        <v>19.2197666168212</v>
      </c>
      <c r="F6119">
        <v>6631800</v>
      </c>
    </row>
    <row r="6120" spans="1:6">
      <c r="A6120" s="1">
        <v>37232</v>
      </c>
      <c r="B6120">
        <v>19.999879262003301</v>
      </c>
      <c r="C6120">
        <v>19.999879262003301</v>
      </c>
      <c r="D6120">
        <v>19.726589365471501</v>
      </c>
      <c r="E6120">
        <v>19.7613716125488</v>
      </c>
      <c r="F6120">
        <v>5674700</v>
      </c>
    </row>
    <row r="6121" spans="1:6">
      <c r="A6121" s="1">
        <v>37231</v>
      </c>
      <c r="B6121">
        <v>19.502984471499499</v>
      </c>
      <c r="C6121">
        <v>20.347700101592402</v>
      </c>
      <c r="D6121">
        <v>19.453296097284099</v>
      </c>
      <c r="E6121">
        <v>20.0644721984863</v>
      </c>
      <c r="F6121">
        <v>10875900</v>
      </c>
    </row>
    <row r="6122" spans="1:6">
      <c r="A6122" s="1">
        <v>37230</v>
      </c>
      <c r="B6122">
        <v>18.732809590760901</v>
      </c>
      <c r="C6122">
        <v>19.6321819764031</v>
      </c>
      <c r="D6122">
        <v>18.6980273380283</v>
      </c>
      <c r="E6122">
        <v>19.388706207275298</v>
      </c>
      <c r="F6122">
        <v>9551300</v>
      </c>
    </row>
    <row r="6123" spans="1:6">
      <c r="A6123" s="1">
        <v>37229</v>
      </c>
      <c r="B6123">
        <v>18.384980321820201</v>
      </c>
      <c r="C6123">
        <v>18.613549892525199</v>
      </c>
      <c r="D6123">
        <v>18.017279881368101</v>
      </c>
      <c r="E6123">
        <v>18.494297027587798</v>
      </c>
      <c r="F6123">
        <v>8180500</v>
      </c>
    </row>
    <row r="6124" spans="1:6">
      <c r="A6124" s="1">
        <v>37228</v>
      </c>
      <c r="B6124">
        <v>18.3352938996834</v>
      </c>
      <c r="C6124">
        <v>18.424734505671299</v>
      </c>
      <c r="D6124">
        <v>17.952687284177198</v>
      </c>
      <c r="E6124">
        <v>18.161380767822202</v>
      </c>
      <c r="F6124">
        <v>11064300</v>
      </c>
    </row>
    <row r="6125" spans="1:6">
      <c r="A6125" s="1">
        <v>37225</v>
      </c>
      <c r="B6125">
        <v>19.035912388419899</v>
      </c>
      <c r="C6125">
        <v>19.055786606114999</v>
      </c>
      <c r="D6125">
        <v>18.688087989634301</v>
      </c>
      <c r="E6125">
        <v>18.7427463531494</v>
      </c>
      <c r="F6125">
        <v>7271300</v>
      </c>
    </row>
    <row r="6126" spans="1:6">
      <c r="A6126" s="1">
        <v>37224</v>
      </c>
      <c r="B6126">
        <v>18.583737720095399</v>
      </c>
      <c r="C6126">
        <v>18.9265920779252</v>
      </c>
      <c r="D6126">
        <v>18.136534735543499</v>
      </c>
      <c r="E6126">
        <v>18.911685943603501</v>
      </c>
      <c r="F6126">
        <v>11981900</v>
      </c>
    </row>
    <row r="6127" spans="1:6">
      <c r="A6127" s="1">
        <v>37223</v>
      </c>
      <c r="B6127">
        <v>19.622247367727599</v>
      </c>
      <c r="C6127">
        <v>19.696779959986401</v>
      </c>
      <c r="D6127">
        <v>18.484365308297299</v>
      </c>
      <c r="E6127">
        <v>18.6334323883056</v>
      </c>
      <c r="F6127">
        <v>18051800</v>
      </c>
    </row>
    <row r="6128" spans="1:6">
      <c r="A6128" s="1">
        <v>37222</v>
      </c>
      <c r="B6128">
        <v>19.7017468688103</v>
      </c>
      <c r="C6128">
        <v>20.024725175952302</v>
      </c>
      <c r="D6128">
        <v>19.507957609936501</v>
      </c>
      <c r="E6128">
        <v>19.776279449462798</v>
      </c>
      <c r="F6128">
        <v>7612900</v>
      </c>
    </row>
    <row r="6129" spans="1:6">
      <c r="A6129" s="1">
        <v>37221</v>
      </c>
      <c r="B6129">
        <v>19.572555502243201</v>
      </c>
      <c r="C6129">
        <v>19.637151926728201</v>
      </c>
      <c r="D6129">
        <v>19.358892009746501</v>
      </c>
      <c r="E6129">
        <v>19.622245788574201</v>
      </c>
      <c r="F6129">
        <v>6817800</v>
      </c>
    </row>
    <row r="6130" spans="1:6">
      <c r="A6130" s="1">
        <v>37218</v>
      </c>
      <c r="B6130">
        <v>19.1800052016027</v>
      </c>
      <c r="C6130">
        <v>19.5725498199462</v>
      </c>
      <c r="D6130">
        <v>19.1800052016027</v>
      </c>
      <c r="E6130">
        <v>19.5725498199462</v>
      </c>
      <c r="F6130">
        <v>3129700</v>
      </c>
    </row>
    <row r="6131" spans="1:6">
      <c r="A6131" s="1">
        <v>37216</v>
      </c>
      <c r="B6131">
        <v>19.577513206297301</v>
      </c>
      <c r="C6131">
        <v>19.671921847909399</v>
      </c>
      <c r="D6131">
        <v>19.105466207257901</v>
      </c>
      <c r="E6131">
        <v>19.299253463745099</v>
      </c>
      <c r="F6131">
        <v>4915600</v>
      </c>
    </row>
    <row r="6132" spans="1:6">
      <c r="A6132" s="1">
        <v>37215</v>
      </c>
      <c r="B6132">
        <v>19.8011257538131</v>
      </c>
      <c r="C6132">
        <v>19.865722180323701</v>
      </c>
      <c r="D6132">
        <v>19.5178977470623</v>
      </c>
      <c r="E6132">
        <v>19.577526092529201</v>
      </c>
      <c r="F6132">
        <v>5442300</v>
      </c>
    </row>
    <row r="6133" spans="1:6">
      <c r="A6133" s="1">
        <v>37214</v>
      </c>
      <c r="B6133">
        <v>19.676900649664901</v>
      </c>
      <c r="C6133">
        <v>19.994912769680699</v>
      </c>
      <c r="D6133">
        <v>19.661994512731098</v>
      </c>
      <c r="E6133">
        <v>19.925346374511701</v>
      </c>
      <c r="F6133">
        <v>4777500</v>
      </c>
    </row>
    <row r="6134" spans="1:6">
      <c r="A6134" s="1">
        <v>37211</v>
      </c>
      <c r="B6134">
        <v>19.652053502895999</v>
      </c>
      <c r="C6134">
        <v>19.652053502895999</v>
      </c>
      <c r="D6134">
        <v>19.284354946856599</v>
      </c>
      <c r="E6134">
        <v>19.5824890136718</v>
      </c>
      <c r="F6134">
        <v>5616600</v>
      </c>
    </row>
    <row r="6135" spans="1:6">
      <c r="A6135" s="1">
        <v>37210</v>
      </c>
      <c r="B6135">
        <v>19.681866088143899</v>
      </c>
      <c r="C6135">
        <v>19.7713066801082</v>
      </c>
      <c r="D6135">
        <v>19.4532965288974</v>
      </c>
      <c r="E6135">
        <v>19.652051925659102</v>
      </c>
      <c r="F6135">
        <v>5273100</v>
      </c>
    </row>
    <row r="6136" spans="1:6">
      <c r="A6136" s="1">
        <v>37209</v>
      </c>
      <c r="B6136">
        <v>19.825966925248</v>
      </c>
      <c r="C6136">
        <v>19.875655305315199</v>
      </c>
      <c r="D6136">
        <v>19.254541077024101</v>
      </c>
      <c r="E6136">
        <v>19.701744079589801</v>
      </c>
      <c r="F6136">
        <v>5773200</v>
      </c>
    </row>
    <row r="6137" spans="1:6">
      <c r="A6137" s="1">
        <v>37208</v>
      </c>
      <c r="B6137">
        <v>19.801124802932598</v>
      </c>
      <c r="C6137">
        <v>19.870691202636799</v>
      </c>
      <c r="D6137">
        <v>19.363861663450098</v>
      </c>
      <c r="E6137">
        <v>19.552679061889599</v>
      </c>
      <c r="F6137">
        <v>7900400</v>
      </c>
    </row>
    <row r="6138" spans="1:6">
      <c r="A6138" s="1">
        <v>37207</v>
      </c>
      <c r="B6138">
        <v>19.259519935781899</v>
      </c>
      <c r="C6138">
        <v>19.378774768372601</v>
      </c>
      <c r="D6138">
        <v>18.509214362099499</v>
      </c>
      <c r="E6138">
        <v>19.279396057128899</v>
      </c>
      <c r="F6138">
        <v>5311200</v>
      </c>
    </row>
    <row r="6139" spans="1:6">
      <c r="A6139" s="1">
        <v>37204</v>
      </c>
      <c r="B6139">
        <v>19.279387370282201</v>
      </c>
      <c r="C6139">
        <v>19.527833088702099</v>
      </c>
      <c r="D6139">
        <v>18.8918126561042</v>
      </c>
      <c r="E6139">
        <v>19.403610229492099</v>
      </c>
      <c r="F6139">
        <v>4529500</v>
      </c>
    </row>
    <row r="6140" spans="1:6">
      <c r="A6140" s="1">
        <v>37203</v>
      </c>
      <c r="B6140">
        <v>19.204863445314501</v>
      </c>
      <c r="C6140">
        <v>19.691817045368499</v>
      </c>
      <c r="D6140">
        <v>19.180017345885101</v>
      </c>
      <c r="E6140">
        <v>19.279396057128899</v>
      </c>
      <c r="F6140">
        <v>6771400</v>
      </c>
    </row>
    <row r="6141" spans="1:6">
      <c r="A6141" s="1">
        <v>37202</v>
      </c>
      <c r="B6141">
        <v>18.7427498951442</v>
      </c>
      <c r="C6141">
        <v>19.3539262749218</v>
      </c>
      <c r="D6141">
        <v>18.653309264397102</v>
      </c>
      <c r="E6141">
        <v>19.175045013427699</v>
      </c>
      <c r="F6141">
        <v>8817300</v>
      </c>
    </row>
    <row r="6142" spans="1:6">
      <c r="A6142" s="1">
        <v>37201</v>
      </c>
      <c r="B6142">
        <v>18.191197724425301</v>
      </c>
      <c r="C6142">
        <v>18.832188200465101</v>
      </c>
      <c r="D6142">
        <v>18.101757104722498</v>
      </c>
      <c r="E6142">
        <v>18.653306961059499</v>
      </c>
      <c r="F6142">
        <v>9947800</v>
      </c>
    </row>
    <row r="6143" spans="1:6">
      <c r="A6143" s="1">
        <v>37200</v>
      </c>
      <c r="B6143">
        <v>18.1365448883687</v>
      </c>
      <c r="C6143">
        <v>18.424742949855201</v>
      </c>
      <c r="D6143">
        <v>18.022260038448799</v>
      </c>
      <c r="E6143">
        <v>18.066980361938398</v>
      </c>
      <c r="F6143">
        <v>6622200</v>
      </c>
    </row>
    <row r="6144" spans="1:6">
      <c r="A6144" s="1">
        <v>37197</v>
      </c>
      <c r="B6144">
        <v>17.932808894819399</v>
      </c>
      <c r="C6144">
        <v>18.126596218013901</v>
      </c>
      <c r="D6144">
        <v>17.788709948421801</v>
      </c>
      <c r="E6144">
        <v>17.907964706420898</v>
      </c>
      <c r="F6144">
        <v>6018900</v>
      </c>
    </row>
    <row r="6145" spans="1:6">
      <c r="A6145" s="1">
        <v>37196</v>
      </c>
      <c r="B6145">
        <v>17.9328106889078</v>
      </c>
      <c r="C6145">
        <v>18.181256388728901</v>
      </c>
      <c r="D6145">
        <v>17.4707015356013</v>
      </c>
      <c r="E6145">
        <v>18.057033538818299</v>
      </c>
      <c r="F6145">
        <v>8193300</v>
      </c>
    </row>
    <row r="6146" spans="1:6">
      <c r="A6146" s="1">
        <v>37195</v>
      </c>
      <c r="B6146">
        <v>17.8930580687496</v>
      </c>
      <c r="C6146">
        <v>18.066971192046701</v>
      </c>
      <c r="D6146">
        <v>17.515421447444499</v>
      </c>
      <c r="E6146">
        <v>17.570079803466701</v>
      </c>
      <c r="F6146">
        <v>6379000</v>
      </c>
    </row>
    <row r="6147" spans="1:6">
      <c r="A6147" s="1">
        <v>37194</v>
      </c>
      <c r="B6147">
        <v>17.540264627965701</v>
      </c>
      <c r="C6147">
        <v>17.922871202604099</v>
      </c>
      <c r="D6147">
        <v>17.167596107985599</v>
      </c>
      <c r="E6147">
        <v>17.6446113586425</v>
      </c>
      <c r="F6147">
        <v>9263400</v>
      </c>
    </row>
    <row r="6148" spans="1:6">
      <c r="A6148" s="1">
        <v>37193</v>
      </c>
      <c r="B6148">
        <v>18.434668629001798</v>
      </c>
      <c r="C6148">
        <v>18.573799498215799</v>
      </c>
      <c r="D6148">
        <v>17.714177676082901</v>
      </c>
      <c r="E6148">
        <v>17.743989944458001</v>
      </c>
      <c r="F6148">
        <v>7740200</v>
      </c>
    </row>
    <row r="6149" spans="1:6">
      <c r="A6149" s="1">
        <v>37190</v>
      </c>
      <c r="B6149">
        <v>18.6234971581781</v>
      </c>
      <c r="C6149">
        <v>18.921633258956799</v>
      </c>
      <c r="D6149">
        <v>18.384989414849802</v>
      </c>
      <c r="E6149">
        <v>18.658279418945298</v>
      </c>
      <c r="F6149">
        <v>6616600</v>
      </c>
    </row>
    <row r="6150" spans="1:6">
      <c r="A6150" s="1">
        <v>37189</v>
      </c>
      <c r="B6150">
        <v>17.962622966166801</v>
      </c>
      <c r="C6150">
        <v>18.6383936063989</v>
      </c>
      <c r="D6150">
        <v>17.689331208713</v>
      </c>
      <c r="E6150">
        <v>18.623487472534102</v>
      </c>
      <c r="F6150">
        <v>7579000</v>
      </c>
    </row>
    <row r="6151" spans="1:6">
      <c r="A6151" s="1">
        <v>37188</v>
      </c>
      <c r="B6151">
        <v>17.8632470017956</v>
      </c>
      <c r="C6151">
        <v>18.086848520816201</v>
      </c>
      <c r="D6151">
        <v>17.753930282387699</v>
      </c>
      <c r="E6151">
        <v>17.997407913208001</v>
      </c>
      <c r="F6151">
        <v>7721100</v>
      </c>
    </row>
    <row r="6152" spans="1:6">
      <c r="A6152" s="1">
        <v>37187</v>
      </c>
      <c r="B6152">
        <v>17.838401453759602</v>
      </c>
      <c r="C6152">
        <v>18.0868471458984</v>
      </c>
      <c r="D6152">
        <v>17.649582196996899</v>
      </c>
      <c r="E6152">
        <v>17.768835067748999</v>
      </c>
      <c r="F6152">
        <v>8313200</v>
      </c>
    </row>
    <row r="6153" spans="1:6">
      <c r="A6153" s="1">
        <v>37186</v>
      </c>
      <c r="B6153">
        <v>16.8346780505466</v>
      </c>
      <c r="C6153">
        <v>17.729082026101999</v>
      </c>
      <c r="D6153">
        <v>16.8346780505466</v>
      </c>
      <c r="E6153">
        <v>17.545232772827099</v>
      </c>
      <c r="F6153">
        <v>7499100</v>
      </c>
    </row>
    <row r="6154" spans="1:6">
      <c r="A6154" s="1">
        <v>37183</v>
      </c>
      <c r="B6154">
        <v>16.968848570354201</v>
      </c>
      <c r="C6154">
        <v>16.978784734130102</v>
      </c>
      <c r="D6154">
        <v>16.3974224831979</v>
      </c>
      <c r="E6154">
        <v>16.829717636108398</v>
      </c>
      <c r="F6154">
        <v>7393000</v>
      </c>
    </row>
    <row r="6155" spans="1:6">
      <c r="A6155" s="1">
        <v>37182</v>
      </c>
      <c r="B6155">
        <v>17.217294404747499</v>
      </c>
      <c r="C6155">
        <v>17.391205703587001</v>
      </c>
      <c r="D6155">
        <v>16.894314112056001</v>
      </c>
      <c r="E6155">
        <v>16.963878631591701</v>
      </c>
      <c r="F6155">
        <v>6970300</v>
      </c>
    </row>
    <row r="6156" spans="1:6">
      <c r="A6156" s="1">
        <v>37181</v>
      </c>
      <c r="B6156">
        <v>17.639643008265899</v>
      </c>
      <c r="C6156">
        <v>18.012311522525099</v>
      </c>
      <c r="D6156">
        <v>17.177533898945399</v>
      </c>
      <c r="E6156">
        <v>17.192440032958899</v>
      </c>
      <c r="F6156">
        <v>14314100</v>
      </c>
    </row>
    <row r="6157" spans="1:6">
      <c r="A6157" s="1">
        <v>37180</v>
      </c>
      <c r="B6157">
        <v>16.8943104024011</v>
      </c>
      <c r="C6157">
        <v>17.1427561436129</v>
      </c>
      <c r="D6157">
        <v>16.6210204661662</v>
      </c>
      <c r="E6157">
        <v>16.864496231079102</v>
      </c>
      <c r="F6157">
        <v>8870300</v>
      </c>
    </row>
    <row r="6158" spans="1:6">
      <c r="A6158" s="1">
        <v>37179</v>
      </c>
      <c r="B6158">
        <v>15.950222023539901</v>
      </c>
      <c r="C6158">
        <v>16.819782455565999</v>
      </c>
      <c r="D6158">
        <v>15.8260000524246</v>
      </c>
      <c r="E6158">
        <v>16.6707153320312</v>
      </c>
      <c r="F6158">
        <v>8377100</v>
      </c>
    </row>
    <row r="6159" spans="1:6">
      <c r="A6159" s="1">
        <v>37176</v>
      </c>
      <c r="B6159">
        <v>16.392446543878702</v>
      </c>
      <c r="C6159">
        <v>16.442134920905001</v>
      </c>
      <c r="D6159">
        <v>15.9054913506681</v>
      </c>
      <c r="E6159">
        <v>16.342756271362301</v>
      </c>
      <c r="F6159">
        <v>8231000</v>
      </c>
    </row>
    <row r="6160" spans="1:6">
      <c r="A6160" s="1">
        <v>37175</v>
      </c>
      <c r="B6160">
        <v>16.6707079464163</v>
      </c>
      <c r="C6160">
        <v>17.1179110143879</v>
      </c>
      <c r="D6160">
        <v>16.3676038554012</v>
      </c>
      <c r="E6160">
        <v>16.606111526489201</v>
      </c>
      <c r="F6160">
        <v>10665500</v>
      </c>
    </row>
    <row r="6161" spans="1:6">
      <c r="A6161" s="1">
        <v>37174</v>
      </c>
      <c r="B6161">
        <v>16.248351170850501</v>
      </c>
      <c r="C6161">
        <v>16.8297132709952</v>
      </c>
      <c r="D6161">
        <v>16.173816693426101</v>
      </c>
      <c r="E6161">
        <v>16.5912055969238</v>
      </c>
      <c r="F6161">
        <v>8522700</v>
      </c>
    </row>
    <row r="6162" spans="1:6">
      <c r="A6162" s="1">
        <v>37173</v>
      </c>
      <c r="B6162">
        <v>15.999907124513101</v>
      </c>
      <c r="C6162">
        <v>16.496798638345801</v>
      </c>
      <c r="D6162">
        <v>15.9353106969774</v>
      </c>
      <c r="E6162">
        <v>16.372575759887599</v>
      </c>
      <c r="F6162">
        <v>7750700</v>
      </c>
    </row>
    <row r="6163" spans="1:6">
      <c r="A6163" s="1">
        <v>37172</v>
      </c>
      <c r="B6163">
        <v>16.148973871086501</v>
      </c>
      <c r="C6163">
        <v>16.4471080151256</v>
      </c>
      <c r="D6163">
        <v>15.9253723153117</v>
      </c>
      <c r="E6163">
        <v>16.1191596984863</v>
      </c>
      <c r="F6163">
        <v>7810600</v>
      </c>
    </row>
    <row r="6164" spans="1:6">
      <c r="A6164" s="1">
        <v>37169</v>
      </c>
      <c r="B6164">
        <v>17.142752657471501</v>
      </c>
      <c r="C6164">
        <v>17.1626287676442</v>
      </c>
      <c r="D6164">
        <v>16.427229750666601</v>
      </c>
      <c r="E6164">
        <v>16.601140975952099</v>
      </c>
      <c r="F6164">
        <v>9235900</v>
      </c>
    </row>
    <row r="6165" spans="1:6">
      <c r="A6165" s="1">
        <v>37168</v>
      </c>
      <c r="B6165">
        <v>17.465729592070002</v>
      </c>
      <c r="C6165">
        <v>17.490573777458302</v>
      </c>
      <c r="D6165">
        <v>16.919148036077299</v>
      </c>
      <c r="E6165">
        <v>16.973806381225501</v>
      </c>
      <c r="F6165">
        <v>11926300</v>
      </c>
    </row>
    <row r="6166" spans="1:6">
      <c r="A6166" s="1">
        <v>37167</v>
      </c>
      <c r="B6166">
        <v>17.152695573637999</v>
      </c>
      <c r="C6166">
        <v>17.5303322964904</v>
      </c>
      <c r="D6166">
        <v>17.043378832198002</v>
      </c>
      <c r="E6166">
        <v>17.227228164672798</v>
      </c>
      <c r="F6166">
        <v>15753100</v>
      </c>
    </row>
    <row r="6167" spans="1:6">
      <c r="A6167" s="1">
        <v>37166</v>
      </c>
      <c r="B6167">
        <v>16.926969787022902</v>
      </c>
      <c r="C6167">
        <v>17.345222631565299</v>
      </c>
      <c r="D6167">
        <v>16.6415723150694</v>
      </c>
      <c r="E6167">
        <v>17.217287063598601</v>
      </c>
      <c r="F6167">
        <v>10114000</v>
      </c>
    </row>
    <row r="6168" spans="1:6">
      <c r="A6168" s="1">
        <v>37165</v>
      </c>
      <c r="B6168">
        <v>16.8777591990271</v>
      </c>
      <c r="C6168">
        <v>17.040140877268101</v>
      </c>
      <c r="D6168">
        <v>16.533314750664999</v>
      </c>
      <c r="E6168">
        <v>16.730140686035099</v>
      </c>
      <c r="F6168">
        <v>8583800</v>
      </c>
    </row>
    <row r="6169" spans="1:6">
      <c r="A6169" s="1">
        <v>37162</v>
      </c>
      <c r="B6169">
        <v>16.533322633387201</v>
      </c>
      <c r="C6169">
        <v>17.227131664606201</v>
      </c>
      <c r="D6169">
        <v>16.380784243966101</v>
      </c>
      <c r="E6169">
        <v>16.803958892822202</v>
      </c>
      <c r="F6169">
        <v>10302300</v>
      </c>
    </row>
    <row r="6170" spans="1:6">
      <c r="A6170" s="1">
        <v>37161</v>
      </c>
      <c r="B6170">
        <v>15.9920557084032</v>
      </c>
      <c r="C6170">
        <v>16.434913386541801</v>
      </c>
      <c r="D6170">
        <v>15.598405481764701</v>
      </c>
      <c r="E6170">
        <v>16.297134399413999</v>
      </c>
      <c r="F6170">
        <v>6552000</v>
      </c>
    </row>
    <row r="6171" spans="1:6">
      <c r="A6171" s="1">
        <v>37160</v>
      </c>
      <c r="B6171">
        <v>16.597284598144</v>
      </c>
      <c r="C6171">
        <v>16.607126083293799</v>
      </c>
      <c r="D6171">
        <v>15.7706186162766</v>
      </c>
      <c r="E6171">
        <v>16.036333084106399</v>
      </c>
      <c r="F6171">
        <v>8319900</v>
      </c>
    </row>
    <row r="6172" spans="1:6">
      <c r="A6172" s="1">
        <v>37159</v>
      </c>
      <c r="B6172">
        <v>16.016654673156701</v>
      </c>
      <c r="C6172">
        <v>16.548083760094599</v>
      </c>
      <c r="D6172">
        <v>15.8099890573955</v>
      </c>
      <c r="E6172">
        <v>16.361099243163999</v>
      </c>
      <c r="F6172">
        <v>11045500</v>
      </c>
    </row>
    <row r="6173" spans="1:6">
      <c r="A6173" s="1">
        <v>37158</v>
      </c>
      <c r="B6173">
        <v>15.5737961893141</v>
      </c>
      <c r="C6173">
        <v>16.0904629829529</v>
      </c>
      <c r="D6173">
        <v>15.549193410894301</v>
      </c>
      <c r="E6173">
        <v>16.031415939331001</v>
      </c>
      <c r="F6173">
        <v>13583500</v>
      </c>
    </row>
    <row r="6174" spans="1:6">
      <c r="A6174" s="1">
        <v>37155</v>
      </c>
      <c r="B6174">
        <v>14.392848106291099</v>
      </c>
      <c r="C6174">
        <v>15.6722125701131</v>
      </c>
      <c r="D6174">
        <v>14.289515288333</v>
      </c>
      <c r="E6174">
        <v>15.165387153625399</v>
      </c>
      <c r="F6174">
        <v>19319400</v>
      </c>
    </row>
    <row r="6175" spans="1:6">
      <c r="A6175" s="1">
        <v>37154</v>
      </c>
      <c r="B6175">
        <v>16.3118958135335</v>
      </c>
      <c r="C6175">
        <v>16.602213176308599</v>
      </c>
      <c r="D6175">
        <v>15.4015777682554</v>
      </c>
      <c r="E6175">
        <v>15.5295143127441</v>
      </c>
      <c r="F6175">
        <v>12567200</v>
      </c>
    </row>
    <row r="6176" spans="1:6">
      <c r="A6176" s="1">
        <v>37153</v>
      </c>
      <c r="B6176">
        <v>17.2222031481149</v>
      </c>
      <c r="C6176">
        <v>17.468234621659398</v>
      </c>
      <c r="D6176">
        <v>16.242997057496499</v>
      </c>
      <c r="E6176">
        <v>16.784267425537099</v>
      </c>
      <c r="F6176">
        <v>13595900</v>
      </c>
    </row>
    <row r="6177" spans="1:6">
      <c r="A6177" s="1">
        <v>37152</v>
      </c>
      <c r="B6177">
        <v>17.271413973004801</v>
      </c>
      <c r="C6177">
        <v>17.665065952698299</v>
      </c>
      <c r="D6177">
        <v>16.926971306380601</v>
      </c>
      <c r="E6177">
        <v>17.143478393554599</v>
      </c>
      <c r="F6177">
        <v>13190400</v>
      </c>
    </row>
    <row r="6178" spans="1:6">
      <c r="A6178" s="1">
        <v>37151</v>
      </c>
      <c r="B6178">
        <v>17.222204817102298</v>
      </c>
      <c r="C6178">
        <v>17.6256963226515</v>
      </c>
      <c r="D6178">
        <v>16.730141822327901</v>
      </c>
      <c r="E6178">
        <v>17.345220565795898</v>
      </c>
      <c r="F6178">
        <v>20453200</v>
      </c>
    </row>
    <row r="6179" spans="1:6">
      <c r="A6179" s="1">
        <v>37144</v>
      </c>
      <c r="B6179">
        <v>17.861888488505102</v>
      </c>
      <c r="C6179">
        <v>18.383476001599401</v>
      </c>
      <c r="D6179">
        <v>17.6601427114059</v>
      </c>
      <c r="E6179">
        <v>18.3342685699462</v>
      </c>
      <c r="F6179">
        <v>9263700</v>
      </c>
    </row>
    <row r="6180" spans="1:6">
      <c r="A6180" s="1">
        <v>37141</v>
      </c>
      <c r="B6180">
        <v>17.7142719578098</v>
      </c>
      <c r="C6180">
        <v>18.304748065151198</v>
      </c>
      <c r="D6180">
        <v>17.694588982915</v>
      </c>
      <c r="E6180">
        <v>18.206335067748999</v>
      </c>
      <c r="F6180">
        <v>8777400</v>
      </c>
    </row>
    <row r="6181" spans="1:6">
      <c r="A6181" s="1">
        <v>37140</v>
      </c>
      <c r="B6181">
        <v>18.698400770209499</v>
      </c>
      <c r="C6181">
        <v>18.698400770209499</v>
      </c>
      <c r="D6181">
        <v>17.960306002964298</v>
      </c>
      <c r="E6181">
        <v>18.176813125610298</v>
      </c>
      <c r="F6181">
        <v>11279200</v>
      </c>
    </row>
    <row r="6182" spans="1:6">
      <c r="A6182" s="1">
        <v>37139</v>
      </c>
      <c r="B6182">
        <v>19.682521683098201</v>
      </c>
      <c r="C6182">
        <v>19.682521683098201</v>
      </c>
      <c r="D6182">
        <v>18.7426813478131</v>
      </c>
      <c r="E6182">
        <v>18.870616912841701</v>
      </c>
      <c r="F6182">
        <v>10440300</v>
      </c>
    </row>
    <row r="6183" spans="1:6">
      <c r="A6183" s="1">
        <v>37138</v>
      </c>
      <c r="B6183">
        <v>19.436497097650498</v>
      </c>
      <c r="C6183">
        <v>20.017131844657399</v>
      </c>
      <c r="D6183">
        <v>19.219989957625199</v>
      </c>
      <c r="E6183">
        <v>19.598878860473601</v>
      </c>
      <c r="F6183">
        <v>6377800</v>
      </c>
    </row>
    <row r="6184" spans="1:6">
      <c r="A6184" s="1">
        <v>37134</v>
      </c>
      <c r="B6184">
        <v>19.244594068491299</v>
      </c>
      <c r="C6184">
        <v>19.682530062040101</v>
      </c>
      <c r="D6184">
        <v>19.244594068491299</v>
      </c>
      <c r="E6184">
        <v>19.387292861938398</v>
      </c>
      <c r="F6184">
        <v>4918600</v>
      </c>
    </row>
    <row r="6185" spans="1:6">
      <c r="A6185" s="1">
        <v>37133</v>
      </c>
      <c r="B6185">
        <v>19.3134811312968</v>
      </c>
      <c r="C6185">
        <v>19.4364969346808</v>
      </c>
      <c r="D6185">
        <v>19.249512387956901</v>
      </c>
      <c r="E6185">
        <v>19.3085613250732</v>
      </c>
      <c r="F6185">
        <v>7395300</v>
      </c>
    </row>
    <row r="6186" spans="1:6">
      <c r="A6186" s="1">
        <v>37132</v>
      </c>
      <c r="B6186">
        <v>19.820309863831302</v>
      </c>
      <c r="C6186">
        <v>19.9138030956507</v>
      </c>
      <c r="D6186">
        <v>19.3971351096897</v>
      </c>
      <c r="E6186">
        <v>19.4709453582763</v>
      </c>
      <c r="F6186">
        <v>6178300</v>
      </c>
    </row>
    <row r="6187" spans="1:6">
      <c r="A6187" s="1">
        <v>37131</v>
      </c>
      <c r="B6187">
        <v>20.125383202713302</v>
      </c>
      <c r="C6187">
        <v>20.273001769488701</v>
      </c>
      <c r="D6187">
        <v>19.756335847238599</v>
      </c>
      <c r="E6187">
        <v>19.923637390136701</v>
      </c>
      <c r="F6187">
        <v>6436800</v>
      </c>
    </row>
    <row r="6188" spans="1:6">
      <c r="A6188" s="1">
        <v>37130</v>
      </c>
      <c r="B6188">
        <v>20.066336770061799</v>
      </c>
      <c r="C6188">
        <v>20.420622876044199</v>
      </c>
      <c r="D6188">
        <v>19.948242652782401</v>
      </c>
      <c r="E6188">
        <v>20.223796844482401</v>
      </c>
      <c r="F6188">
        <v>5481500</v>
      </c>
    </row>
    <row r="6189" spans="1:6">
      <c r="A6189" s="1">
        <v>37127</v>
      </c>
      <c r="B6189">
        <v>19.830153436197701</v>
      </c>
      <c r="C6189">
        <v>20.248408426954299</v>
      </c>
      <c r="D6189">
        <v>19.608724544276299</v>
      </c>
      <c r="E6189">
        <v>20.140153884887599</v>
      </c>
      <c r="F6189">
        <v>11913100</v>
      </c>
    </row>
    <row r="6190" spans="1:6">
      <c r="A6190" s="1">
        <v>37126</v>
      </c>
      <c r="B6190">
        <v>20.130305066495499</v>
      </c>
      <c r="C6190">
        <v>20.273003842367</v>
      </c>
      <c r="D6190">
        <v>19.9777648015565</v>
      </c>
      <c r="E6190">
        <v>20.0368137359619</v>
      </c>
      <c r="F6190">
        <v>4557900</v>
      </c>
    </row>
    <row r="6191" spans="1:6">
      <c r="A6191" s="1">
        <v>37125</v>
      </c>
      <c r="B6191">
        <v>20.026976696422299</v>
      </c>
      <c r="C6191">
        <v>20.322213925755602</v>
      </c>
      <c r="D6191">
        <v>19.977769240151801</v>
      </c>
      <c r="E6191">
        <v>20.273008346557599</v>
      </c>
      <c r="F6191">
        <v>5342100</v>
      </c>
    </row>
    <row r="6192" spans="1:6">
      <c r="A6192" s="1">
        <v>37124</v>
      </c>
      <c r="B6192">
        <v>20.125381458278</v>
      </c>
      <c r="C6192">
        <v>20.396015786753601</v>
      </c>
      <c r="D6192">
        <v>19.8793499092872</v>
      </c>
      <c r="E6192">
        <v>19.884269714355401</v>
      </c>
      <c r="F6192">
        <v>7114200</v>
      </c>
    </row>
    <row r="6193" spans="1:6">
      <c r="A6193" s="1">
        <v>37123</v>
      </c>
      <c r="B6193">
        <v>20.322197198423499</v>
      </c>
      <c r="C6193">
        <v>20.4993401410449</v>
      </c>
      <c r="D6193">
        <v>20.086007233951801</v>
      </c>
      <c r="E6193">
        <v>20.218864440917901</v>
      </c>
      <c r="F6193">
        <v>5850000</v>
      </c>
    </row>
    <row r="6194" spans="1:6">
      <c r="A6194" s="1">
        <v>37120</v>
      </c>
      <c r="B6194">
        <v>20.592846648035799</v>
      </c>
      <c r="C6194">
        <v>20.6371324164496</v>
      </c>
      <c r="D6194">
        <v>20.184435118950699</v>
      </c>
      <c r="E6194">
        <v>20.410783767700099</v>
      </c>
      <c r="F6194">
        <v>4967800</v>
      </c>
    </row>
    <row r="6195" spans="1:6">
      <c r="A6195" s="1">
        <v>37119</v>
      </c>
      <c r="B6195">
        <v>20.765069532854699</v>
      </c>
      <c r="C6195">
        <v>20.789672319948998</v>
      </c>
      <c r="D6195">
        <v>20.3123703666149</v>
      </c>
      <c r="E6195">
        <v>20.7552280426025</v>
      </c>
      <c r="F6195">
        <v>6343100</v>
      </c>
    </row>
    <row r="6196" spans="1:6">
      <c r="A6196" s="1">
        <v>37118</v>
      </c>
      <c r="B6196">
        <v>20.701097302449099</v>
      </c>
      <c r="C6196">
        <v>20.838874388658699</v>
      </c>
      <c r="D6196">
        <v>20.671572836659099</v>
      </c>
      <c r="E6196">
        <v>20.740463256835898</v>
      </c>
      <c r="F6196">
        <v>4808900</v>
      </c>
    </row>
    <row r="6197" spans="1:6">
      <c r="A6197" s="1">
        <v>37117</v>
      </c>
      <c r="B6197">
        <v>20.725696495904199</v>
      </c>
      <c r="C6197">
        <v>20.952046940282202</v>
      </c>
      <c r="D6197">
        <v>20.666649451622501</v>
      </c>
      <c r="E6197">
        <v>20.789665222167901</v>
      </c>
      <c r="F6197">
        <v>4620700</v>
      </c>
    </row>
    <row r="6198" spans="1:6">
      <c r="A6198" s="1">
        <v>37116</v>
      </c>
      <c r="B6198">
        <v>20.5731676756252</v>
      </c>
      <c r="C6198">
        <v>20.853643612279001</v>
      </c>
      <c r="D6198">
        <v>20.445230163809899</v>
      </c>
      <c r="E6198">
        <v>20.7257061004638</v>
      </c>
      <c r="F6198">
        <v>4209300</v>
      </c>
    </row>
    <row r="6199" spans="1:6">
      <c r="A6199" s="1">
        <v>37113</v>
      </c>
      <c r="B6199">
        <v>20.617443894233102</v>
      </c>
      <c r="C6199">
        <v>20.8536339484316</v>
      </c>
      <c r="D6199">
        <v>20.238555095704701</v>
      </c>
      <c r="E6199">
        <v>20.789665222167901</v>
      </c>
      <c r="F6199">
        <v>4708300</v>
      </c>
    </row>
    <row r="6200" spans="1:6">
      <c r="A6200" s="1">
        <v>37112</v>
      </c>
      <c r="B6200">
        <v>20.691259074609999</v>
      </c>
      <c r="C6200">
        <v>20.735544841738101</v>
      </c>
      <c r="D6200">
        <v>20.277925873771501</v>
      </c>
      <c r="E6200">
        <v>20.6174507141113</v>
      </c>
      <c r="F6200">
        <v>5501900</v>
      </c>
    </row>
    <row r="6201" spans="1:6">
      <c r="A6201" s="1">
        <v>37111</v>
      </c>
      <c r="B6201">
        <v>20.838875767389698</v>
      </c>
      <c r="C6201">
        <v>21.030781992113901</v>
      </c>
      <c r="D6201">
        <v>20.5780828720751</v>
      </c>
      <c r="E6201">
        <v>20.706020355224599</v>
      </c>
      <c r="F6201">
        <v>5489800</v>
      </c>
    </row>
    <row r="6202" spans="1:6">
      <c r="A6202" s="1">
        <v>37110</v>
      </c>
      <c r="B6202">
        <v>20.971722034532299</v>
      </c>
      <c r="C6202">
        <v>21.173467765400801</v>
      </c>
      <c r="D6202">
        <v>20.819183724041</v>
      </c>
      <c r="E6202">
        <v>21.0455322265625</v>
      </c>
      <c r="F6202">
        <v>4686600</v>
      </c>
    </row>
    <row r="6203" spans="1:6">
      <c r="A6203" s="1">
        <v>37109</v>
      </c>
      <c r="B6203">
        <v>21.316180725728302</v>
      </c>
      <c r="C6203">
        <v>21.439196543340799</v>
      </c>
      <c r="D6203">
        <v>20.947133272890799</v>
      </c>
      <c r="E6203">
        <v>21.040624618530199</v>
      </c>
      <c r="F6203">
        <v>5036000</v>
      </c>
    </row>
    <row r="6204" spans="1:6">
      <c r="A6204" s="1">
        <v>37106</v>
      </c>
      <c r="B6204">
        <v>21.409670614791501</v>
      </c>
      <c r="C6204">
        <v>21.527766617576901</v>
      </c>
      <c r="D6204">
        <v>21.1784021698233</v>
      </c>
      <c r="E6204">
        <v>21.316179275512599</v>
      </c>
      <c r="F6204">
        <v>5896700</v>
      </c>
    </row>
    <row r="6205" spans="1:6">
      <c r="A6205" s="1">
        <v>37105</v>
      </c>
      <c r="B6205">
        <v>21.429349791344801</v>
      </c>
      <c r="C6205">
        <v>21.773794371506199</v>
      </c>
      <c r="D6205">
        <v>21.404747009277301</v>
      </c>
      <c r="E6205">
        <v>21.404747009277301</v>
      </c>
      <c r="F6205">
        <v>4944500</v>
      </c>
    </row>
    <row r="6206" spans="1:6">
      <c r="A6206" s="1">
        <v>37104</v>
      </c>
      <c r="B6206">
        <v>21.257128439800098</v>
      </c>
      <c r="C6206">
        <v>21.576968360822001</v>
      </c>
      <c r="D6206">
        <v>21.158715434457999</v>
      </c>
      <c r="E6206">
        <v>21.404747009277301</v>
      </c>
      <c r="F6206">
        <v>8843900</v>
      </c>
    </row>
    <row r="6207" spans="1:6">
      <c r="A6207" s="1">
        <v>37103</v>
      </c>
      <c r="B6207">
        <v>21.404748461236501</v>
      </c>
      <c r="C6207">
        <v>21.699985620217799</v>
      </c>
      <c r="D6207">
        <v>21.183319653464501</v>
      </c>
      <c r="E6207">
        <v>21.3063354492187</v>
      </c>
      <c r="F6207">
        <v>8469900</v>
      </c>
    </row>
    <row r="6208" spans="1:6">
      <c r="A6208" s="1">
        <v>37102</v>
      </c>
      <c r="B6208">
        <v>21.453954426610299</v>
      </c>
      <c r="C6208">
        <v>21.704907705763599</v>
      </c>
      <c r="D6208">
        <v>21.429351642417501</v>
      </c>
      <c r="E6208">
        <v>21.557289123535099</v>
      </c>
      <c r="F6208">
        <v>6203600</v>
      </c>
    </row>
    <row r="6209" spans="1:6">
      <c r="A6209" s="1">
        <v>37099</v>
      </c>
      <c r="B6209">
        <v>21.060297711127902</v>
      </c>
      <c r="C6209">
        <v>21.763948007643101</v>
      </c>
      <c r="D6209">
        <v>21.0504562250912</v>
      </c>
      <c r="E6209">
        <v>21.754106521606399</v>
      </c>
      <c r="F6209">
        <v>6060000</v>
      </c>
    </row>
    <row r="6210" spans="1:6">
      <c r="A6210" s="1">
        <v>37098</v>
      </c>
      <c r="B6210">
        <v>21.011087628494401</v>
      </c>
      <c r="C6210">
        <v>21.3998177963201</v>
      </c>
      <c r="D6210">
        <v>20.789658933082801</v>
      </c>
      <c r="E6210">
        <v>21.2768020629882</v>
      </c>
      <c r="F6210">
        <v>5522800</v>
      </c>
    </row>
    <row r="6211" spans="1:6">
      <c r="A6211" s="1">
        <v>37097</v>
      </c>
      <c r="B6211">
        <v>21.232526212376001</v>
      </c>
      <c r="C6211">
        <v>21.232526212376001</v>
      </c>
      <c r="D6211">
        <v>20.519034251347598</v>
      </c>
      <c r="E6211">
        <v>21.109510421752901</v>
      </c>
      <c r="F6211">
        <v>7438000</v>
      </c>
    </row>
    <row r="6212" spans="1:6">
      <c r="A6212" s="1">
        <v>37096</v>
      </c>
      <c r="B6212">
        <v>21.040621021577898</v>
      </c>
      <c r="C6212">
        <v>21.326018570644202</v>
      </c>
      <c r="D6212">
        <v>20.937288202945801</v>
      </c>
      <c r="E6212">
        <v>21.001256942748999</v>
      </c>
      <c r="F6212">
        <v>5781100</v>
      </c>
    </row>
    <row r="6213" spans="1:6">
      <c r="A6213" s="1">
        <v>37095</v>
      </c>
      <c r="B6213">
        <v>21.355541459131398</v>
      </c>
      <c r="C6213">
        <v>21.503160028705299</v>
      </c>
      <c r="D6213">
        <v>21.158715448318301</v>
      </c>
      <c r="E6213">
        <v>21.1636352539062</v>
      </c>
      <c r="F6213">
        <v>4128000</v>
      </c>
    </row>
    <row r="6214" spans="1:6">
      <c r="A6214" s="1">
        <v>37092</v>
      </c>
      <c r="B6214">
        <v>21.380149739704802</v>
      </c>
      <c r="C6214">
        <v>21.576973924064699</v>
      </c>
      <c r="D6214">
        <v>21.1341181014506</v>
      </c>
      <c r="E6214">
        <v>21.355546951293899</v>
      </c>
      <c r="F6214">
        <v>4094700</v>
      </c>
    </row>
    <row r="6215" spans="1:6">
      <c r="A6215" s="1">
        <v>37091</v>
      </c>
      <c r="B6215">
        <v>21.5671234740241</v>
      </c>
      <c r="C6215">
        <v>21.773789045324399</v>
      </c>
      <c r="D6215">
        <v>21.134107482684001</v>
      </c>
      <c r="E6215">
        <v>21.503154754638601</v>
      </c>
      <c r="F6215">
        <v>8137100</v>
      </c>
    </row>
    <row r="6216" spans="1:6">
      <c r="A6216" s="1">
        <v>37090</v>
      </c>
      <c r="B6216">
        <v>20.174597933726101</v>
      </c>
      <c r="C6216">
        <v>21.4441223144531</v>
      </c>
      <c r="D6216">
        <v>20.051582092666798</v>
      </c>
      <c r="E6216">
        <v>21.4441223144531</v>
      </c>
      <c r="F6216">
        <v>10179800</v>
      </c>
    </row>
    <row r="6217" spans="1:6">
      <c r="A6217" s="1">
        <v>37089</v>
      </c>
      <c r="B6217">
        <v>20.366492646401301</v>
      </c>
      <c r="C6217">
        <v>21.020937510168299</v>
      </c>
      <c r="D6217">
        <v>19.977762323279801</v>
      </c>
      <c r="E6217">
        <v>20.8142700195312</v>
      </c>
      <c r="F6217">
        <v>6459800</v>
      </c>
    </row>
    <row r="6218" spans="1:6">
      <c r="A6218" s="1">
        <v>37088</v>
      </c>
      <c r="B6218">
        <v>21.109516332431902</v>
      </c>
      <c r="C6218">
        <v>21.1538021045391</v>
      </c>
      <c r="D6218">
        <v>20.125389731890898</v>
      </c>
      <c r="E6218">
        <v>20.273008346557599</v>
      </c>
      <c r="F6218">
        <v>7292100</v>
      </c>
    </row>
    <row r="6219" spans="1:6">
      <c r="A6219" s="1">
        <v>37085</v>
      </c>
      <c r="B6219">
        <v>20.809345098494699</v>
      </c>
      <c r="C6219">
        <v>21.109503834278399</v>
      </c>
      <c r="D6219">
        <v>20.7699791567853</v>
      </c>
      <c r="E6219">
        <v>20.937280654907202</v>
      </c>
      <c r="F6219">
        <v>5728800</v>
      </c>
    </row>
    <row r="6220" spans="1:6">
      <c r="A6220" s="1">
        <v>37084</v>
      </c>
      <c r="B6220">
        <v>20.888083468558101</v>
      </c>
      <c r="C6220">
        <v>21.316177932165999</v>
      </c>
      <c r="D6220">
        <v>20.745384688331399</v>
      </c>
      <c r="E6220">
        <v>20.932369232177699</v>
      </c>
      <c r="F6220">
        <v>7200400</v>
      </c>
    </row>
    <row r="6221" spans="1:6">
      <c r="A6221" s="1">
        <v>37083</v>
      </c>
      <c r="B6221">
        <v>20.6469679065656</v>
      </c>
      <c r="C6221">
        <v>20.7601421980502</v>
      </c>
      <c r="D6221">
        <v>20.031889011276601</v>
      </c>
      <c r="E6221">
        <v>20.6912536621093</v>
      </c>
      <c r="F6221">
        <v>8240300</v>
      </c>
    </row>
    <row r="6222" spans="1:6">
      <c r="A6222" s="1">
        <v>37082</v>
      </c>
      <c r="B6222">
        <v>21.4047407127191</v>
      </c>
      <c r="C6222">
        <v>21.4293434875493</v>
      </c>
      <c r="D6222">
        <v>20.642043430553699</v>
      </c>
      <c r="E6222">
        <v>20.671566009521399</v>
      </c>
      <c r="F6222">
        <v>8433400</v>
      </c>
    </row>
    <row r="6223" spans="1:6">
      <c r="A6223" s="1">
        <v>37081</v>
      </c>
      <c r="B6223">
        <v>21.847610356165202</v>
      </c>
      <c r="C6223">
        <v>21.847610356165202</v>
      </c>
      <c r="D6223">
        <v>21.335864095092301</v>
      </c>
      <c r="E6223">
        <v>21.6458644866943</v>
      </c>
      <c r="F6223">
        <v>4892200</v>
      </c>
    </row>
    <row r="6224" spans="1:6">
      <c r="A6224" s="1">
        <v>37078</v>
      </c>
      <c r="B6224">
        <v>22.2806203679683</v>
      </c>
      <c r="C6224">
        <v>22.2806203679683</v>
      </c>
      <c r="D6224">
        <v>21.601574525628301</v>
      </c>
      <c r="E6224">
        <v>21.9017314910888</v>
      </c>
      <c r="F6224">
        <v>5037300</v>
      </c>
    </row>
    <row r="6225" spans="1:6">
      <c r="A6225" s="1">
        <v>37077</v>
      </c>
      <c r="B6225">
        <v>22.5364865472032</v>
      </c>
      <c r="C6225">
        <v>22.634899529266502</v>
      </c>
      <c r="D6225">
        <v>22.118233719773599</v>
      </c>
      <c r="E6225">
        <v>22.403629302978501</v>
      </c>
      <c r="F6225">
        <v>4379000</v>
      </c>
    </row>
    <row r="6226" spans="1:6">
      <c r="A6226" s="1">
        <v>37075</v>
      </c>
      <c r="B6226">
        <v>22.511890197891201</v>
      </c>
      <c r="C6226">
        <v>22.6398257971479</v>
      </c>
      <c r="D6226">
        <v>22.3101443717471</v>
      </c>
      <c r="E6226">
        <v>22.462684631347599</v>
      </c>
      <c r="F6226">
        <v>3057900</v>
      </c>
    </row>
    <row r="6227" spans="1:6">
      <c r="A6227" s="1">
        <v>37074</v>
      </c>
      <c r="B6227">
        <v>21.880781806905599</v>
      </c>
      <c r="C6227">
        <v>22.418034272946301</v>
      </c>
      <c r="D6227">
        <v>21.534010929338301</v>
      </c>
      <c r="E6227">
        <v>22.369192123413001</v>
      </c>
      <c r="F6227">
        <v>5128300</v>
      </c>
    </row>
    <row r="6228" spans="1:6">
      <c r="A6228" s="1">
        <v>37071</v>
      </c>
      <c r="B6228">
        <v>21.856356847119699</v>
      </c>
      <c r="C6228">
        <v>21.973576117029801</v>
      </c>
      <c r="D6228">
        <v>21.490049190464099</v>
      </c>
      <c r="E6228">
        <v>21.7196025848388</v>
      </c>
      <c r="F6228">
        <v>6180700</v>
      </c>
    </row>
    <row r="6229" spans="1:6">
      <c r="A6229" s="1">
        <v>37070</v>
      </c>
      <c r="B6229">
        <v>21.685418683487399</v>
      </c>
      <c r="C6229">
        <v>22.139640424487801</v>
      </c>
      <c r="D6229">
        <v>21.641461680708701</v>
      </c>
      <c r="E6229">
        <v>21.9784641265869</v>
      </c>
      <c r="F6229">
        <v>4913000</v>
      </c>
    </row>
    <row r="6230" spans="1:6">
      <c r="A6230" s="1">
        <v>37069</v>
      </c>
      <c r="B6230">
        <v>21.5877327933682</v>
      </c>
      <c r="C6230">
        <v>21.905198328732101</v>
      </c>
      <c r="D6230">
        <v>21.490050373588101</v>
      </c>
      <c r="E6230">
        <v>21.499818801879801</v>
      </c>
      <c r="F6230">
        <v>6571400</v>
      </c>
    </row>
    <row r="6231" spans="1:6">
      <c r="A6231" s="1">
        <v>37068</v>
      </c>
      <c r="B6231">
        <v>21.514467515527802</v>
      </c>
      <c r="C6231">
        <v>22.0126461101807</v>
      </c>
      <c r="D6231">
        <v>21.490047379769099</v>
      </c>
      <c r="E6231">
        <v>21.822166442871001</v>
      </c>
      <c r="F6231">
        <v>6830700</v>
      </c>
    </row>
    <row r="6232" spans="1:6">
      <c r="A6232" s="1">
        <v>37067</v>
      </c>
      <c r="B6232">
        <v>22.466869828575</v>
      </c>
      <c r="C6232">
        <v>22.637812658102799</v>
      </c>
      <c r="D6232">
        <v>22.002879752966201</v>
      </c>
      <c r="E6232">
        <v>22.3789558410644</v>
      </c>
      <c r="F6232">
        <v>4647300</v>
      </c>
    </row>
    <row r="6233" spans="1:6">
      <c r="A6233" s="1">
        <v>37064</v>
      </c>
      <c r="B6233">
        <v>22.759917384197099</v>
      </c>
      <c r="C6233">
        <v>22.7648025301568</v>
      </c>
      <c r="D6233">
        <v>22.344769408206599</v>
      </c>
      <c r="E6233">
        <v>22.418031692504801</v>
      </c>
      <c r="F6233">
        <v>7293900</v>
      </c>
    </row>
    <row r="6234" spans="1:6">
      <c r="A6234" s="1">
        <v>37063</v>
      </c>
      <c r="B6234">
        <v>22.320362485526299</v>
      </c>
      <c r="C6234">
        <v>23.0676300300821</v>
      </c>
      <c r="D6234">
        <v>22.085925645335099</v>
      </c>
      <c r="E6234">
        <v>23.0139045715332</v>
      </c>
      <c r="F6234">
        <v>7181900</v>
      </c>
    </row>
    <row r="6235" spans="1:6">
      <c r="A6235" s="1">
        <v>37062</v>
      </c>
      <c r="B6235">
        <v>21.758682449589301</v>
      </c>
      <c r="C6235">
        <v>22.466877886015101</v>
      </c>
      <c r="D6235">
        <v>21.734262302775502</v>
      </c>
      <c r="E6235">
        <v>22.2715129852294</v>
      </c>
      <c r="F6235">
        <v>7645800</v>
      </c>
    </row>
    <row r="6236" spans="1:6">
      <c r="A6236" s="1">
        <v>37061</v>
      </c>
      <c r="B6236">
        <v>21.929624538306399</v>
      </c>
      <c r="C6236">
        <v>22.1738297030398</v>
      </c>
      <c r="D6236">
        <v>21.5633167912065</v>
      </c>
      <c r="E6236">
        <v>21.7440280914306</v>
      </c>
      <c r="F6236">
        <v>5717600</v>
      </c>
    </row>
    <row r="6237" spans="1:6">
      <c r="A6237" s="1">
        <v>37060</v>
      </c>
      <c r="B6237">
        <v>21.734257702205799</v>
      </c>
      <c r="C6237">
        <v>21.929622561637899</v>
      </c>
      <c r="D6237">
        <v>21.416790271412999</v>
      </c>
      <c r="E6237">
        <v>21.641460418701101</v>
      </c>
      <c r="F6237">
        <v>7108600</v>
      </c>
    </row>
    <row r="6238" spans="1:6">
      <c r="A6238" s="1">
        <v>37057</v>
      </c>
      <c r="B6238">
        <v>21.441208632995</v>
      </c>
      <c r="C6238">
        <v>21.997995965690802</v>
      </c>
      <c r="D6238">
        <v>21.172581531135499</v>
      </c>
      <c r="E6238">
        <v>21.929618835449201</v>
      </c>
      <c r="F6238">
        <v>16099300</v>
      </c>
    </row>
    <row r="6239" spans="1:6">
      <c r="A6239" s="1">
        <v>37056</v>
      </c>
      <c r="B6239">
        <v>21.319098286686899</v>
      </c>
      <c r="C6239">
        <v>21.6561005324203</v>
      </c>
      <c r="D6239">
        <v>21.153038804049501</v>
      </c>
      <c r="E6239">
        <v>21.2897930145263</v>
      </c>
      <c r="F6239">
        <v>6765500</v>
      </c>
    </row>
    <row r="6240" spans="1:6">
      <c r="A6240" s="1">
        <v>37055</v>
      </c>
      <c r="B6240">
        <v>21.416791601489301</v>
      </c>
      <c r="C6240">
        <v>21.787984484835501</v>
      </c>
      <c r="D6240">
        <v>21.123746157279101</v>
      </c>
      <c r="E6240">
        <v>21.441213607788001</v>
      </c>
      <c r="F6240">
        <v>7347500</v>
      </c>
    </row>
    <row r="6241" spans="1:6">
      <c r="A6241" s="1">
        <v>37054</v>
      </c>
      <c r="B6241">
        <v>21.2946884578013</v>
      </c>
      <c r="C6241">
        <v>21.3191104634524</v>
      </c>
      <c r="D6241">
        <v>20.757437869951701</v>
      </c>
      <c r="E6241">
        <v>21.2409648895263</v>
      </c>
      <c r="F6241">
        <v>8116400</v>
      </c>
    </row>
    <row r="6242" spans="1:6">
      <c r="A6242" s="1">
        <v>37053</v>
      </c>
      <c r="B6242">
        <v>21.612157171570299</v>
      </c>
      <c r="C6242">
        <v>21.861245620885899</v>
      </c>
      <c r="D6242">
        <v>21.4949378722152</v>
      </c>
      <c r="E6242">
        <v>21.577968597412099</v>
      </c>
      <c r="F6242">
        <v>6247800</v>
      </c>
    </row>
    <row r="6243" spans="1:6">
      <c r="A6243" s="1">
        <v>37050</v>
      </c>
      <c r="B6243">
        <v>22.0517185046983</v>
      </c>
      <c r="C6243">
        <v>22.0517185046983</v>
      </c>
      <c r="D6243">
        <v>21.392363699656801</v>
      </c>
      <c r="E6243">
        <v>21.5877285003662</v>
      </c>
      <c r="F6243">
        <v>7355600</v>
      </c>
    </row>
    <row r="6244" spans="1:6">
      <c r="A6244" s="1">
        <v>37049</v>
      </c>
      <c r="B6244">
        <v>22.466874626043801</v>
      </c>
      <c r="C6244">
        <v>22.5108316291855</v>
      </c>
      <c r="D6244">
        <v>21.7391424325067</v>
      </c>
      <c r="E6244">
        <v>22.2861633300781</v>
      </c>
      <c r="F6244">
        <v>11970800</v>
      </c>
    </row>
    <row r="6245" spans="1:6">
      <c r="A6245" s="1">
        <v>37048</v>
      </c>
      <c r="B6245">
        <v>23.2239225515934</v>
      </c>
      <c r="C6245">
        <v>23.248342707803001</v>
      </c>
      <c r="D6245">
        <v>22.593872460439201</v>
      </c>
      <c r="E6245">
        <v>22.877151489257798</v>
      </c>
      <c r="F6245">
        <v>12689200</v>
      </c>
    </row>
    <row r="6246" spans="1:6">
      <c r="A6246" s="1">
        <v>37047</v>
      </c>
      <c r="B6246">
        <v>24.176308917016001</v>
      </c>
      <c r="C6246">
        <v>24.376557057762799</v>
      </c>
      <c r="D6246">
        <v>23.687898635864201</v>
      </c>
      <c r="E6246">
        <v>23.687898635864201</v>
      </c>
      <c r="F6246">
        <v>6758900</v>
      </c>
    </row>
    <row r="6247" spans="1:6">
      <c r="A6247" s="1">
        <v>37046</v>
      </c>
      <c r="B6247">
        <v>23.8099999861283</v>
      </c>
      <c r="C6247">
        <v>24.176307678222599</v>
      </c>
      <c r="D6247">
        <v>23.634171995821099</v>
      </c>
      <c r="E6247">
        <v>24.176307678222599</v>
      </c>
      <c r="F6247">
        <v>4271200</v>
      </c>
    </row>
    <row r="6248" spans="1:6">
      <c r="A6248" s="1">
        <v>37043</v>
      </c>
      <c r="B6248">
        <v>24.054205910556998</v>
      </c>
      <c r="C6248">
        <v>24.054205910556998</v>
      </c>
      <c r="D6248">
        <v>23.639057924360699</v>
      </c>
      <c r="E6248">
        <v>23.8783779144287</v>
      </c>
      <c r="F6248">
        <v>6006400</v>
      </c>
    </row>
    <row r="6249" spans="1:6">
      <c r="A6249" s="1">
        <v>37042</v>
      </c>
      <c r="B6249">
        <v>23.7123143254511</v>
      </c>
      <c r="C6249">
        <v>24.0200132664866</v>
      </c>
      <c r="D6249">
        <v>23.370426820204699</v>
      </c>
      <c r="E6249">
        <v>24.0053615570068</v>
      </c>
      <c r="F6249">
        <v>5875300</v>
      </c>
    </row>
    <row r="6250" spans="1:6">
      <c r="A6250" s="1">
        <v>37041</v>
      </c>
      <c r="B6250">
        <v>24.0932784293868</v>
      </c>
      <c r="C6250">
        <v>24.371672121710201</v>
      </c>
      <c r="D6250">
        <v>23.634171603835298</v>
      </c>
      <c r="E6250">
        <v>23.746505737304599</v>
      </c>
      <c r="F6250">
        <v>5402700</v>
      </c>
    </row>
    <row r="6251" spans="1:6">
      <c r="A6251" s="1">
        <v>37040</v>
      </c>
      <c r="B6251">
        <v>23.932087448973601</v>
      </c>
      <c r="C6251">
        <v>24.1518722981731</v>
      </c>
      <c r="D6251">
        <v>23.492517750574802</v>
      </c>
      <c r="E6251">
        <v>24.093263626098601</v>
      </c>
      <c r="F6251">
        <v>5391800</v>
      </c>
    </row>
    <row r="6252" spans="1:6">
      <c r="A6252" s="1">
        <v>37036</v>
      </c>
      <c r="B6252">
        <v>24.054203018890199</v>
      </c>
      <c r="C6252">
        <v>24.264219559781299</v>
      </c>
      <c r="D6252">
        <v>23.736735634807399</v>
      </c>
      <c r="E6252">
        <v>23.785577774047798</v>
      </c>
      <c r="F6252">
        <v>3857900</v>
      </c>
    </row>
    <row r="6253" spans="1:6">
      <c r="A6253" s="1">
        <v>37035</v>
      </c>
      <c r="B6253">
        <v>23.9076952447823</v>
      </c>
      <c r="C6253">
        <v>24.371685609821501</v>
      </c>
      <c r="D6253">
        <v>23.9076952447823</v>
      </c>
      <c r="E6253">
        <v>24.0981750488281</v>
      </c>
      <c r="F6253">
        <v>5418700</v>
      </c>
    </row>
    <row r="6254" spans="1:6">
      <c r="A6254" s="1">
        <v>37034</v>
      </c>
      <c r="B6254">
        <v>24.322825912665099</v>
      </c>
      <c r="C6254">
        <v>24.327711057685502</v>
      </c>
      <c r="D6254">
        <v>23.634167652607001</v>
      </c>
      <c r="E6254">
        <v>23.89302444458</v>
      </c>
      <c r="F6254">
        <v>6283400</v>
      </c>
    </row>
    <row r="6255" spans="1:6">
      <c r="A6255" s="1">
        <v>37033</v>
      </c>
      <c r="B6255">
        <v>24.347253776652099</v>
      </c>
      <c r="C6255">
        <v>24.713561517703901</v>
      </c>
      <c r="D6255">
        <v>24.2788766297578</v>
      </c>
      <c r="E6255">
        <v>24.430284500121999</v>
      </c>
      <c r="F6255">
        <v>8750800</v>
      </c>
    </row>
    <row r="6256" spans="1:6">
      <c r="A6256" s="1">
        <v>37032</v>
      </c>
      <c r="B6256">
        <v>23.678115255790502</v>
      </c>
      <c r="C6256">
        <v>24.1762936515813</v>
      </c>
      <c r="D6256">
        <v>23.297156073241901</v>
      </c>
      <c r="E6256">
        <v>24.142105102538999</v>
      </c>
      <c r="F6256">
        <v>6909900</v>
      </c>
    </row>
    <row r="6257" spans="1:6">
      <c r="A6257" s="1">
        <v>37029</v>
      </c>
      <c r="B6257">
        <v>23.834411761215001</v>
      </c>
      <c r="C6257">
        <v>23.834411761215001</v>
      </c>
      <c r="D6257">
        <v>23.3899586586544</v>
      </c>
      <c r="E6257">
        <v>23.5218296051025</v>
      </c>
      <c r="F6257">
        <v>5556700</v>
      </c>
    </row>
    <row r="6258" spans="1:6">
      <c r="A6258" s="1">
        <v>37028</v>
      </c>
      <c r="B6258">
        <v>23.472999397290199</v>
      </c>
      <c r="C6258">
        <v>23.8100018293765</v>
      </c>
      <c r="D6258">
        <v>23.375316965875498</v>
      </c>
      <c r="E6258">
        <v>23.536491394042901</v>
      </c>
      <c r="F6258">
        <v>7818200</v>
      </c>
    </row>
    <row r="6259" spans="1:6">
      <c r="A6259" s="1">
        <v>37027</v>
      </c>
      <c r="B6259">
        <v>23.145756380361998</v>
      </c>
      <c r="C6259">
        <v>23.7611542039437</v>
      </c>
      <c r="D6259">
        <v>22.759911920211</v>
      </c>
      <c r="E6259">
        <v>23.595094680786101</v>
      </c>
      <c r="F6259">
        <v>9348000</v>
      </c>
    </row>
    <row r="6260" spans="1:6">
      <c r="A6260" s="1">
        <v>37026</v>
      </c>
      <c r="B6260">
        <v>23.150655424133099</v>
      </c>
      <c r="C6260">
        <v>23.409512359148501</v>
      </c>
      <c r="D6260">
        <v>22.965058936674499</v>
      </c>
      <c r="E6260">
        <v>23.092044830322202</v>
      </c>
      <c r="F6260">
        <v>5821200</v>
      </c>
    </row>
    <row r="6261" spans="1:6">
      <c r="A6261" s="1">
        <v>37025</v>
      </c>
      <c r="B6261">
        <v>22.662240270451701</v>
      </c>
      <c r="C6261">
        <v>23.336245190733401</v>
      </c>
      <c r="D6261">
        <v>22.637818263211901</v>
      </c>
      <c r="E6261">
        <v>23.267868041992099</v>
      </c>
      <c r="F6261">
        <v>5469800</v>
      </c>
    </row>
    <row r="6262" spans="1:6">
      <c r="A6262" s="1">
        <v>37022</v>
      </c>
      <c r="B6262">
        <v>23.209256217124</v>
      </c>
      <c r="C6262">
        <v>23.346010496302899</v>
      </c>
      <c r="D6262">
        <v>22.6378152332999</v>
      </c>
      <c r="E6262">
        <v>22.6817722320556</v>
      </c>
      <c r="F6262">
        <v>5675600</v>
      </c>
    </row>
    <row r="6263" spans="1:6">
      <c r="A6263" s="1">
        <v>37021</v>
      </c>
      <c r="B6263">
        <v>23.443701979555701</v>
      </c>
      <c r="C6263">
        <v>23.893038706524301</v>
      </c>
      <c r="D6263">
        <v>23.0822774209235</v>
      </c>
      <c r="E6263">
        <v>23.204380035400298</v>
      </c>
      <c r="F6263">
        <v>5905800</v>
      </c>
    </row>
    <row r="6264" spans="1:6">
      <c r="A6264" s="1">
        <v>37020</v>
      </c>
      <c r="B6264">
        <v>23.077377319335898</v>
      </c>
      <c r="C6264">
        <v>23.253205254156502</v>
      </c>
      <c r="D6264">
        <v>22.9552747938368</v>
      </c>
      <c r="E6264">
        <v>23.077377319335898</v>
      </c>
      <c r="F6264">
        <v>6490800</v>
      </c>
    </row>
    <row r="6265" spans="1:6">
      <c r="A6265" s="1">
        <v>37019</v>
      </c>
      <c r="B6265">
        <v>23.810006536114201</v>
      </c>
      <c r="C6265">
        <v>23.9223407023491</v>
      </c>
      <c r="D6265">
        <v>23.1994935480087</v>
      </c>
      <c r="E6265">
        <v>23.321596145629801</v>
      </c>
      <c r="F6265">
        <v>8695500</v>
      </c>
    </row>
    <row r="6266" spans="1:6">
      <c r="A6266" s="1">
        <v>37018</v>
      </c>
      <c r="B6266">
        <v>23.956536182754999</v>
      </c>
      <c r="C6266">
        <v>24.3912212574213</v>
      </c>
      <c r="D6266">
        <v>23.7416362197566</v>
      </c>
      <c r="E6266">
        <v>24.029798507690401</v>
      </c>
      <c r="F6266">
        <v>10128700</v>
      </c>
    </row>
    <row r="6267" spans="1:6">
      <c r="A6267" s="1">
        <v>37015</v>
      </c>
      <c r="B6267">
        <v>23.565794841202202</v>
      </c>
      <c r="C6267">
        <v>24.713558197021399</v>
      </c>
      <c r="D6267">
        <v>23.536489555126298</v>
      </c>
      <c r="E6267">
        <v>24.713558197021399</v>
      </c>
      <c r="F6267">
        <v>8223200</v>
      </c>
    </row>
    <row r="6268" spans="1:6">
      <c r="A6268" s="1">
        <v>37014</v>
      </c>
      <c r="B6268">
        <v>23.736743033829999</v>
      </c>
      <c r="C6268">
        <v>24.000485078528399</v>
      </c>
      <c r="D6268">
        <v>23.595105443725402</v>
      </c>
      <c r="E6268">
        <v>23.932107925415</v>
      </c>
      <c r="F6268">
        <v>7494000</v>
      </c>
    </row>
    <row r="6269" spans="1:6">
      <c r="A6269" s="1">
        <v>37013</v>
      </c>
      <c r="B6269">
        <v>24.0542000802186</v>
      </c>
      <c r="C6269">
        <v>24.3570138539664</v>
      </c>
      <c r="D6269">
        <v>23.590210061373899</v>
      </c>
      <c r="E6269">
        <v>24.210491180419901</v>
      </c>
      <c r="F6269">
        <v>6753000</v>
      </c>
    </row>
    <row r="6270" spans="1:6">
      <c r="A6270" s="1">
        <v>37012</v>
      </c>
      <c r="B6270">
        <v>23.683016411582599</v>
      </c>
      <c r="C6270">
        <v>23.800233840942301</v>
      </c>
      <c r="D6270">
        <v>23.2239095343676</v>
      </c>
      <c r="E6270">
        <v>23.800233840942301</v>
      </c>
      <c r="F6270">
        <v>8051200</v>
      </c>
    </row>
    <row r="6271" spans="1:6">
      <c r="A6271" s="1">
        <v>37011</v>
      </c>
      <c r="B6271">
        <v>24.4400455349986</v>
      </c>
      <c r="C6271">
        <v>24.615873495603001</v>
      </c>
      <c r="D6271">
        <v>23.321585790260499</v>
      </c>
      <c r="E6271">
        <v>23.4339199066162</v>
      </c>
      <c r="F6271">
        <v>7737700</v>
      </c>
    </row>
    <row r="6272" spans="1:6">
      <c r="A6272" s="1">
        <v>37008</v>
      </c>
      <c r="B6272">
        <v>24.161668682637199</v>
      </c>
      <c r="C6272">
        <v>24.454714245282801</v>
      </c>
      <c r="D6272">
        <v>23.956535298274598</v>
      </c>
      <c r="E6272">
        <v>24.347263336181602</v>
      </c>
      <c r="F6272">
        <v>6371800</v>
      </c>
    </row>
    <row r="6273" spans="1:6">
      <c r="A6273" s="1">
        <v>37007</v>
      </c>
      <c r="B6273">
        <v>23.321590925000301</v>
      </c>
      <c r="C6273">
        <v>23.8832634935799</v>
      </c>
      <c r="D6273">
        <v>23.077385784424401</v>
      </c>
      <c r="E6273">
        <v>23.687898635864201</v>
      </c>
      <c r="F6273">
        <v>7012500</v>
      </c>
    </row>
    <row r="6274" spans="1:6">
      <c r="A6274" s="1">
        <v>37006</v>
      </c>
      <c r="B6274">
        <v>23.2043737747371</v>
      </c>
      <c r="C6274">
        <v>23.248330778614498</v>
      </c>
      <c r="D6274">
        <v>22.4766434321579</v>
      </c>
      <c r="E6274">
        <v>23.189722061157202</v>
      </c>
      <c r="F6274">
        <v>8079600</v>
      </c>
    </row>
    <row r="6275" spans="1:6">
      <c r="A6275" s="1">
        <v>37005</v>
      </c>
      <c r="B6275">
        <v>23.346011112025199</v>
      </c>
      <c r="C6275">
        <v>23.639058399171098</v>
      </c>
      <c r="D6275">
        <v>23.126226112450201</v>
      </c>
      <c r="E6275">
        <v>23.150648117065401</v>
      </c>
      <c r="F6275">
        <v>6179000</v>
      </c>
    </row>
    <row r="6276" spans="1:6">
      <c r="A6276" s="1">
        <v>37004</v>
      </c>
      <c r="B6276">
        <v>23.419272144891401</v>
      </c>
      <c r="C6276">
        <v>23.541374708876099</v>
      </c>
      <c r="D6276">
        <v>22.8282961823585</v>
      </c>
      <c r="E6276">
        <v>23.1018047332763</v>
      </c>
      <c r="F6276">
        <v>5135800</v>
      </c>
    </row>
    <row r="6277" spans="1:6">
      <c r="A6277" s="1">
        <v>37001</v>
      </c>
      <c r="B6277">
        <v>23.8295235605075</v>
      </c>
      <c r="C6277">
        <v>23.8295235605075</v>
      </c>
      <c r="D6277">
        <v>23.101791864750901</v>
      </c>
      <c r="E6277">
        <v>23.3459968566894</v>
      </c>
      <c r="F6277">
        <v>8496300</v>
      </c>
    </row>
    <row r="6278" spans="1:6">
      <c r="A6278" s="1">
        <v>37000</v>
      </c>
      <c r="B6278">
        <v>23.9321016707514</v>
      </c>
      <c r="C6278">
        <v>24.1714235072393</v>
      </c>
      <c r="D6278">
        <v>23.541373852835999</v>
      </c>
      <c r="E6278">
        <v>23.8344192504882</v>
      </c>
      <c r="F6278">
        <v>11593500</v>
      </c>
    </row>
    <row r="6279" spans="1:6">
      <c r="A6279" s="1">
        <v>36999</v>
      </c>
      <c r="B6279">
        <v>22.930864533662099</v>
      </c>
      <c r="C6279">
        <v>24.4791243292491</v>
      </c>
      <c r="D6279">
        <v>22.711079520513501</v>
      </c>
      <c r="E6279">
        <v>23.9809455871582</v>
      </c>
      <c r="F6279">
        <v>15206700</v>
      </c>
    </row>
    <row r="6280" spans="1:6">
      <c r="A6280" s="1">
        <v>36998</v>
      </c>
      <c r="B6280">
        <v>22.0028828243159</v>
      </c>
      <c r="C6280">
        <v>22.4571045354791</v>
      </c>
      <c r="D6280">
        <v>21.866128541604301</v>
      </c>
      <c r="E6280">
        <v>22.159173965454102</v>
      </c>
      <c r="F6280">
        <v>5115500</v>
      </c>
    </row>
    <row r="6281" spans="1:6">
      <c r="A6281" s="1">
        <v>36997</v>
      </c>
      <c r="B6281">
        <v>22.159181443740501</v>
      </c>
      <c r="C6281">
        <v>22.652477038234501</v>
      </c>
      <c r="D6281">
        <v>21.9882385326612</v>
      </c>
      <c r="E6281">
        <v>22.2226753234863</v>
      </c>
      <c r="F6281">
        <v>6377000</v>
      </c>
    </row>
    <row r="6282" spans="1:6">
      <c r="A6282" s="1">
        <v>36993</v>
      </c>
      <c r="B6282">
        <v>21.6121549714704</v>
      </c>
      <c r="C6282">
        <v>22.344770394232199</v>
      </c>
      <c r="D6282">
        <v>21.4900524010102</v>
      </c>
      <c r="E6282">
        <v>22.159173965454102</v>
      </c>
      <c r="F6282">
        <v>6740700</v>
      </c>
    </row>
    <row r="6283" spans="1:6">
      <c r="A6283" s="1">
        <v>36992</v>
      </c>
      <c r="B6283">
        <v>21.6121529267227</v>
      </c>
      <c r="C6283">
        <v>22.369188419325098</v>
      </c>
      <c r="D6283">
        <v>21.514470506968902</v>
      </c>
      <c r="E6283">
        <v>21.851474761962798</v>
      </c>
      <c r="F6283">
        <v>9898000</v>
      </c>
    </row>
    <row r="6284" spans="1:6">
      <c r="A6284" s="1">
        <v>36991</v>
      </c>
      <c r="B6284">
        <v>20.2201863351256</v>
      </c>
      <c r="C6284">
        <v>21.153049895301901</v>
      </c>
      <c r="D6284">
        <v>20.137155618702899</v>
      </c>
      <c r="E6284">
        <v>21.148164749145501</v>
      </c>
      <c r="F6284">
        <v>7962300</v>
      </c>
    </row>
    <row r="6285" spans="1:6">
      <c r="A6285" s="1">
        <v>36990</v>
      </c>
      <c r="B6285">
        <v>19.487571107641699</v>
      </c>
      <c r="C6285">
        <v>20.308100535108998</v>
      </c>
      <c r="D6285">
        <v>19.487571107641699</v>
      </c>
      <c r="E6285">
        <v>19.741542816162099</v>
      </c>
      <c r="F6285">
        <v>7386400</v>
      </c>
    </row>
    <row r="6286" spans="1:6">
      <c r="A6286" s="1">
        <v>36987</v>
      </c>
      <c r="B6286">
        <v>20.317868509701199</v>
      </c>
      <c r="C6286">
        <v>20.757438541722099</v>
      </c>
      <c r="D6286">
        <v>19.292207585835801</v>
      </c>
      <c r="E6286">
        <v>19.726892471313398</v>
      </c>
      <c r="F6286">
        <v>9789600</v>
      </c>
    </row>
    <row r="6287" spans="1:6">
      <c r="A6287" s="1">
        <v>36986</v>
      </c>
      <c r="B6287">
        <v>20.171344047861599</v>
      </c>
      <c r="C6287">
        <v>20.9869901784901</v>
      </c>
      <c r="D6287">
        <v>20.151807189647698</v>
      </c>
      <c r="E6287">
        <v>20.7574367523193</v>
      </c>
      <c r="F6287">
        <v>8644900</v>
      </c>
    </row>
    <row r="6288" spans="1:6">
      <c r="A6288" s="1">
        <v>36985</v>
      </c>
      <c r="B6288">
        <v>20.2201833476168</v>
      </c>
      <c r="C6288">
        <v>20.391126175087301</v>
      </c>
      <c r="D6288">
        <v>19.150563800156601</v>
      </c>
      <c r="E6288">
        <v>19.775730133056602</v>
      </c>
      <c r="F6288">
        <v>11634000</v>
      </c>
    </row>
    <row r="6289" spans="1:6">
      <c r="A6289" s="1">
        <v>36984</v>
      </c>
      <c r="B6289">
        <v>21.372546607394501</v>
      </c>
      <c r="C6289">
        <v>21.411300979658499</v>
      </c>
      <c r="D6289">
        <v>20.1033704823116</v>
      </c>
      <c r="E6289">
        <v>20.151811599731399</v>
      </c>
      <c r="F6289">
        <v>9050300</v>
      </c>
    </row>
    <row r="6290" spans="1:6">
      <c r="A6290" s="1">
        <v>36983</v>
      </c>
      <c r="B6290">
        <v>21.556619475039401</v>
      </c>
      <c r="C6290">
        <v>21.992596787855799</v>
      </c>
      <c r="D6290">
        <v>21.144864561309301</v>
      </c>
      <c r="E6290">
        <v>21.6050605773925</v>
      </c>
      <c r="F6290">
        <v>8743100</v>
      </c>
    </row>
    <row r="6291" spans="1:6">
      <c r="A6291" s="1">
        <v>36980</v>
      </c>
      <c r="B6291">
        <v>20.9026678114292</v>
      </c>
      <c r="C6291">
        <v>21.798841674436201</v>
      </c>
      <c r="D6291">
        <v>20.7815631354601</v>
      </c>
      <c r="E6291">
        <v>21.750400543212798</v>
      </c>
      <c r="F6291">
        <v>8463000</v>
      </c>
    </row>
    <row r="6292" spans="1:6">
      <c r="A6292" s="1">
        <v>36979</v>
      </c>
      <c r="B6292">
        <v>20.733108239639702</v>
      </c>
      <c r="C6292">
        <v>20.9510969006738</v>
      </c>
      <c r="D6292">
        <v>20.3552624591205</v>
      </c>
      <c r="E6292">
        <v>20.829992294311499</v>
      </c>
      <c r="F6292">
        <v>6688200</v>
      </c>
    </row>
    <row r="6293" spans="1:6">
      <c r="A6293" s="1">
        <v>36978</v>
      </c>
      <c r="B6293">
        <v>20.6846668283154</v>
      </c>
      <c r="C6293">
        <v>20.9995376914239</v>
      </c>
      <c r="D6293">
        <v>20.321353014637399</v>
      </c>
      <c r="E6293">
        <v>20.612003326416001</v>
      </c>
      <c r="F6293">
        <v>7315300</v>
      </c>
    </row>
    <row r="6294" spans="1:6">
      <c r="A6294" s="1">
        <v>36977</v>
      </c>
      <c r="B6294">
        <v>20.398860059266902</v>
      </c>
      <c r="C6294">
        <v>21.023760267549001</v>
      </c>
      <c r="D6294">
        <v>19.909596417901302</v>
      </c>
      <c r="E6294">
        <v>21.0043830871582</v>
      </c>
      <c r="F6294">
        <v>12254000</v>
      </c>
    </row>
    <row r="6295" spans="1:6">
      <c r="A6295" s="1">
        <v>36976</v>
      </c>
      <c r="B6295">
        <v>20.4182495675784</v>
      </c>
      <c r="C6295">
        <v>20.825161361918799</v>
      </c>
      <c r="D6295">
        <v>20.176040210183199</v>
      </c>
      <c r="E6295">
        <v>20.3988723754882</v>
      </c>
      <c r="F6295">
        <v>8319900</v>
      </c>
    </row>
    <row r="6296" spans="1:6">
      <c r="A6296" s="1">
        <v>36973</v>
      </c>
      <c r="B6296">
        <v>19.522067119556901</v>
      </c>
      <c r="C6296">
        <v>20.297137905291098</v>
      </c>
      <c r="D6296">
        <v>19.284703065808898</v>
      </c>
      <c r="E6296">
        <v>20.2050971984863</v>
      </c>
      <c r="F6296">
        <v>10763200</v>
      </c>
    </row>
    <row r="6297" spans="1:6">
      <c r="A6297" s="1">
        <v>36972</v>
      </c>
      <c r="B6297">
        <v>19.4009572508077</v>
      </c>
      <c r="C6297">
        <v>19.405802469811999</v>
      </c>
      <c r="D6297">
        <v>18.204445016191201</v>
      </c>
      <c r="E6297">
        <v>18.848720550537099</v>
      </c>
      <c r="F6297">
        <v>15668200</v>
      </c>
    </row>
    <row r="6298" spans="1:6">
      <c r="A6298" s="1">
        <v>36971</v>
      </c>
      <c r="B6298">
        <v>20.728277364703899</v>
      </c>
      <c r="C6298">
        <v>20.892979802565399</v>
      </c>
      <c r="D6298">
        <v>19.400969265712799</v>
      </c>
      <c r="E6298">
        <v>19.4736328125</v>
      </c>
      <c r="F6298">
        <v>12026300</v>
      </c>
    </row>
    <row r="6299" spans="1:6">
      <c r="A6299" s="1">
        <v>36970</v>
      </c>
      <c r="B6299">
        <v>22.021666503067902</v>
      </c>
      <c r="C6299">
        <v>22.021666503067902</v>
      </c>
      <c r="D6299">
        <v>20.587788060472299</v>
      </c>
      <c r="E6299">
        <v>20.631385803222599</v>
      </c>
      <c r="F6299">
        <v>10213200</v>
      </c>
    </row>
    <row r="6300" spans="1:6">
      <c r="A6300" s="1">
        <v>36969</v>
      </c>
      <c r="B6300">
        <v>21.508178571135002</v>
      </c>
      <c r="C6300">
        <v>21.992596990774</v>
      </c>
      <c r="D6300">
        <v>20.6604463367667</v>
      </c>
      <c r="E6300">
        <v>21.871492385864201</v>
      </c>
      <c r="F6300">
        <v>9742500</v>
      </c>
    </row>
    <row r="6301" spans="1:6">
      <c r="A6301" s="1">
        <v>36966</v>
      </c>
      <c r="B6301">
        <v>21.924789520624</v>
      </c>
      <c r="C6301">
        <v>22.2348190404688</v>
      </c>
      <c r="D6301">
        <v>21.372552499002399</v>
      </c>
      <c r="E6301">
        <v>21.5953865051269</v>
      </c>
      <c r="F6301">
        <v>10739300</v>
      </c>
    </row>
    <row r="6302" spans="1:6">
      <c r="A6302" s="1">
        <v>36965</v>
      </c>
      <c r="B6302">
        <v>21.7503926812015</v>
      </c>
      <c r="C6302">
        <v>22.259031766834099</v>
      </c>
      <c r="D6302">
        <v>21.6777291627211</v>
      </c>
      <c r="E6302">
        <v>21.924781799316399</v>
      </c>
      <c r="F6302">
        <v>8561300</v>
      </c>
    </row>
    <row r="6303" spans="1:6">
      <c r="A6303" s="1">
        <v>36964</v>
      </c>
      <c r="B6303">
        <v>21.798825073242099</v>
      </c>
      <c r="C6303">
        <v>22.268711449485199</v>
      </c>
      <c r="D6303">
        <v>21.018911258289499</v>
      </c>
      <c r="E6303">
        <v>21.193302154541001</v>
      </c>
      <c r="F6303">
        <v>16205000</v>
      </c>
    </row>
    <row r="6304" spans="1:6">
      <c r="A6304" s="1">
        <v>36963</v>
      </c>
      <c r="B6304">
        <v>22.6465663480455</v>
      </c>
      <c r="C6304">
        <v>23.155205436547998</v>
      </c>
      <c r="D6304">
        <v>22.089484297646099</v>
      </c>
      <c r="E6304">
        <v>22.961439132690401</v>
      </c>
      <c r="F6304">
        <v>7065900</v>
      </c>
    </row>
    <row r="6305" spans="1:6">
      <c r="A6305" s="1">
        <v>36962</v>
      </c>
      <c r="B6305">
        <v>23.009874019396801</v>
      </c>
      <c r="C6305">
        <v>23.1794197203759</v>
      </c>
      <c r="D6305">
        <v>22.0361938476562</v>
      </c>
      <c r="E6305">
        <v>22.0361938476562</v>
      </c>
      <c r="F6305">
        <v>8549500</v>
      </c>
    </row>
    <row r="6306" spans="1:6">
      <c r="A6306" s="1">
        <v>36959</v>
      </c>
      <c r="B6306">
        <v>24.0271627104412</v>
      </c>
      <c r="C6306">
        <v>24.124046803610401</v>
      </c>
      <c r="D6306">
        <v>23.155209567739199</v>
      </c>
      <c r="E6306">
        <v>23.712291717529201</v>
      </c>
      <c r="F6306">
        <v>6377600</v>
      </c>
    </row>
    <row r="6307" spans="1:6">
      <c r="A6307" s="1">
        <v>36958</v>
      </c>
      <c r="B6307">
        <v>24.342028277657398</v>
      </c>
      <c r="C6307">
        <v>24.797380977205801</v>
      </c>
      <c r="D6307">
        <v>24.124039595141198</v>
      </c>
      <c r="E6307">
        <v>24.337184906005799</v>
      </c>
      <c r="F6307">
        <v>7064400</v>
      </c>
    </row>
    <row r="6308" spans="1:6">
      <c r="A6308" s="1">
        <v>36957</v>
      </c>
      <c r="B6308">
        <v>23.445845064898201</v>
      </c>
      <c r="C6308">
        <v>24.438902151261701</v>
      </c>
      <c r="D6308">
        <v>23.261765604430401</v>
      </c>
      <c r="E6308">
        <v>24.342018127441399</v>
      </c>
      <c r="F6308">
        <v>7296600</v>
      </c>
    </row>
    <row r="6309" spans="1:6">
      <c r="A6309" s="1">
        <v>36956</v>
      </c>
      <c r="B6309">
        <v>23.373185930861698</v>
      </c>
      <c r="C6309">
        <v>23.712279153326499</v>
      </c>
      <c r="D6309">
        <v>23.009872159915599</v>
      </c>
      <c r="E6309">
        <v>23.232704162597599</v>
      </c>
      <c r="F6309">
        <v>6844500</v>
      </c>
    </row>
    <row r="6310" spans="1:6">
      <c r="A6310" s="1">
        <v>36955</v>
      </c>
      <c r="B6310">
        <v>22.2348070302819</v>
      </c>
      <c r="C6310">
        <v>22.743446020300699</v>
      </c>
      <c r="D6310">
        <v>21.944154858907002</v>
      </c>
      <c r="E6310">
        <v>22.651405334472599</v>
      </c>
      <c r="F6310">
        <v>5988200</v>
      </c>
    </row>
    <row r="6311" spans="1:6">
      <c r="A6311" s="1">
        <v>36952</v>
      </c>
      <c r="B6311">
        <v>22.089477267815099</v>
      </c>
      <c r="C6311">
        <v>23.058314022507101</v>
      </c>
      <c r="D6311">
        <v>21.890865807019601</v>
      </c>
      <c r="E6311">
        <v>22.1863613128662</v>
      </c>
      <c r="F6311">
        <v>7559700</v>
      </c>
    </row>
    <row r="6312" spans="1:6">
      <c r="A6312" s="1">
        <v>36951</v>
      </c>
      <c r="B6312">
        <v>22.089478175347502</v>
      </c>
      <c r="C6312">
        <v>22.404350872722599</v>
      </c>
      <c r="D6312">
        <v>21.6922552374369</v>
      </c>
      <c r="E6312">
        <v>22.336532592773398</v>
      </c>
      <c r="F6312">
        <v>10551800</v>
      </c>
    </row>
    <row r="6313" spans="1:6">
      <c r="A6313" s="1">
        <v>36950</v>
      </c>
      <c r="B6313">
        <v>23.198794947147</v>
      </c>
      <c r="C6313">
        <v>23.252081262372101</v>
      </c>
      <c r="D6313">
        <v>21.944151321781799</v>
      </c>
      <c r="E6313">
        <v>22.602960586547798</v>
      </c>
      <c r="F6313">
        <v>10510600</v>
      </c>
    </row>
    <row r="6314" spans="1:6">
      <c r="A6314" s="1">
        <v>36949</v>
      </c>
      <c r="B6314">
        <v>23.712275346513302</v>
      </c>
      <c r="C6314">
        <v>24.1143415608989</v>
      </c>
      <c r="D6314">
        <v>22.6949958424347</v>
      </c>
      <c r="E6314">
        <v>23.0583095550537</v>
      </c>
      <c r="F6314">
        <v>11744300</v>
      </c>
    </row>
    <row r="6315" spans="1:6">
      <c r="A6315" s="1">
        <v>36948</v>
      </c>
      <c r="B6315">
        <v>23.252094292403498</v>
      </c>
      <c r="C6315">
        <v>23.8818381432406</v>
      </c>
      <c r="D6315">
        <v>22.675636786651999</v>
      </c>
      <c r="E6315">
        <v>23.5185241699218</v>
      </c>
      <c r="F6315">
        <v>8783500</v>
      </c>
    </row>
    <row r="6316" spans="1:6">
      <c r="A6316" s="1">
        <v>36945</v>
      </c>
      <c r="B6316">
        <v>22.791894912719702</v>
      </c>
      <c r="C6316">
        <v>23.373197606186199</v>
      </c>
      <c r="D6316">
        <v>22.380139839132301</v>
      </c>
      <c r="E6316">
        <v>22.791894912719702</v>
      </c>
      <c r="F6316">
        <v>9708100</v>
      </c>
    </row>
    <row r="6317" spans="1:6">
      <c r="A6317" s="1">
        <v>36944</v>
      </c>
      <c r="B6317">
        <v>23.130998532565702</v>
      </c>
      <c r="C6317">
        <v>23.3974285125732</v>
      </c>
      <c r="D6317">
        <v>21.987769827751102</v>
      </c>
      <c r="E6317">
        <v>23.3974285125732</v>
      </c>
      <c r="F6317">
        <v>12409800</v>
      </c>
    </row>
    <row r="6318" spans="1:6">
      <c r="A6318" s="1">
        <v>36943</v>
      </c>
      <c r="B6318">
        <v>23.712290476633601</v>
      </c>
      <c r="C6318">
        <v>24.269370749360601</v>
      </c>
      <c r="D6318">
        <v>22.7725172243555</v>
      </c>
      <c r="E6318">
        <v>22.937219619750898</v>
      </c>
      <c r="F6318">
        <v>9835100</v>
      </c>
    </row>
    <row r="6319" spans="1:6">
      <c r="A6319" s="1">
        <v>36942</v>
      </c>
      <c r="B6319">
        <v>25.184917079903801</v>
      </c>
      <c r="C6319">
        <v>25.480410794494802</v>
      </c>
      <c r="D6319">
        <v>24.041689194515101</v>
      </c>
      <c r="E6319">
        <v>24.196702957153299</v>
      </c>
      <c r="F6319">
        <v>9073500</v>
      </c>
    </row>
    <row r="6320" spans="1:6">
      <c r="A6320" s="1">
        <v>36938</v>
      </c>
      <c r="B6320">
        <v>24.414691997065201</v>
      </c>
      <c r="C6320">
        <v>25.189760821644199</v>
      </c>
      <c r="D6320">
        <v>24.3420284863004</v>
      </c>
      <c r="E6320">
        <v>25.184917449951101</v>
      </c>
      <c r="F6320">
        <v>7364800</v>
      </c>
    </row>
    <row r="6321" spans="1:6">
      <c r="A6321" s="1">
        <v>36937</v>
      </c>
      <c r="B6321">
        <v>24.889425891607399</v>
      </c>
      <c r="C6321">
        <v>25.553078795030299</v>
      </c>
      <c r="D6321">
        <v>24.656905206785702</v>
      </c>
      <c r="E6321">
        <v>24.758632659912099</v>
      </c>
      <c r="F6321">
        <v>7408400</v>
      </c>
    </row>
    <row r="6322" spans="1:6">
      <c r="A6322" s="1">
        <v>36936</v>
      </c>
      <c r="B6322">
        <v>25.0686438825377</v>
      </c>
      <c r="C6322">
        <v>25.1316187710581</v>
      </c>
      <c r="D6322">
        <v>24.656889118316599</v>
      </c>
      <c r="E6322">
        <v>24.797369003295898</v>
      </c>
      <c r="F6322">
        <v>6835100</v>
      </c>
    </row>
    <row r="6323" spans="1:6">
      <c r="A6323" s="1">
        <v>36935</v>
      </c>
      <c r="B6323">
        <v>25.451353428763898</v>
      </c>
      <c r="C6323">
        <v>26.013278925135001</v>
      </c>
      <c r="D6323">
        <v>24.753789469192601</v>
      </c>
      <c r="E6323">
        <v>24.773166656494102</v>
      </c>
      <c r="F6323">
        <v>7334700</v>
      </c>
    </row>
    <row r="6324" spans="1:6">
      <c r="A6324" s="1">
        <v>36934</v>
      </c>
      <c r="B6324">
        <v>25.417435688303101</v>
      </c>
      <c r="C6324">
        <v>25.7226179696071</v>
      </c>
      <c r="D6324">
        <v>25.0347446839775</v>
      </c>
      <c r="E6324">
        <v>25.456188201904201</v>
      </c>
      <c r="F6324">
        <v>5246300</v>
      </c>
    </row>
    <row r="6325" spans="1:6">
      <c r="A6325" s="1">
        <v>36931</v>
      </c>
      <c r="B6325">
        <v>25.039579467295599</v>
      </c>
      <c r="C6325">
        <v>25.4804000147879</v>
      </c>
      <c r="D6325">
        <v>24.7295520731791</v>
      </c>
      <c r="E6325">
        <v>25.165529251098601</v>
      </c>
      <c r="F6325">
        <v>5490500</v>
      </c>
    </row>
    <row r="6326" spans="1:6">
      <c r="A6326" s="1">
        <v>36930</v>
      </c>
      <c r="B6326">
        <v>25.3496208396644</v>
      </c>
      <c r="C6326">
        <v>25.6984009009897</v>
      </c>
      <c r="D6326">
        <v>24.962084563665201</v>
      </c>
      <c r="E6326">
        <v>25.0347480773925</v>
      </c>
      <c r="F6326">
        <v>5730800</v>
      </c>
    </row>
    <row r="6327" spans="1:6">
      <c r="A6327" s="1">
        <v>36929</v>
      </c>
      <c r="B6327">
        <v>25.359290390167601</v>
      </c>
      <c r="C6327">
        <v>25.9163720232897</v>
      </c>
      <c r="D6327">
        <v>25.131615107475501</v>
      </c>
      <c r="E6327">
        <v>25.349603652954102</v>
      </c>
      <c r="F6327">
        <v>7988800</v>
      </c>
    </row>
    <row r="6328" spans="1:6">
      <c r="A6328" s="1">
        <v>36928</v>
      </c>
      <c r="B6328">
        <v>26.163431386073999</v>
      </c>
      <c r="C6328">
        <v>26.381419989124002</v>
      </c>
      <c r="D6328">
        <v>25.189751422995901</v>
      </c>
      <c r="E6328">
        <v>25.3253879547119</v>
      </c>
      <c r="F6328">
        <v>7560200</v>
      </c>
    </row>
    <row r="6329" spans="1:6">
      <c r="A6329" s="1">
        <v>36927</v>
      </c>
      <c r="B6329">
        <v>26.405647720406101</v>
      </c>
      <c r="C6329">
        <v>26.618793011575601</v>
      </c>
      <c r="D6329">
        <v>26.0132699760434</v>
      </c>
      <c r="E6329">
        <v>26.449245452880799</v>
      </c>
      <c r="F6329">
        <v>5273700</v>
      </c>
    </row>
    <row r="6330" spans="1:6">
      <c r="A6330" s="1">
        <v>36924</v>
      </c>
      <c r="B6330">
        <v>26.6430208143959</v>
      </c>
      <c r="C6330">
        <v>26.802879826279199</v>
      </c>
      <c r="D6330">
        <v>26.2990840801085</v>
      </c>
      <c r="E6330">
        <v>26.468629837036101</v>
      </c>
      <c r="F6330">
        <v>7075200</v>
      </c>
    </row>
    <row r="6331" spans="1:6">
      <c r="A6331" s="1">
        <v>36923</v>
      </c>
      <c r="B6331">
        <v>26.6381674480089</v>
      </c>
      <c r="C6331">
        <v>27.054765701293899</v>
      </c>
      <c r="D6331">
        <v>25.921226621635899</v>
      </c>
      <c r="E6331">
        <v>27.054765701293899</v>
      </c>
      <c r="F6331">
        <v>9174100</v>
      </c>
    </row>
    <row r="6332" spans="1:6">
      <c r="A6332" s="1">
        <v>36922</v>
      </c>
      <c r="B6332">
        <v>27.364793967561301</v>
      </c>
      <c r="C6332">
        <v>27.771705463849099</v>
      </c>
      <c r="D6332">
        <v>26.4008006181488</v>
      </c>
      <c r="E6332">
        <v>26.638166427612301</v>
      </c>
      <c r="F6332">
        <v>13130800</v>
      </c>
    </row>
    <row r="6333" spans="1:6">
      <c r="A6333" s="1">
        <v>36921</v>
      </c>
      <c r="B6333">
        <v>26.691448185494401</v>
      </c>
      <c r="C6333">
        <v>27.214620848146499</v>
      </c>
      <c r="D6333">
        <v>26.463772836000199</v>
      </c>
      <c r="E6333">
        <v>27.1177368164062</v>
      </c>
      <c r="F6333">
        <v>9452800</v>
      </c>
    </row>
    <row r="6334" spans="1:6">
      <c r="A6334" s="1">
        <v>36920</v>
      </c>
      <c r="B6334">
        <v>26.250617101871899</v>
      </c>
      <c r="C6334">
        <v>27.127414559119</v>
      </c>
      <c r="D6334">
        <v>26.2457737337803</v>
      </c>
      <c r="E6334">
        <v>26.701126098632798</v>
      </c>
      <c r="F6334">
        <v>9494400</v>
      </c>
    </row>
    <row r="6335" spans="1:6">
      <c r="A6335" s="1">
        <v>36917</v>
      </c>
      <c r="B6335">
        <v>25.886127082534301</v>
      </c>
      <c r="C6335">
        <v>26.400822006982299</v>
      </c>
      <c r="D6335">
        <v>25.5530891902444</v>
      </c>
      <c r="E6335">
        <v>26.249441146850501</v>
      </c>
      <c r="F6335">
        <v>7967800</v>
      </c>
    </row>
    <row r="6336" spans="1:6">
      <c r="A6336" s="1">
        <v>36916</v>
      </c>
      <c r="B6336">
        <v>25.674187793888901</v>
      </c>
      <c r="C6336">
        <v>26.098054101806898</v>
      </c>
      <c r="D6336">
        <v>25.0686644968632</v>
      </c>
      <c r="E6336">
        <v>25.704463958740199</v>
      </c>
      <c r="F6336">
        <v>8347100</v>
      </c>
    </row>
    <row r="6337" spans="1:6">
      <c r="A6337" s="1">
        <v>36915</v>
      </c>
      <c r="B6337">
        <v>25.522804535610501</v>
      </c>
      <c r="C6337">
        <v>25.916394641141899</v>
      </c>
      <c r="D6337">
        <v>25.310871401862901</v>
      </c>
      <c r="E6337">
        <v>25.795289993286101</v>
      </c>
      <c r="F6337">
        <v>9316500</v>
      </c>
    </row>
    <row r="6338" spans="1:6">
      <c r="A6338" s="1">
        <v>36914</v>
      </c>
      <c r="B6338">
        <v>24.281473960092299</v>
      </c>
      <c r="C6338">
        <v>25.2200346742604</v>
      </c>
      <c r="D6338">
        <v>24.281473960092299</v>
      </c>
      <c r="E6338">
        <v>25.038377761840799</v>
      </c>
      <c r="F6338">
        <v>8794600</v>
      </c>
    </row>
    <row r="6339" spans="1:6">
      <c r="A6339" s="1">
        <v>36913</v>
      </c>
      <c r="B6339">
        <v>24.4934117671019</v>
      </c>
      <c r="C6339">
        <v>25.280591873337599</v>
      </c>
      <c r="D6339">
        <v>24.251202503644802</v>
      </c>
      <c r="E6339">
        <v>24.644792556762599</v>
      </c>
      <c r="F6339">
        <v>10581500</v>
      </c>
    </row>
    <row r="6340" spans="1:6">
      <c r="A6340" s="1">
        <v>36910</v>
      </c>
      <c r="B6340">
        <v>24.584225177175401</v>
      </c>
      <c r="C6340">
        <v>25.038367267886802</v>
      </c>
      <c r="D6340">
        <v>24.130083086464101</v>
      </c>
      <c r="E6340">
        <v>24.4933967590332</v>
      </c>
      <c r="F6340">
        <v>10789100</v>
      </c>
    </row>
    <row r="6341" spans="1:6">
      <c r="A6341" s="1">
        <v>36909</v>
      </c>
      <c r="B6341">
        <v>24.947544899774702</v>
      </c>
      <c r="C6341">
        <v>25.129201780112901</v>
      </c>
      <c r="D6341">
        <v>24.493402698929302</v>
      </c>
      <c r="E6341">
        <v>24.917268753051701</v>
      </c>
      <c r="F6341">
        <v>13565600</v>
      </c>
    </row>
    <row r="6342" spans="1:6">
      <c r="A6342" s="1">
        <v>36908</v>
      </c>
      <c r="B6342">
        <v>25.643910542973899</v>
      </c>
      <c r="C6342">
        <v>26.188881487216499</v>
      </c>
      <c r="D6342">
        <v>25.2503204165764</v>
      </c>
      <c r="E6342">
        <v>25.674186706542901</v>
      </c>
      <c r="F6342">
        <v>10317300</v>
      </c>
    </row>
    <row r="6343" spans="1:6">
      <c r="A6343" s="1">
        <v>36907</v>
      </c>
      <c r="B6343">
        <v>25.916382033172098</v>
      </c>
      <c r="C6343">
        <v>26.491628830637399</v>
      </c>
      <c r="D6343">
        <v>25.4319636774119</v>
      </c>
      <c r="E6343">
        <v>25.765001296996999</v>
      </c>
      <c r="F6343">
        <v>10508500</v>
      </c>
    </row>
    <row r="6344" spans="1:6">
      <c r="A6344" s="1">
        <v>36903</v>
      </c>
      <c r="B6344">
        <v>26.1586050411461</v>
      </c>
      <c r="C6344">
        <v>26.188881204388199</v>
      </c>
      <c r="D6344">
        <v>25.371424796852299</v>
      </c>
      <c r="E6344">
        <v>25.825567245483398</v>
      </c>
      <c r="F6344">
        <v>8946800</v>
      </c>
    </row>
    <row r="6345" spans="1:6">
      <c r="A6345" s="1">
        <v>36902</v>
      </c>
      <c r="B6345">
        <v>24.765887879334201</v>
      </c>
      <c r="C6345">
        <v>26.279695206921801</v>
      </c>
      <c r="D6345">
        <v>24.765887879334201</v>
      </c>
      <c r="E6345">
        <v>26.219142913818299</v>
      </c>
      <c r="F6345">
        <v>16077700</v>
      </c>
    </row>
    <row r="6346" spans="1:6">
      <c r="A6346" s="1">
        <v>36901</v>
      </c>
      <c r="B6346">
        <v>23.978714438596299</v>
      </c>
      <c r="C6346">
        <v>25.0383798493929</v>
      </c>
      <c r="D6346">
        <v>23.706229047248598</v>
      </c>
      <c r="E6346">
        <v>24.675065994262599</v>
      </c>
      <c r="F6346">
        <v>10857000</v>
      </c>
    </row>
    <row r="6347" spans="1:6">
      <c r="A6347" s="1">
        <v>36900</v>
      </c>
      <c r="B6347">
        <v>24.160366058349599</v>
      </c>
      <c r="C6347">
        <v>24.220918354235099</v>
      </c>
      <c r="D6347">
        <v>23.191529324180198</v>
      </c>
      <c r="E6347">
        <v>23.585119247436499</v>
      </c>
      <c r="F6347">
        <v>7285100</v>
      </c>
    </row>
    <row r="6348" spans="1:6">
      <c r="A6348" s="1">
        <v>36899</v>
      </c>
      <c r="B6348">
        <v>23.736496591325899</v>
      </c>
      <c r="C6348">
        <v>24.2814671763308</v>
      </c>
      <c r="D6348">
        <v>23.403459011600699</v>
      </c>
      <c r="E6348">
        <v>23.857601165771399</v>
      </c>
      <c r="F6348">
        <v>9938300</v>
      </c>
    </row>
    <row r="6349" spans="1:6">
      <c r="A6349" s="1">
        <v>36896</v>
      </c>
      <c r="B6349">
        <v>24.5842367101598</v>
      </c>
      <c r="C6349">
        <v>24.947550553167101</v>
      </c>
      <c r="D6349">
        <v>23.403466720386099</v>
      </c>
      <c r="E6349">
        <v>23.706228256225501</v>
      </c>
      <c r="F6349">
        <v>16215700</v>
      </c>
    </row>
    <row r="6350" spans="1:6">
      <c r="A6350" s="1">
        <v>36895</v>
      </c>
      <c r="B6350">
        <v>24.947537752298199</v>
      </c>
      <c r="C6350">
        <v>26.158583274254401</v>
      </c>
      <c r="D6350">
        <v>24.6145002337602</v>
      </c>
      <c r="E6350">
        <v>25.1897468566894</v>
      </c>
      <c r="F6350">
        <v>26409800</v>
      </c>
    </row>
    <row r="6351" spans="1:6">
      <c r="A6351" s="1">
        <v>36894</v>
      </c>
      <c r="B6351">
        <v>21.041926007211899</v>
      </c>
      <c r="C6351">
        <v>24.644788158087</v>
      </c>
      <c r="D6351">
        <v>20.9208213970984</v>
      </c>
      <c r="E6351">
        <v>24.523683547973601</v>
      </c>
      <c r="F6351">
        <v>21303200</v>
      </c>
    </row>
    <row r="6352" spans="1:6">
      <c r="A6352" s="1">
        <v>36893</v>
      </c>
      <c r="B6352">
        <v>21.4599606123837</v>
      </c>
      <c r="C6352">
        <v>21.550128514116398</v>
      </c>
      <c r="D6352">
        <v>20.8287853002548</v>
      </c>
      <c r="E6352">
        <v>21.159400939941399</v>
      </c>
      <c r="F6352">
        <v>7803200</v>
      </c>
    </row>
    <row r="6353" spans="1:6">
      <c r="A6353" s="1">
        <v>36889</v>
      </c>
      <c r="B6353">
        <v>22.572024291614301</v>
      </c>
      <c r="C6353">
        <v>22.872583869398799</v>
      </c>
      <c r="D6353">
        <v>21.309674064919498</v>
      </c>
      <c r="E6353">
        <v>21.850681304931602</v>
      </c>
      <c r="F6353">
        <v>9657000</v>
      </c>
    </row>
    <row r="6354" spans="1:6">
      <c r="A6354" s="1">
        <v>36888</v>
      </c>
      <c r="B6354">
        <v>22.211355666504701</v>
      </c>
      <c r="C6354">
        <v>22.812474899698302</v>
      </c>
      <c r="D6354">
        <v>22.0911318198659</v>
      </c>
      <c r="E6354">
        <v>22.572027206420898</v>
      </c>
      <c r="F6354">
        <v>6397400</v>
      </c>
    </row>
    <row r="6355" spans="1:6">
      <c r="A6355" s="1">
        <v>36887</v>
      </c>
      <c r="B6355">
        <v>21.670349876835601</v>
      </c>
      <c r="C6355">
        <v>22.361637043502999</v>
      </c>
      <c r="D6355">
        <v>21.550126021762999</v>
      </c>
      <c r="E6355">
        <v>22.301525115966701</v>
      </c>
      <c r="F6355">
        <v>7452200</v>
      </c>
    </row>
    <row r="6356" spans="1:6">
      <c r="A6356" s="1">
        <v>36886</v>
      </c>
      <c r="B6356">
        <v>21.940853191855101</v>
      </c>
      <c r="C6356">
        <v>22.241412824620301</v>
      </c>
      <c r="D6356">
        <v>21.730461448919499</v>
      </c>
      <c r="E6356">
        <v>22.0009651184082</v>
      </c>
      <c r="F6356">
        <v>4832200</v>
      </c>
    </row>
    <row r="6357" spans="1:6">
      <c r="A6357" s="1">
        <v>36882</v>
      </c>
      <c r="B6357">
        <v>21.850681430346299</v>
      </c>
      <c r="C6357">
        <v>22.301520799610699</v>
      </c>
      <c r="D6357">
        <v>21.640289724689602</v>
      </c>
      <c r="E6357">
        <v>21.940849304199201</v>
      </c>
      <c r="F6357">
        <v>7098600</v>
      </c>
    </row>
    <row r="6358" spans="1:6">
      <c r="A6358" s="1">
        <v>36881</v>
      </c>
      <c r="B6358">
        <v>20.888895995059599</v>
      </c>
      <c r="C6358">
        <v>22.000966717098699</v>
      </c>
      <c r="D6358">
        <v>20.888895995059599</v>
      </c>
      <c r="E6358">
        <v>21.730463027954102</v>
      </c>
      <c r="F6358">
        <v>8796400</v>
      </c>
    </row>
    <row r="6359" spans="1:6">
      <c r="A6359" s="1">
        <v>36880</v>
      </c>
      <c r="B6359">
        <v>21.550126281277802</v>
      </c>
      <c r="C6359">
        <v>21.550126281277802</v>
      </c>
      <c r="D6359">
        <v>20.798727178025501</v>
      </c>
      <c r="E6359">
        <v>20.918951034545898</v>
      </c>
      <c r="F6359">
        <v>6853300</v>
      </c>
    </row>
    <row r="6360" spans="1:6">
      <c r="A6360" s="1">
        <v>36879</v>
      </c>
      <c r="B6360">
        <v>21.520061540803098</v>
      </c>
      <c r="C6360">
        <v>22.091124626383099</v>
      </c>
      <c r="D6360">
        <v>21.1293341664589</v>
      </c>
      <c r="E6360">
        <v>21.5501174926757</v>
      </c>
      <c r="F6360">
        <v>13078000</v>
      </c>
    </row>
    <row r="6361" spans="1:6">
      <c r="A6361" s="1">
        <v>36878</v>
      </c>
      <c r="B6361">
        <v>21.1593960848721</v>
      </c>
      <c r="C6361">
        <v>21.8206272125244</v>
      </c>
      <c r="D6361">
        <v>21.069228203828601</v>
      </c>
      <c r="E6361">
        <v>21.8206272125244</v>
      </c>
      <c r="F6361">
        <v>13271000</v>
      </c>
    </row>
    <row r="6362" spans="1:6">
      <c r="A6362" s="1">
        <v>36875</v>
      </c>
      <c r="B6362">
        <v>20.197609957047899</v>
      </c>
      <c r="C6362">
        <v>21.129344940185501</v>
      </c>
      <c r="D6362">
        <v>20.137498022651901</v>
      </c>
      <c r="E6362">
        <v>21.129344940185501</v>
      </c>
      <c r="F6362">
        <v>11412000</v>
      </c>
    </row>
    <row r="6363" spans="1:6">
      <c r="A6363" s="1">
        <v>36874</v>
      </c>
      <c r="B6363">
        <v>20.347894893790802</v>
      </c>
      <c r="C6363">
        <v>21.129350236831499</v>
      </c>
      <c r="D6363">
        <v>19.897055272805702</v>
      </c>
      <c r="E6363">
        <v>20.6183986663818</v>
      </c>
      <c r="F6363">
        <v>16122600</v>
      </c>
    </row>
    <row r="6364" spans="1:6">
      <c r="A6364" s="1">
        <v>36873</v>
      </c>
      <c r="B6364">
        <v>21.1293471127413</v>
      </c>
      <c r="C6364">
        <v>21.490018756202002</v>
      </c>
      <c r="D6364">
        <v>20.979067261299299</v>
      </c>
      <c r="E6364">
        <v>21.3998508453369</v>
      </c>
      <c r="F6364">
        <v>10288900</v>
      </c>
    </row>
    <row r="6365" spans="1:6">
      <c r="A6365" s="1">
        <v>36872</v>
      </c>
      <c r="B6365">
        <v>20.438049671261801</v>
      </c>
      <c r="C6365">
        <v>21.0091128238411</v>
      </c>
      <c r="D6365">
        <v>20.167546072671499</v>
      </c>
      <c r="E6365">
        <v>20.6784973144531</v>
      </c>
      <c r="F6365">
        <v>7843400</v>
      </c>
    </row>
    <row r="6366" spans="1:6">
      <c r="A6366" s="1">
        <v>36871</v>
      </c>
      <c r="B6366">
        <v>19.356045779059901</v>
      </c>
      <c r="C6366">
        <v>20.498172703911202</v>
      </c>
      <c r="D6366">
        <v>19.265877863939998</v>
      </c>
      <c r="E6366">
        <v>20.438060760498001</v>
      </c>
      <c r="F6366">
        <v>9131000</v>
      </c>
    </row>
    <row r="6367" spans="1:6">
      <c r="A6367" s="1">
        <v>36868</v>
      </c>
      <c r="B6367">
        <v>19.3860948532819</v>
      </c>
      <c r="C6367">
        <v>19.6565985023975</v>
      </c>
      <c r="D6367">
        <v>19.055479282140698</v>
      </c>
      <c r="E6367">
        <v>19.235815048217699</v>
      </c>
      <c r="F6367">
        <v>8411700</v>
      </c>
    </row>
    <row r="6368" spans="1:6">
      <c r="A6368" s="1">
        <v>36867</v>
      </c>
      <c r="B6368">
        <v>18.965318570296699</v>
      </c>
      <c r="C6368">
        <v>19.446214128339101</v>
      </c>
      <c r="D6368">
        <v>18.424311067499001</v>
      </c>
      <c r="E6368">
        <v>18.845094680786101</v>
      </c>
      <c r="F6368">
        <v>9650300</v>
      </c>
    </row>
    <row r="6369" spans="1:6">
      <c r="A6369" s="1">
        <v>36866</v>
      </c>
      <c r="B6369">
        <v>19.8369362722506</v>
      </c>
      <c r="C6369">
        <v>20.798727121814299</v>
      </c>
      <c r="D6369">
        <v>18.784977530540399</v>
      </c>
      <c r="E6369">
        <v>19.265872955322202</v>
      </c>
      <c r="F6369">
        <v>19776900</v>
      </c>
    </row>
    <row r="6370" spans="1:6">
      <c r="A6370" s="1">
        <v>36865</v>
      </c>
      <c r="B6370">
        <v>18.574581100071399</v>
      </c>
      <c r="C6370">
        <v>19.927099141338701</v>
      </c>
      <c r="D6370">
        <v>18.3040774918179</v>
      </c>
      <c r="E6370">
        <v>19.866987228393501</v>
      </c>
      <c r="F6370">
        <v>13818600</v>
      </c>
    </row>
    <row r="6371" spans="1:6">
      <c r="A6371" s="1">
        <v>36864</v>
      </c>
      <c r="B6371">
        <v>17.973469063320501</v>
      </c>
      <c r="C6371">
        <v>18.454364556653498</v>
      </c>
      <c r="D6371">
        <v>17.733021316654</v>
      </c>
      <c r="E6371">
        <v>18.243972778320298</v>
      </c>
      <c r="F6371">
        <v>6819200</v>
      </c>
    </row>
    <row r="6372" spans="1:6">
      <c r="A6372" s="1">
        <v>36861</v>
      </c>
      <c r="B6372">
        <v>17.853242979576802</v>
      </c>
      <c r="C6372">
        <v>18.604642094878798</v>
      </c>
      <c r="D6372">
        <v>17.823187014964699</v>
      </c>
      <c r="E6372">
        <v>17.943410873413001</v>
      </c>
      <c r="F6372">
        <v>9448300</v>
      </c>
    </row>
    <row r="6373" spans="1:6">
      <c r="A6373" s="1">
        <v>36860</v>
      </c>
      <c r="B6373">
        <v>17.883294849072399</v>
      </c>
      <c r="C6373">
        <v>18.3942461304745</v>
      </c>
      <c r="D6373">
        <v>17.041728032645501</v>
      </c>
      <c r="E6373">
        <v>17.733015060424801</v>
      </c>
      <c r="F6373">
        <v>15472400</v>
      </c>
    </row>
    <row r="6374" spans="1:6">
      <c r="A6374" s="1">
        <v>36859</v>
      </c>
      <c r="B6374">
        <v>17.973469063320501</v>
      </c>
      <c r="C6374">
        <v>18.5445324616534</v>
      </c>
      <c r="D6374">
        <v>17.883301158320499</v>
      </c>
      <c r="E6374">
        <v>18.243972778320298</v>
      </c>
      <c r="F6374">
        <v>9867200</v>
      </c>
    </row>
    <row r="6375" spans="1:6">
      <c r="A6375" s="1">
        <v>36858</v>
      </c>
      <c r="B6375">
        <v>18.965320009934199</v>
      </c>
      <c r="C6375">
        <v>19.2959357311851</v>
      </c>
      <c r="D6375">
        <v>18.003528820840899</v>
      </c>
      <c r="E6375">
        <v>18.274032592773398</v>
      </c>
      <c r="F6375">
        <v>13168300</v>
      </c>
    </row>
    <row r="6376" spans="1:6">
      <c r="A6376" s="1">
        <v>36857</v>
      </c>
      <c r="B6376">
        <v>18.965312921433199</v>
      </c>
      <c r="C6376">
        <v>19.3259844825381</v>
      </c>
      <c r="D6376">
        <v>18.8450890677315</v>
      </c>
      <c r="E6376">
        <v>18.935256958007798</v>
      </c>
      <c r="F6376">
        <v>10451600</v>
      </c>
    </row>
    <row r="6377" spans="1:6">
      <c r="A6377" s="1">
        <v>36854</v>
      </c>
      <c r="B6377">
        <v>18.243975206685899</v>
      </c>
      <c r="C6377">
        <v>18.8450946533641</v>
      </c>
      <c r="D6377">
        <v>18.183863262018001</v>
      </c>
      <c r="E6377">
        <v>18.815038681030199</v>
      </c>
      <c r="F6377">
        <v>3835500</v>
      </c>
    </row>
    <row r="6378" spans="1:6">
      <c r="A6378" s="1">
        <v>36852</v>
      </c>
      <c r="B6378">
        <v>18.424308331064399</v>
      </c>
      <c r="C6378">
        <v>18.454364298978099</v>
      </c>
      <c r="D6378">
        <v>17.793133004877902</v>
      </c>
      <c r="E6378">
        <v>18.003524780273398</v>
      </c>
      <c r="F6378">
        <v>6600100</v>
      </c>
    </row>
    <row r="6379" spans="1:6">
      <c r="A6379" s="1">
        <v>36851</v>
      </c>
      <c r="B6379">
        <v>18.544527133947799</v>
      </c>
      <c r="C6379">
        <v>18.905198650329201</v>
      </c>
      <c r="D6379">
        <v>18.1537996578678</v>
      </c>
      <c r="E6379">
        <v>18.604639053344702</v>
      </c>
      <c r="F6379">
        <v>6202100</v>
      </c>
    </row>
    <row r="6380" spans="1:6">
      <c r="A6380" s="1">
        <v>36850</v>
      </c>
      <c r="B6380">
        <v>19.115596183888101</v>
      </c>
      <c r="C6380">
        <v>19.205764090415901</v>
      </c>
      <c r="D6380">
        <v>18.3341409939807</v>
      </c>
      <c r="E6380">
        <v>18.544532775878899</v>
      </c>
      <c r="F6380">
        <v>7421300</v>
      </c>
    </row>
    <row r="6381" spans="1:6">
      <c r="A6381" s="1">
        <v>36847</v>
      </c>
      <c r="B6381">
        <v>19.686656193778301</v>
      </c>
      <c r="C6381">
        <v>19.716712157432902</v>
      </c>
      <c r="D6381">
        <v>18.815033247794201</v>
      </c>
      <c r="E6381">
        <v>19.0554809570312</v>
      </c>
      <c r="F6381">
        <v>8358900</v>
      </c>
    </row>
    <row r="6382" spans="1:6">
      <c r="A6382" s="1">
        <v>36846</v>
      </c>
      <c r="B6382">
        <v>19.656602859496999</v>
      </c>
      <c r="C6382">
        <v>20.077386406948001</v>
      </c>
      <c r="D6382">
        <v>19.506323021121698</v>
      </c>
      <c r="E6382">
        <v>19.656602859496999</v>
      </c>
      <c r="F6382">
        <v>6940400</v>
      </c>
    </row>
    <row r="6383" spans="1:6">
      <c r="A6383" s="1">
        <v>36845</v>
      </c>
      <c r="B6383">
        <v>20.227672085440201</v>
      </c>
      <c r="C6383">
        <v>20.588343801673901</v>
      </c>
      <c r="D6383">
        <v>19.5363846293256</v>
      </c>
      <c r="E6383">
        <v>19.5964965820312</v>
      </c>
      <c r="F6383">
        <v>8300500</v>
      </c>
    </row>
    <row r="6384" spans="1:6">
      <c r="A6384" s="1">
        <v>36844</v>
      </c>
      <c r="B6384">
        <v>20.588336810141399</v>
      </c>
      <c r="C6384">
        <v>20.768672607018502</v>
      </c>
      <c r="D6384">
        <v>20.0773853856561</v>
      </c>
      <c r="E6384">
        <v>20.468112945556602</v>
      </c>
      <c r="F6384">
        <v>6506300</v>
      </c>
    </row>
    <row r="6385" spans="1:6">
      <c r="A6385" s="1">
        <v>36843</v>
      </c>
      <c r="B6385">
        <v>20.137497084077101</v>
      </c>
      <c r="C6385">
        <v>20.498168673642599</v>
      </c>
      <c r="D6385">
        <v>19.5964896997287</v>
      </c>
      <c r="E6385">
        <v>20.2577209472656</v>
      </c>
      <c r="F6385">
        <v>6041800</v>
      </c>
    </row>
    <row r="6386" spans="1:6">
      <c r="A6386" s="1">
        <v>36840</v>
      </c>
      <c r="B6386">
        <v>20.979060619938899</v>
      </c>
      <c r="C6386">
        <v>21.4299000315422</v>
      </c>
      <c r="D6386">
        <v>20.588333129882798</v>
      </c>
      <c r="E6386">
        <v>20.588333129882798</v>
      </c>
      <c r="F6386">
        <v>4465600</v>
      </c>
    </row>
    <row r="6387" spans="1:6">
      <c r="A6387" s="1">
        <v>36839</v>
      </c>
      <c r="B6387">
        <v>20.7085484647885</v>
      </c>
      <c r="C6387">
        <v>21.309667433287501</v>
      </c>
      <c r="D6387">
        <v>20.468100877388999</v>
      </c>
      <c r="E6387">
        <v>21.219499588012599</v>
      </c>
      <c r="F6387">
        <v>6306500</v>
      </c>
    </row>
    <row r="6388" spans="1:6">
      <c r="A6388" s="1">
        <v>36838</v>
      </c>
      <c r="B6388">
        <v>21.6102402138402</v>
      </c>
      <c r="C6388">
        <v>21.6102402138402</v>
      </c>
      <c r="D6388">
        <v>20.7987291070617</v>
      </c>
      <c r="E6388">
        <v>20.949008941650298</v>
      </c>
      <c r="F6388">
        <v>5754400</v>
      </c>
    </row>
    <row r="6389" spans="1:6">
      <c r="A6389" s="1">
        <v>36837</v>
      </c>
      <c r="B6389">
        <v>21.700406924739799</v>
      </c>
      <c r="C6389">
        <v>21.8206307858187</v>
      </c>
      <c r="D6389">
        <v>21.459959202581999</v>
      </c>
      <c r="E6389">
        <v>21.6102390289306</v>
      </c>
      <c r="F6389">
        <v>4101800</v>
      </c>
    </row>
    <row r="6390" spans="1:6">
      <c r="A6390" s="1">
        <v>36836</v>
      </c>
      <c r="B6390">
        <v>21.580183369772701</v>
      </c>
      <c r="C6390">
        <v>21.970910923821499</v>
      </c>
      <c r="D6390">
        <v>21.429903541292401</v>
      </c>
      <c r="E6390">
        <v>21.880743026733398</v>
      </c>
      <c r="F6390">
        <v>4568100</v>
      </c>
    </row>
    <row r="6391" spans="1:6">
      <c r="A6391" s="1">
        <v>36833</v>
      </c>
      <c r="B6391">
        <v>21.910792531846401</v>
      </c>
      <c r="C6391">
        <v>21.910792531846401</v>
      </c>
      <c r="D6391">
        <v>21.219505524668801</v>
      </c>
      <c r="E6391">
        <v>21.369785308837798</v>
      </c>
      <c r="F6391">
        <v>5879800</v>
      </c>
    </row>
    <row r="6392" spans="1:6">
      <c r="A6392" s="1">
        <v>36832</v>
      </c>
      <c r="B6392">
        <v>21.970910923821499</v>
      </c>
      <c r="C6392">
        <v>22.361638477870301</v>
      </c>
      <c r="D6392">
        <v>21.820631095341199</v>
      </c>
      <c r="E6392">
        <v>21.880743026733398</v>
      </c>
      <c r="F6392">
        <v>6435700</v>
      </c>
    </row>
    <row r="6393" spans="1:6">
      <c r="A6393" s="1">
        <v>36831</v>
      </c>
      <c r="B6393">
        <v>21.880745028014299</v>
      </c>
      <c r="C6393">
        <v>22.031024870239701</v>
      </c>
      <c r="D6393">
        <v>21.3998495328931</v>
      </c>
      <c r="E6393">
        <v>21.970912933349599</v>
      </c>
      <c r="F6393">
        <v>8789400</v>
      </c>
    </row>
    <row r="6394" spans="1:6">
      <c r="A6394" s="1">
        <v>36830</v>
      </c>
      <c r="B6394">
        <v>21.550127404076701</v>
      </c>
      <c r="C6394">
        <v>22.091134786605799</v>
      </c>
      <c r="D6394">
        <v>21.21951178142</v>
      </c>
      <c r="E6394">
        <v>21.880743026733398</v>
      </c>
      <c r="F6394">
        <v>13186900</v>
      </c>
    </row>
    <row r="6395" spans="1:6">
      <c r="A6395" s="1">
        <v>36829</v>
      </c>
      <c r="B6395">
        <v>20.588335568564201</v>
      </c>
      <c r="C6395">
        <v>21.129342926570299</v>
      </c>
      <c r="D6395">
        <v>20.588335568564201</v>
      </c>
      <c r="E6395">
        <v>21.0391750335693</v>
      </c>
      <c r="F6395">
        <v>7884900</v>
      </c>
    </row>
    <row r="6396" spans="1:6">
      <c r="A6396" s="1">
        <v>36826</v>
      </c>
      <c r="B6396">
        <v>19.476260697684499</v>
      </c>
      <c r="C6396">
        <v>20.648443054489601</v>
      </c>
      <c r="D6396">
        <v>19.386092824084098</v>
      </c>
      <c r="E6396">
        <v>20.528219223022401</v>
      </c>
      <c r="F6396">
        <v>9867500</v>
      </c>
    </row>
    <row r="6397" spans="1:6">
      <c r="A6397" s="1">
        <v>36825</v>
      </c>
      <c r="B6397">
        <v>19.566430619359</v>
      </c>
      <c r="C6397">
        <v>19.686654463410299</v>
      </c>
      <c r="D6397">
        <v>18.694807749986602</v>
      </c>
      <c r="E6397">
        <v>19.235815048217699</v>
      </c>
      <c r="F6397">
        <v>10398700</v>
      </c>
    </row>
    <row r="6398" spans="1:6">
      <c r="A6398" s="1">
        <v>36824</v>
      </c>
      <c r="B6398">
        <v>19.265871009230601</v>
      </c>
      <c r="C6398">
        <v>19.9271021515131</v>
      </c>
      <c r="D6398">
        <v>19.1155912041664</v>
      </c>
      <c r="E6398">
        <v>19.235815048217699</v>
      </c>
      <c r="F6398">
        <v>9256100</v>
      </c>
    </row>
    <row r="6399" spans="1:6">
      <c r="A6399" s="1">
        <v>36823</v>
      </c>
      <c r="B6399">
        <v>18.3641940338563</v>
      </c>
      <c r="C6399">
        <v>19.386096811517699</v>
      </c>
      <c r="D6399">
        <v>18.334138069807398</v>
      </c>
      <c r="E6399">
        <v>19.265872955322202</v>
      </c>
      <c r="F6399">
        <v>10595900</v>
      </c>
    </row>
    <row r="6400" spans="1:6">
      <c r="A6400" s="1">
        <v>36822</v>
      </c>
      <c r="B6400">
        <v>18.3641911764486</v>
      </c>
      <c r="C6400">
        <v>18.634694810798901</v>
      </c>
      <c r="D6400">
        <v>18.2439673389596</v>
      </c>
      <c r="E6400">
        <v>18.454359054565401</v>
      </c>
      <c r="F6400">
        <v>5240100</v>
      </c>
    </row>
    <row r="6401" spans="1:6">
      <c r="A6401" s="1">
        <v>36819</v>
      </c>
      <c r="B6401">
        <v>18.604638851426699</v>
      </c>
      <c r="C6401">
        <v>18.935254404521501</v>
      </c>
      <c r="D6401">
        <v>18.334135217076401</v>
      </c>
      <c r="E6401">
        <v>18.454359054565401</v>
      </c>
      <c r="F6401">
        <v>7559300</v>
      </c>
    </row>
    <row r="6402" spans="1:6">
      <c r="A6402" s="1">
        <v>36818</v>
      </c>
      <c r="B6402">
        <v>18.334141175589998</v>
      </c>
      <c r="C6402">
        <v>19.295932188079899</v>
      </c>
      <c r="D6402">
        <v>18.334141175589998</v>
      </c>
      <c r="E6402">
        <v>18.724868774413999</v>
      </c>
      <c r="F6402">
        <v>14981100</v>
      </c>
    </row>
    <row r="6403" spans="1:6">
      <c r="A6403" s="1">
        <v>36817</v>
      </c>
      <c r="B6403">
        <v>16.109993343029899</v>
      </c>
      <c r="C6403">
        <v>18.3341342150154</v>
      </c>
      <c r="D6403">
        <v>15.5689861038983</v>
      </c>
      <c r="E6403">
        <v>17.733015060424801</v>
      </c>
      <c r="F6403">
        <v>29641500</v>
      </c>
    </row>
    <row r="6404" spans="1:6">
      <c r="A6404" s="1">
        <v>36816</v>
      </c>
      <c r="B6404">
        <v>19.235819733319602</v>
      </c>
      <c r="C6404">
        <v>19.476267479986099</v>
      </c>
      <c r="D6404">
        <v>18.153804873320301</v>
      </c>
      <c r="E6404">
        <v>18.243972778320298</v>
      </c>
      <c r="F6404">
        <v>8318700</v>
      </c>
    </row>
    <row r="6405" spans="1:6">
      <c r="A6405" s="1">
        <v>36815</v>
      </c>
      <c r="B6405">
        <v>19.325992343173301</v>
      </c>
      <c r="C6405">
        <v>19.566440148376099</v>
      </c>
      <c r="D6405">
        <v>18.6347049032154</v>
      </c>
      <c r="E6405">
        <v>19.025432586669901</v>
      </c>
      <c r="F6405">
        <v>8405600</v>
      </c>
    </row>
    <row r="6406" spans="1:6">
      <c r="A6406" s="1">
        <v>36812</v>
      </c>
      <c r="B6406">
        <v>18.2139067281888</v>
      </c>
      <c r="C6406">
        <v>19.295920989269302</v>
      </c>
      <c r="D6406">
        <v>18.153794824795401</v>
      </c>
      <c r="E6406">
        <v>19.0855293273925</v>
      </c>
      <c r="F6406">
        <v>14143700</v>
      </c>
    </row>
    <row r="6407" spans="1:6">
      <c r="A6407" s="1">
        <v>36811</v>
      </c>
      <c r="B6407">
        <v>19.2959275553049</v>
      </c>
      <c r="C6407">
        <v>19.3560394791532</v>
      </c>
      <c r="D6407">
        <v>18.003521192566399</v>
      </c>
      <c r="E6407">
        <v>18.1838569641113</v>
      </c>
      <c r="F6407">
        <v>14847200</v>
      </c>
    </row>
    <row r="6408" spans="1:6">
      <c r="A6408" s="1">
        <v>36810</v>
      </c>
      <c r="B6408">
        <v>19.295921747585499</v>
      </c>
      <c r="C6408">
        <v>19.686649134997701</v>
      </c>
      <c r="D6408">
        <v>18.6948026900284</v>
      </c>
      <c r="E6408">
        <v>19.5664253234863</v>
      </c>
      <c r="F6408">
        <v>16885900</v>
      </c>
    </row>
    <row r="6409" spans="1:6">
      <c r="A6409" s="1">
        <v>36809</v>
      </c>
      <c r="B6409">
        <v>20.2276681780267</v>
      </c>
      <c r="C6409">
        <v>20.438059971854599</v>
      </c>
      <c r="D6409">
        <v>19.3560450321682</v>
      </c>
      <c r="E6409">
        <v>19.626548767089801</v>
      </c>
      <c r="F6409">
        <v>11926200</v>
      </c>
    </row>
    <row r="6410" spans="1:6">
      <c r="A6410" s="1">
        <v>36808</v>
      </c>
      <c r="B6410">
        <v>20.738608543089899</v>
      </c>
      <c r="C6410">
        <v>20.798720451910398</v>
      </c>
      <c r="D6410">
        <v>20.1675454092946</v>
      </c>
      <c r="E6410">
        <v>20.227657318115199</v>
      </c>
      <c r="F6410">
        <v>6499500</v>
      </c>
    </row>
    <row r="6411" spans="1:6">
      <c r="A6411" s="1">
        <v>36805</v>
      </c>
      <c r="B6411">
        <v>21.399854009422501</v>
      </c>
      <c r="C6411">
        <v>21.640301807281201</v>
      </c>
      <c r="D6411">
        <v>20.077391121199799</v>
      </c>
      <c r="E6411">
        <v>20.6183986663818</v>
      </c>
      <c r="F6411">
        <v>13400700</v>
      </c>
    </row>
    <row r="6412" spans="1:6">
      <c r="A6412" s="1">
        <v>36804</v>
      </c>
      <c r="B6412">
        <v>21.940848488680199</v>
      </c>
      <c r="C6412">
        <v>22.331575927519701</v>
      </c>
      <c r="D6412">
        <v>21.279617438336398</v>
      </c>
      <c r="E6412">
        <v>21.369785308837798</v>
      </c>
      <c r="F6412">
        <v>9189200</v>
      </c>
    </row>
    <row r="6413" spans="1:6">
      <c r="A6413" s="1">
        <v>36803</v>
      </c>
      <c r="B6413">
        <v>22.301522698422001</v>
      </c>
      <c r="C6413">
        <v>22.451802500972001</v>
      </c>
      <c r="D6413">
        <v>21.850683290771901</v>
      </c>
      <c r="E6413">
        <v>21.9107952117919</v>
      </c>
      <c r="F6413">
        <v>6363900</v>
      </c>
    </row>
    <row r="6414" spans="1:6">
      <c r="A6414" s="1">
        <v>36802</v>
      </c>
      <c r="B6414">
        <v>22.7458795251693</v>
      </c>
      <c r="C6414">
        <v>22.984681409947999</v>
      </c>
      <c r="D6414">
        <v>22.238425520014601</v>
      </c>
      <c r="E6414">
        <v>22.327976226806602</v>
      </c>
      <c r="F6414">
        <v>9742300</v>
      </c>
    </row>
    <row r="6415" spans="1:6">
      <c r="A6415" s="1">
        <v>36801</v>
      </c>
      <c r="B6415">
        <v>22.268274924629601</v>
      </c>
      <c r="C6415">
        <v>22.686178207397401</v>
      </c>
      <c r="D6415">
        <v>22.119023752212499</v>
      </c>
      <c r="E6415">
        <v>22.686178207397401</v>
      </c>
      <c r="F6415">
        <v>7138200</v>
      </c>
    </row>
    <row r="6416" spans="1:6">
      <c r="A6416" s="1">
        <v>36798</v>
      </c>
      <c r="B6416">
        <v>22.148869226685299</v>
      </c>
      <c r="C6416">
        <v>22.745873788051501</v>
      </c>
      <c r="D6416">
        <v>22.059318542480401</v>
      </c>
      <c r="E6416">
        <v>22.059318542480401</v>
      </c>
      <c r="F6416">
        <v>8576500</v>
      </c>
    </row>
    <row r="6417" spans="1:6">
      <c r="A6417" s="1">
        <v>36797</v>
      </c>
      <c r="B6417">
        <v>21.641414833068801</v>
      </c>
      <c r="C6417">
        <v>22.477221199035601</v>
      </c>
      <c r="D6417">
        <v>21.551864151000899</v>
      </c>
      <c r="E6417">
        <v>22.387670516967699</v>
      </c>
      <c r="F6417">
        <v>9307900</v>
      </c>
    </row>
    <row r="6418" spans="1:6">
      <c r="A6418" s="1">
        <v>36796</v>
      </c>
      <c r="B6418">
        <v>22.178725839971101</v>
      </c>
      <c r="C6418">
        <v>22.417527733268301</v>
      </c>
      <c r="D6418">
        <v>21.611571343390398</v>
      </c>
      <c r="E6418">
        <v>21.730972290038999</v>
      </c>
      <c r="F6418">
        <v>7879200</v>
      </c>
    </row>
    <row r="6419" spans="1:6">
      <c r="A6419" s="1">
        <v>36795</v>
      </c>
      <c r="B6419">
        <v>22.62647725575</v>
      </c>
      <c r="C6419">
        <v>22.895129360369701</v>
      </c>
      <c r="D6419">
        <v>21.8503711757375</v>
      </c>
      <c r="E6419">
        <v>21.9996223449707</v>
      </c>
      <c r="F6419">
        <v>8176500</v>
      </c>
    </row>
    <row r="6420" spans="1:6">
      <c r="A6420" s="1">
        <v>36794</v>
      </c>
      <c r="B6420">
        <v>22.6861781262336</v>
      </c>
      <c r="C6420">
        <v>23.2533325793895</v>
      </c>
      <c r="D6420">
        <v>22.4473762512207</v>
      </c>
      <c r="E6420">
        <v>22.4473762512207</v>
      </c>
      <c r="F6420">
        <v>11709900</v>
      </c>
    </row>
    <row r="6421" spans="1:6">
      <c r="A6421" s="1">
        <v>36791</v>
      </c>
      <c r="B6421">
        <v>21.3727633360201</v>
      </c>
      <c r="C6421">
        <v>22.716023601552099</v>
      </c>
      <c r="D6421">
        <v>21.283212651651301</v>
      </c>
      <c r="E6421">
        <v>22.5667724609375</v>
      </c>
      <c r="F6421">
        <v>17425600</v>
      </c>
    </row>
    <row r="6422" spans="1:6">
      <c r="A6422" s="1">
        <v>36790</v>
      </c>
      <c r="B6422">
        <v>22.2085675151408</v>
      </c>
      <c r="C6422">
        <v>22.2384177402955</v>
      </c>
      <c r="D6422">
        <v>21.313060760498001</v>
      </c>
      <c r="E6422">
        <v>21.313060760498001</v>
      </c>
      <c r="F6422">
        <v>12166800</v>
      </c>
    </row>
    <row r="6423" spans="1:6">
      <c r="A6423" s="1">
        <v>36789</v>
      </c>
      <c r="B6423">
        <v>22.3578331470489</v>
      </c>
      <c r="C6423">
        <v>22.477234125137301</v>
      </c>
      <c r="D6423">
        <v>21.790678501129101</v>
      </c>
      <c r="E6423">
        <v>22.208581924438398</v>
      </c>
      <c r="F6423">
        <v>12493000</v>
      </c>
    </row>
    <row r="6424" spans="1:6">
      <c r="A6424" s="1">
        <v>36788</v>
      </c>
      <c r="B6424">
        <v>22.2981198348999</v>
      </c>
      <c r="C6424">
        <v>22.805573699951101</v>
      </c>
      <c r="D6424">
        <v>22.178718925476002</v>
      </c>
      <c r="E6424">
        <v>22.387670516967699</v>
      </c>
      <c r="F6424">
        <v>15642000</v>
      </c>
    </row>
    <row r="6425" spans="1:6">
      <c r="A6425" s="1">
        <v>36787</v>
      </c>
      <c r="B6425">
        <v>23.46228993051</v>
      </c>
      <c r="C6425">
        <v>23.46228993051</v>
      </c>
      <c r="D6425">
        <v>22.238430023193299</v>
      </c>
      <c r="E6425">
        <v>22.238430023193299</v>
      </c>
      <c r="F6425">
        <v>15120400</v>
      </c>
    </row>
    <row r="6426" spans="1:6">
      <c r="A6426" s="1">
        <v>36784</v>
      </c>
      <c r="B6426">
        <v>24.0294365846473</v>
      </c>
      <c r="C6426">
        <v>24.0294365846473</v>
      </c>
      <c r="D6426">
        <v>23.133929631182198</v>
      </c>
      <c r="E6426">
        <v>23.462282180786101</v>
      </c>
      <c r="F6426">
        <v>14822300</v>
      </c>
    </row>
    <row r="6427" spans="1:6">
      <c r="A6427" s="1">
        <v>36783</v>
      </c>
      <c r="B6427">
        <v>24.8354054260253</v>
      </c>
      <c r="C6427">
        <v>24.8354054260253</v>
      </c>
      <c r="D6427">
        <v>23.8503472781181</v>
      </c>
      <c r="E6427">
        <v>23.8801975250244</v>
      </c>
      <c r="F6427">
        <v>20361300</v>
      </c>
    </row>
    <row r="6428" spans="1:6">
      <c r="A6428" s="1">
        <v>36782</v>
      </c>
      <c r="B6428">
        <v>24.0592812092471</v>
      </c>
      <c r="C6428">
        <v>24.447334131976898</v>
      </c>
      <c r="D6428">
        <v>23.7010785113427</v>
      </c>
      <c r="E6428">
        <v>24.208532333373999</v>
      </c>
      <c r="F6428">
        <v>42585300</v>
      </c>
    </row>
    <row r="6429" spans="1:6">
      <c r="A6429" s="1">
        <v>36781</v>
      </c>
      <c r="B6429">
        <v>27.581607949522098</v>
      </c>
      <c r="C6429">
        <v>27.671158624682899</v>
      </c>
      <c r="D6429">
        <v>24.835387244591299</v>
      </c>
      <c r="E6429">
        <v>25.223440170288001</v>
      </c>
      <c r="F6429">
        <v>7314600</v>
      </c>
    </row>
    <row r="6430" spans="1:6">
      <c r="A6430" s="1">
        <v>36780</v>
      </c>
      <c r="B6430">
        <v>27.462203979492099</v>
      </c>
      <c r="C6430">
        <v>27.8801070835279</v>
      </c>
      <c r="D6430">
        <v>26.984600432022699</v>
      </c>
      <c r="E6430">
        <v>27.462203979492099</v>
      </c>
      <c r="F6430">
        <v>5219500</v>
      </c>
    </row>
    <row r="6431" spans="1:6">
      <c r="A6431" s="1">
        <v>36777</v>
      </c>
      <c r="B6431">
        <v>27.163717589507201</v>
      </c>
      <c r="C6431">
        <v>27.850273089022199</v>
      </c>
      <c r="D6431">
        <v>27.104017111288499</v>
      </c>
      <c r="E6431">
        <v>27.611471176147401</v>
      </c>
      <c r="F6431">
        <v>4496500</v>
      </c>
    </row>
    <row r="6432" spans="1:6">
      <c r="A6432" s="1">
        <v>36776</v>
      </c>
      <c r="B6432">
        <v>27.014460928054799</v>
      </c>
      <c r="C6432">
        <v>27.372663724890899</v>
      </c>
      <c r="D6432">
        <v>26.7159585973581</v>
      </c>
      <c r="E6432">
        <v>27.3428134918212</v>
      </c>
      <c r="F6432">
        <v>3495800</v>
      </c>
    </row>
    <row r="6433" spans="1:6">
      <c r="A6433" s="1">
        <v>36775</v>
      </c>
      <c r="B6433">
        <v>27.342818132468601</v>
      </c>
      <c r="C6433">
        <v>27.8204219426427</v>
      </c>
      <c r="D6433">
        <v>26.626412417207401</v>
      </c>
      <c r="E6433">
        <v>26.745813369750898</v>
      </c>
      <c r="F6433">
        <v>6821900</v>
      </c>
    </row>
    <row r="6434" spans="1:6">
      <c r="A6434" s="1">
        <v>36774</v>
      </c>
      <c r="B6434">
        <v>26.95475337281</v>
      </c>
      <c r="C6434">
        <v>27.492057426753099</v>
      </c>
      <c r="D6434">
        <v>26.835352471933799</v>
      </c>
      <c r="E6434">
        <v>27.283105850219702</v>
      </c>
      <c r="F6434">
        <v>4851200</v>
      </c>
    </row>
    <row r="6435" spans="1:6">
      <c r="A6435" s="1">
        <v>36770</v>
      </c>
      <c r="B6435">
        <v>27.074153301056899</v>
      </c>
      <c r="C6435">
        <v>27.133853749350301</v>
      </c>
      <c r="D6435">
        <v>26.3278976973894</v>
      </c>
      <c r="E6435">
        <v>26.895051956176701</v>
      </c>
      <c r="F6435">
        <v>5478500</v>
      </c>
    </row>
    <row r="6436" spans="1:6">
      <c r="A6436" s="1">
        <v>36769</v>
      </c>
      <c r="B6436">
        <v>25.6413550046199</v>
      </c>
      <c r="C6436">
        <v>27.0144659827486</v>
      </c>
      <c r="D6436">
        <v>25.551804288654999</v>
      </c>
      <c r="E6436">
        <v>26.686113357543899</v>
      </c>
      <c r="F6436">
        <v>8450600</v>
      </c>
    </row>
    <row r="6437" spans="1:6">
      <c r="A6437" s="1">
        <v>36768</v>
      </c>
      <c r="B6437">
        <v>25.0742006973481</v>
      </c>
      <c r="C6437">
        <v>25.7309059537072</v>
      </c>
      <c r="D6437">
        <v>24.984649980571898</v>
      </c>
      <c r="E6437">
        <v>25.4324035644531</v>
      </c>
      <c r="F6437">
        <v>8367100</v>
      </c>
    </row>
    <row r="6438" spans="1:6">
      <c r="A6438" s="1">
        <v>36767</v>
      </c>
      <c r="B6438">
        <v>25.342854184989399</v>
      </c>
      <c r="C6438">
        <v>25.4025546659906</v>
      </c>
      <c r="D6438">
        <v>24.656298653476199</v>
      </c>
      <c r="E6438">
        <v>24.775699615478501</v>
      </c>
      <c r="F6438">
        <v>7020300</v>
      </c>
    </row>
    <row r="6439" spans="1:6">
      <c r="A6439" s="1">
        <v>36766</v>
      </c>
      <c r="B6439">
        <v>24.835395206618799</v>
      </c>
      <c r="C6439">
        <v>25.462250133708899</v>
      </c>
      <c r="D6439">
        <v>24.835395206618799</v>
      </c>
      <c r="E6439">
        <v>25.163747787475501</v>
      </c>
      <c r="F6439">
        <v>5261600</v>
      </c>
    </row>
    <row r="6440" spans="1:6">
      <c r="A6440" s="1">
        <v>36763</v>
      </c>
      <c r="B6440">
        <v>25.372707600496199</v>
      </c>
      <c r="C6440">
        <v>25.641359798619099</v>
      </c>
      <c r="D6440">
        <v>24.7757027157786</v>
      </c>
      <c r="E6440">
        <v>24.8652534484863</v>
      </c>
      <c r="F6440">
        <v>4746600</v>
      </c>
    </row>
    <row r="6441" spans="1:6">
      <c r="A6441" s="1">
        <v>36762</v>
      </c>
      <c r="B6441">
        <v>25.4921040423039</v>
      </c>
      <c r="C6441">
        <v>26.2085097765139</v>
      </c>
      <c r="D6441">
        <v>25.3130026087514</v>
      </c>
      <c r="E6441">
        <v>25.4324035644531</v>
      </c>
      <c r="F6441">
        <v>4508200</v>
      </c>
    </row>
    <row r="6442" spans="1:6">
      <c r="A6442" s="1">
        <v>36761</v>
      </c>
      <c r="B6442">
        <v>25.283155948300902</v>
      </c>
      <c r="C6442">
        <v>25.9697115407577</v>
      </c>
      <c r="D6442">
        <v>25.193605218849999</v>
      </c>
      <c r="E6442">
        <v>25.939861297607401</v>
      </c>
      <c r="F6442">
        <v>6868200</v>
      </c>
    </row>
    <row r="6443" spans="1:6">
      <c r="A6443" s="1">
        <v>36760</v>
      </c>
      <c r="B6443">
        <v>24.5667354326112</v>
      </c>
      <c r="C6443">
        <v>25.551792867940701</v>
      </c>
      <c r="D6443">
        <v>24.357783855420099</v>
      </c>
      <c r="E6443">
        <v>25.193590164184499</v>
      </c>
      <c r="F6443">
        <v>7456800</v>
      </c>
    </row>
    <row r="6444" spans="1:6">
      <c r="A6444" s="1">
        <v>36759</v>
      </c>
      <c r="B6444">
        <v>24.357784491228902</v>
      </c>
      <c r="C6444">
        <v>24.656286752150798</v>
      </c>
      <c r="D6444">
        <v>24.178683134675701</v>
      </c>
      <c r="E6444">
        <v>24.327934265136701</v>
      </c>
      <c r="F6444">
        <v>3502300</v>
      </c>
    </row>
    <row r="6445" spans="1:6">
      <c r="A6445" s="1">
        <v>36756</v>
      </c>
      <c r="B6445">
        <v>24.268238293126299</v>
      </c>
      <c r="C6445">
        <v>24.477189914346301</v>
      </c>
      <c r="D6445">
        <v>23.999586208700499</v>
      </c>
      <c r="E6445">
        <v>24.238388061523398</v>
      </c>
      <c r="F6445">
        <v>3694100</v>
      </c>
    </row>
    <row r="6446" spans="1:6">
      <c r="A6446" s="1">
        <v>36755</v>
      </c>
      <c r="B6446">
        <v>23.910030085120301</v>
      </c>
      <c r="C6446">
        <v>24.417483907151599</v>
      </c>
      <c r="D6446">
        <v>23.910030085120301</v>
      </c>
      <c r="E6446">
        <v>24.208532333373999</v>
      </c>
      <c r="F6446">
        <v>4514400</v>
      </c>
    </row>
    <row r="6447" spans="1:6">
      <c r="A6447" s="1">
        <v>36754</v>
      </c>
      <c r="B6447">
        <v>24.477175767013499</v>
      </c>
      <c r="C6447">
        <v>24.745827696163602</v>
      </c>
      <c r="D6447">
        <v>23.910021694363198</v>
      </c>
      <c r="E6447">
        <v>24.0592727661132</v>
      </c>
      <c r="F6447">
        <v>5305600</v>
      </c>
    </row>
    <row r="6448" spans="1:6">
      <c r="A6448" s="1">
        <v>36753</v>
      </c>
      <c r="B6448">
        <v>25.3129905268136</v>
      </c>
      <c r="C6448">
        <v>25.4920918748807</v>
      </c>
      <c r="D6448">
        <v>24.656285583900999</v>
      </c>
      <c r="E6448">
        <v>24.745836257934499</v>
      </c>
      <c r="F6448">
        <v>7236200</v>
      </c>
    </row>
    <row r="6449" spans="1:6">
      <c r="A6449" s="1">
        <v>36752</v>
      </c>
      <c r="B6449">
        <v>25.193590164184499</v>
      </c>
      <c r="C6449">
        <v>25.312991065436599</v>
      </c>
      <c r="D6449">
        <v>24.6264358832372</v>
      </c>
      <c r="E6449">
        <v>25.193590164184499</v>
      </c>
      <c r="F6449">
        <v>4970100</v>
      </c>
    </row>
    <row r="6450" spans="1:6">
      <c r="A6450" s="1">
        <v>36749</v>
      </c>
      <c r="B6450">
        <v>24.626453622029299</v>
      </c>
      <c r="C6450">
        <v>25.044357077433499</v>
      </c>
      <c r="D6450">
        <v>24.507052634771</v>
      </c>
      <c r="E6450">
        <v>24.835405349731399</v>
      </c>
      <c r="F6450">
        <v>4492200</v>
      </c>
    </row>
    <row r="6451" spans="1:6">
      <c r="A6451" s="1">
        <v>36748</v>
      </c>
      <c r="B6451">
        <v>24.984651298982499</v>
      </c>
      <c r="C6451">
        <v>25.4025546659906</v>
      </c>
      <c r="D6451">
        <v>24.7159991344773</v>
      </c>
      <c r="E6451">
        <v>24.775699615478501</v>
      </c>
      <c r="F6451">
        <v>4979200</v>
      </c>
    </row>
    <row r="6452" spans="1:6">
      <c r="A6452" s="1">
        <v>36747</v>
      </c>
      <c r="B6452">
        <v>25.5219578486616</v>
      </c>
      <c r="C6452">
        <v>25.611508577955199</v>
      </c>
      <c r="D6452">
        <v>24.895102743606799</v>
      </c>
      <c r="E6452">
        <v>24.984653472900298</v>
      </c>
      <c r="F6452">
        <v>6305600</v>
      </c>
    </row>
    <row r="6453" spans="1:6">
      <c r="A6453" s="1">
        <v>36746</v>
      </c>
      <c r="B6453">
        <v>25.701050941075099</v>
      </c>
      <c r="C6453">
        <v>25.7309011744561</v>
      </c>
      <c r="D6453">
        <v>25.133896506835299</v>
      </c>
      <c r="E6453">
        <v>25.551799774169901</v>
      </c>
      <c r="F6453">
        <v>3458500</v>
      </c>
    </row>
    <row r="6454" spans="1:6">
      <c r="A6454" s="1">
        <v>36745</v>
      </c>
      <c r="B6454">
        <v>25.342857363065399</v>
      </c>
      <c r="C6454">
        <v>25.850311515211601</v>
      </c>
      <c r="D6454">
        <v>25.104055409114299</v>
      </c>
      <c r="E6454">
        <v>25.581659317016602</v>
      </c>
      <c r="F6454">
        <v>6924000</v>
      </c>
    </row>
    <row r="6455" spans="1:6">
      <c r="A6455" s="1">
        <v>36742</v>
      </c>
      <c r="B6455">
        <v>24.775691867869199</v>
      </c>
      <c r="C6455">
        <v>25.193595104194699</v>
      </c>
      <c r="D6455">
        <v>24.178687244547099</v>
      </c>
      <c r="E6455">
        <v>25.044343948364201</v>
      </c>
      <c r="F6455">
        <v>8546500</v>
      </c>
    </row>
    <row r="6456" spans="1:6">
      <c r="A6456" s="1">
        <v>36741</v>
      </c>
      <c r="B6456">
        <v>24.357785011405301</v>
      </c>
      <c r="C6456">
        <v>24.805538412350302</v>
      </c>
      <c r="D6456">
        <v>23.880181383730701</v>
      </c>
      <c r="E6456">
        <v>23.9995822906494</v>
      </c>
      <c r="F6456">
        <v>5914200</v>
      </c>
    </row>
    <row r="6457" spans="1:6">
      <c r="A6457" s="1">
        <v>36740</v>
      </c>
      <c r="B6457">
        <v>24.8055418832623</v>
      </c>
      <c r="C6457">
        <v>25.0144934996075</v>
      </c>
      <c r="D6457">
        <v>24.208537265133302</v>
      </c>
      <c r="E6457">
        <v>24.5667400360107</v>
      </c>
      <c r="F6457">
        <v>6692900</v>
      </c>
    </row>
    <row r="6458" spans="1:6">
      <c r="A6458" s="1">
        <v>36739</v>
      </c>
      <c r="B6458">
        <v>23.8204928252656</v>
      </c>
      <c r="C6458">
        <v>25.4921063568632</v>
      </c>
      <c r="D6458">
        <v>23.701091858722901</v>
      </c>
      <c r="E6458">
        <v>24.6562995910644</v>
      </c>
      <c r="F6458">
        <v>10556800</v>
      </c>
    </row>
    <row r="6459" spans="1:6">
      <c r="A6459" s="1">
        <v>36738</v>
      </c>
      <c r="B6459">
        <v>23.402573646535799</v>
      </c>
      <c r="C6459">
        <v>23.790626525878899</v>
      </c>
      <c r="D6459">
        <v>23.044370988680601</v>
      </c>
      <c r="E6459">
        <v>23.790626525878899</v>
      </c>
      <c r="F6459">
        <v>3650700</v>
      </c>
    </row>
    <row r="6460" spans="1:6">
      <c r="A6460" s="1">
        <v>36735</v>
      </c>
      <c r="B6460">
        <v>23.9100364862486</v>
      </c>
      <c r="C6460">
        <v>23.939886719065399</v>
      </c>
      <c r="D6460">
        <v>22.954829036111299</v>
      </c>
      <c r="E6460">
        <v>23.104080200195298</v>
      </c>
      <c r="F6460">
        <v>2880800</v>
      </c>
    </row>
    <row r="6461" spans="1:6">
      <c r="A6461" s="1">
        <v>36734</v>
      </c>
      <c r="B6461">
        <v>23.5816766504655</v>
      </c>
      <c r="C6461">
        <v>24.059280228196499</v>
      </c>
      <c r="D6461">
        <v>23.1040730727346</v>
      </c>
      <c r="E6461">
        <v>23.820478439331001</v>
      </c>
      <c r="F6461">
        <v>3556100</v>
      </c>
    </row>
    <row r="6462" spans="1:6">
      <c r="A6462" s="1">
        <v>36733</v>
      </c>
      <c r="B6462">
        <v>24.357790171949102</v>
      </c>
      <c r="C6462">
        <v>24.357790171949102</v>
      </c>
      <c r="D6462">
        <v>23.2234813159025</v>
      </c>
      <c r="E6462">
        <v>23.5816841125488</v>
      </c>
      <c r="F6462">
        <v>4654000</v>
      </c>
    </row>
    <row r="6463" spans="1:6">
      <c r="A6463" s="1">
        <v>36732</v>
      </c>
      <c r="B6463">
        <v>24.656297171988101</v>
      </c>
      <c r="C6463">
        <v>24.715997649402102</v>
      </c>
      <c r="D6463">
        <v>24.298094307504002</v>
      </c>
      <c r="E6463">
        <v>24.477195739746001</v>
      </c>
      <c r="F6463">
        <v>2697100</v>
      </c>
    </row>
    <row r="6464" spans="1:6">
      <c r="A6464" s="1">
        <v>36731</v>
      </c>
      <c r="B6464">
        <v>25.044345212994099</v>
      </c>
      <c r="C6464">
        <v>25.133895911014399</v>
      </c>
      <c r="D6464">
        <v>24.238388930812</v>
      </c>
      <c r="E6464">
        <v>24.626441955566399</v>
      </c>
      <c r="F6464">
        <v>3232600</v>
      </c>
    </row>
    <row r="6465" spans="1:6">
      <c r="A6465" s="1">
        <v>36728</v>
      </c>
      <c r="B6465">
        <v>25.312992078992998</v>
      </c>
      <c r="C6465">
        <v>25.671194797091999</v>
      </c>
      <c r="D6465">
        <v>24.656287095811599</v>
      </c>
      <c r="E6465">
        <v>25.186128616333001</v>
      </c>
      <c r="F6465">
        <v>5470100</v>
      </c>
    </row>
    <row r="6466" spans="1:6">
      <c r="A6466" s="1">
        <v>36727</v>
      </c>
      <c r="B6466">
        <v>24.238391713596499</v>
      </c>
      <c r="C6466">
        <v>25.432401157616098</v>
      </c>
      <c r="D6466">
        <v>24.1189907691946</v>
      </c>
      <c r="E6466">
        <v>24.507043838500898</v>
      </c>
      <c r="F6466">
        <v>6117400</v>
      </c>
    </row>
    <row r="6467" spans="1:6">
      <c r="A6467" s="1">
        <v>36726</v>
      </c>
      <c r="B6467">
        <v>24.357783457500801</v>
      </c>
      <c r="C6467">
        <v>24.596585256103801</v>
      </c>
      <c r="D6467">
        <v>23.9398803099457</v>
      </c>
      <c r="E6467">
        <v>24.208532333373999</v>
      </c>
      <c r="F6467">
        <v>4287100</v>
      </c>
    </row>
    <row r="6468" spans="1:6">
      <c r="A6468" s="1">
        <v>36725</v>
      </c>
      <c r="B6468">
        <v>24.477185395597601</v>
      </c>
      <c r="C6468">
        <v>24.5965862999664</v>
      </c>
      <c r="D6468">
        <v>23.939881325938199</v>
      </c>
      <c r="E6468">
        <v>24.327934265136701</v>
      </c>
      <c r="F6468">
        <v>3273200</v>
      </c>
    </row>
    <row r="6469" spans="1:6">
      <c r="A6469" s="1">
        <v>36724</v>
      </c>
      <c r="B6469">
        <v>25.671202284437701</v>
      </c>
      <c r="C6469">
        <v>25.671202284437701</v>
      </c>
      <c r="D6469">
        <v>24.745844992789401</v>
      </c>
      <c r="E6469">
        <v>24.85032081604</v>
      </c>
      <c r="F6469">
        <v>5069900</v>
      </c>
    </row>
    <row r="6470" spans="1:6">
      <c r="A6470" s="1">
        <v>36721</v>
      </c>
      <c r="B6470">
        <v>24.566741897946301</v>
      </c>
      <c r="C6470">
        <v>25.1935967944917</v>
      </c>
      <c r="D6470">
        <v>24.3577902657645</v>
      </c>
      <c r="E6470">
        <v>25.074195861816399</v>
      </c>
      <c r="F6470">
        <v>4532300</v>
      </c>
    </row>
    <row r="6471" spans="1:6">
      <c r="A6471" s="1">
        <v>36720</v>
      </c>
      <c r="B6471">
        <v>24.536890377552002</v>
      </c>
      <c r="C6471">
        <v>24.745841998772001</v>
      </c>
      <c r="D6471">
        <v>24.178687598317701</v>
      </c>
      <c r="E6471">
        <v>24.238388061523398</v>
      </c>
      <c r="F6471">
        <v>4588500</v>
      </c>
    </row>
    <row r="6472" spans="1:6">
      <c r="A6472" s="1">
        <v>36719</v>
      </c>
      <c r="B6472">
        <v>24.686132478183499</v>
      </c>
      <c r="C6472">
        <v>24.9249342433896</v>
      </c>
      <c r="D6472">
        <v>24.118978285818901</v>
      </c>
      <c r="E6472">
        <v>24.148828506469702</v>
      </c>
      <c r="F6472">
        <v>4531400</v>
      </c>
    </row>
    <row r="6473" spans="1:6">
      <c r="A6473" s="1">
        <v>36718</v>
      </c>
      <c r="B6473">
        <v>24.0592812092471</v>
      </c>
      <c r="C6473">
        <v>24.805536829881301</v>
      </c>
      <c r="D6473">
        <v>23.790629185818801</v>
      </c>
      <c r="E6473">
        <v>24.208532333373999</v>
      </c>
      <c r="F6473">
        <v>4641900</v>
      </c>
    </row>
    <row r="6474" spans="1:6">
      <c r="A6474" s="1">
        <v>36717</v>
      </c>
      <c r="B6474">
        <v>23.969739616815701</v>
      </c>
      <c r="C6474">
        <v>24.357792686577401</v>
      </c>
      <c r="D6474">
        <v>23.7309377277316</v>
      </c>
      <c r="E6474">
        <v>23.760787963867099</v>
      </c>
      <c r="F6474">
        <v>3393600</v>
      </c>
    </row>
    <row r="6475" spans="1:6">
      <c r="A6475" s="1">
        <v>36714</v>
      </c>
      <c r="B6475">
        <v>23.044384864683298</v>
      </c>
      <c r="C6475">
        <v>24.2085442037022</v>
      </c>
      <c r="D6475">
        <v>23.044384864683298</v>
      </c>
      <c r="E6475">
        <v>23.910041809081999</v>
      </c>
      <c r="F6475">
        <v>6245000</v>
      </c>
    </row>
    <row r="6476" spans="1:6">
      <c r="A6476" s="1">
        <v>36713</v>
      </c>
      <c r="B6476">
        <v>22.835425660014099</v>
      </c>
      <c r="C6476">
        <v>23.0145270377397</v>
      </c>
      <c r="D6476">
        <v>22.268271297216401</v>
      </c>
      <c r="E6476">
        <v>22.9249763488769</v>
      </c>
      <c r="F6476">
        <v>3497600</v>
      </c>
    </row>
    <row r="6477" spans="1:6">
      <c r="A6477" s="1">
        <v>36712</v>
      </c>
      <c r="B6477">
        <v>23.1339327327868</v>
      </c>
      <c r="C6477">
        <v>23.7309374484716</v>
      </c>
      <c r="D6477">
        <v>22.626478724454699</v>
      </c>
      <c r="E6477">
        <v>22.805580139160099</v>
      </c>
      <c r="F6477">
        <v>5083900</v>
      </c>
    </row>
    <row r="6478" spans="1:6">
      <c r="A6478" s="1">
        <v>36710</v>
      </c>
      <c r="B6478">
        <v>21.910066371521701</v>
      </c>
      <c r="C6478">
        <v>22.924974078104398</v>
      </c>
      <c r="D6478">
        <v>21.910066371521701</v>
      </c>
      <c r="E6478">
        <v>22.716022491455</v>
      </c>
      <c r="F6478">
        <v>2746100</v>
      </c>
    </row>
    <row r="6479" spans="1:6">
      <c r="A6479" s="1">
        <v>36707</v>
      </c>
      <c r="B6479">
        <v>22.617498837785401</v>
      </c>
      <c r="C6479">
        <v>22.884284538362198</v>
      </c>
      <c r="D6479">
        <v>21.639284602337298</v>
      </c>
      <c r="E6479">
        <v>21.846784591674801</v>
      </c>
      <c r="F6479">
        <v>6995300</v>
      </c>
    </row>
    <row r="6480" spans="1:6">
      <c r="A6480" s="1">
        <v>36706</v>
      </c>
      <c r="B6480">
        <v>22.498937223839899</v>
      </c>
      <c r="C6480">
        <v>23.1807232003199</v>
      </c>
      <c r="D6480">
        <v>22.113579932785999</v>
      </c>
      <c r="E6480">
        <v>22.587865829467699</v>
      </c>
      <c r="F6480">
        <v>4679500</v>
      </c>
    </row>
    <row r="6481" spans="1:6">
      <c r="A6481" s="1">
        <v>36705</v>
      </c>
      <c r="B6481">
        <v>22.825004782877802</v>
      </c>
      <c r="C6481">
        <v>23.2103620064848</v>
      </c>
      <c r="D6481">
        <v>22.143218925726899</v>
      </c>
      <c r="E6481">
        <v>22.313665390014599</v>
      </c>
      <c r="F6481">
        <v>4898400</v>
      </c>
    </row>
    <row r="6482" spans="1:6">
      <c r="A6482" s="1">
        <v>36704</v>
      </c>
      <c r="B6482">
        <v>22.9435706256732</v>
      </c>
      <c r="C6482">
        <v>23.1214277623063</v>
      </c>
      <c r="D6482">
        <v>22.676784920723499</v>
      </c>
      <c r="E6482">
        <v>22.736070632934499</v>
      </c>
      <c r="F6482">
        <v>5146100</v>
      </c>
    </row>
    <row r="6483" spans="1:6">
      <c r="A6483" s="1">
        <v>36703</v>
      </c>
      <c r="B6483">
        <v>22.083932209892101</v>
      </c>
      <c r="C6483">
        <v>22.9732180706931</v>
      </c>
      <c r="D6483">
        <v>22.083932209892101</v>
      </c>
      <c r="E6483">
        <v>22.5582180023193</v>
      </c>
      <c r="F6483">
        <v>3195000</v>
      </c>
    </row>
    <row r="6484" spans="1:6">
      <c r="A6484" s="1">
        <v>36700</v>
      </c>
      <c r="B6484">
        <v>22.113562484741198</v>
      </c>
      <c r="C6484">
        <v>22.795347923278801</v>
      </c>
      <c r="D6484">
        <v>22.0246339492797</v>
      </c>
      <c r="E6484">
        <v>22.232133865356399</v>
      </c>
      <c r="F6484">
        <v>3662500</v>
      </c>
    </row>
    <row r="6485" spans="1:6">
      <c r="A6485" s="1">
        <v>36699</v>
      </c>
      <c r="B6485">
        <v>22.4100027984043</v>
      </c>
      <c r="C6485">
        <v>22.439645659248701</v>
      </c>
      <c r="D6485">
        <v>21.817145581515302</v>
      </c>
      <c r="E6485">
        <v>21.995002746581999</v>
      </c>
      <c r="F6485">
        <v>3268600</v>
      </c>
    </row>
    <row r="6486" spans="1:6">
      <c r="A6486" s="1">
        <v>36698</v>
      </c>
      <c r="B6486">
        <v>22.6174990268463</v>
      </c>
      <c r="C6486">
        <v>22.736070450315999</v>
      </c>
      <c r="D6486">
        <v>21.994999053630401</v>
      </c>
      <c r="E6486">
        <v>22.291427612304599</v>
      </c>
      <c r="F6486">
        <v>4059300</v>
      </c>
    </row>
    <row r="6487" spans="1:6">
      <c r="A6487" s="1">
        <v>36697</v>
      </c>
      <c r="B6487">
        <v>22.765713489039999</v>
      </c>
      <c r="C6487">
        <v>23.0324991939897</v>
      </c>
      <c r="D6487">
        <v>22.528570640195898</v>
      </c>
      <c r="E6487">
        <v>22.736070632934499</v>
      </c>
      <c r="F6487">
        <v>5643600</v>
      </c>
    </row>
    <row r="6488" spans="1:6">
      <c r="A6488" s="1">
        <v>36696</v>
      </c>
      <c r="B6488">
        <v>21.520705581664998</v>
      </c>
      <c r="C6488">
        <v>22.4692766265869</v>
      </c>
      <c r="D6488">
        <v>21.402134201049801</v>
      </c>
      <c r="E6488">
        <v>22.232133865356399</v>
      </c>
      <c r="F6488">
        <v>7731000</v>
      </c>
    </row>
    <row r="6489" spans="1:6">
      <c r="A6489" s="1">
        <v>36693</v>
      </c>
      <c r="B6489">
        <v>22.172846063459101</v>
      </c>
      <c r="C6489">
        <v>22.261774590451498</v>
      </c>
      <c r="D6489">
        <v>20.927846685564301</v>
      </c>
      <c r="E6489">
        <v>21.550346374511701</v>
      </c>
      <c r="F6489">
        <v>16619900</v>
      </c>
    </row>
    <row r="6490" spans="1:6">
      <c r="A6490" s="1">
        <v>36692</v>
      </c>
      <c r="B6490">
        <v>23.625365050898299</v>
      </c>
      <c r="C6490">
        <v>23.655007917963399</v>
      </c>
      <c r="D6490">
        <v>22.1135788305773</v>
      </c>
      <c r="E6490">
        <v>23.151079177856399</v>
      </c>
      <c r="F6490">
        <v>9911800</v>
      </c>
    </row>
    <row r="6491" spans="1:6">
      <c r="A6491" s="1">
        <v>36691</v>
      </c>
      <c r="B6491">
        <v>23.180712753467301</v>
      </c>
      <c r="C6491">
        <v>23.892141277870401</v>
      </c>
      <c r="D6491">
        <v>22.884284201632699</v>
      </c>
      <c r="E6491">
        <v>23.7439270019531</v>
      </c>
      <c r="F6491">
        <v>5920600</v>
      </c>
    </row>
    <row r="6492" spans="1:6">
      <c r="A6492" s="1">
        <v>36690</v>
      </c>
      <c r="B6492">
        <v>22.943569524742699</v>
      </c>
      <c r="C6492">
        <v>23.002855234108999</v>
      </c>
      <c r="D6492">
        <v>22.587855268545098</v>
      </c>
      <c r="E6492">
        <v>22.854640960693299</v>
      </c>
      <c r="F6492">
        <v>5649900</v>
      </c>
    </row>
    <row r="6493" spans="1:6">
      <c r="A6493" s="1">
        <v>36689</v>
      </c>
      <c r="B6493">
        <v>23.417855094100101</v>
      </c>
      <c r="C6493">
        <v>23.595712221397001</v>
      </c>
      <c r="D6493">
        <v>22.8546408576597</v>
      </c>
      <c r="E6493">
        <v>23.047319412231399</v>
      </c>
      <c r="F6493">
        <v>5142600</v>
      </c>
    </row>
    <row r="6494" spans="1:6">
      <c r="A6494" s="1">
        <v>36686</v>
      </c>
      <c r="B6494">
        <v>24.346677419346001</v>
      </c>
      <c r="C6494">
        <v>24.860488388977899</v>
      </c>
      <c r="D6494">
        <v>22.568105161213801</v>
      </c>
      <c r="E6494">
        <v>23.1807250976562</v>
      </c>
      <c r="F6494">
        <v>10294950</v>
      </c>
    </row>
    <row r="6495" spans="1:6">
      <c r="A6495" s="1">
        <v>36685</v>
      </c>
      <c r="B6495">
        <v>24.564039046494699</v>
      </c>
      <c r="C6495">
        <v>24.564039046494699</v>
      </c>
      <c r="D6495">
        <v>23.832848240347399</v>
      </c>
      <c r="E6495">
        <v>24.188562393188398</v>
      </c>
      <c r="F6495">
        <v>3975150</v>
      </c>
    </row>
    <row r="6496" spans="1:6">
      <c r="A6496" s="1">
        <v>36684</v>
      </c>
      <c r="B6496">
        <v>24.485005160075801</v>
      </c>
      <c r="C6496">
        <v>24.8011963059873</v>
      </c>
      <c r="D6496">
        <v>24.228099740944199</v>
      </c>
      <c r="E6496">
        <v>24.3071479797363</v>
      </c>
      <c r="F6496">
        <v>5901150</v>
      </c>
    </row>
    <row r="6497" spans="1:6">
      <c r="A6497" s="1">
        <v>36683</v>
      </c>
      <c r="B6497">
        <v>25.097633694842202</v>
      </c>
      <c r="C6497">
        <v>25.097633694842202</v>
      </c>
      <c r="D6497">
        <v>24.188584964023502</v>
      </c>
      <c r="E6497">
        <v>24.3466796875</v>
      </c>
      <c r="F6497">
        <v>5546850</v>
      </c>
    </row>
    <row r="6498" spans="1:6">
      <c r="A6498" s="1">
        <v>36682</v>
      </c>
      <c r="B6498">
        <v>25.453340104333702</v>
      </c>
      <c r="C6498">
        <v>25.650957993669</v>
      </c>
      <c r="D6498">
        <v>25.0581007071493</v>
      </c>
      <c r="E6498">
        <v>25.0976257324218</v>
      </c>
      <c r="F6498">
        <v>4890450</v>
      </c>
    </row>
    <row r="6499" spans="1:6">
      <c r="A6499" s="1">
        <v>36679</v>
      </c>
      <c r="B6499">
        <v>26.046192381144198</v>
      </c>
      <c r="C6499">
        <v>26.046192381144198</v>
      </c>
      <c r="D6499">
        <v>25.295238756485901</v>
      </c>
      <c r="E6499">
        <v>25.512620925903299</v>
      </c>
      <c r="F6499">
        <v>8867400</v>
      </c>
    </row>
    <row r="6500" spans="1:6">
      <c r="A6500" s="1">
        <v>36678</v>
      </c>
      <c r="B6500">
        <v>23.990956753100999</v>
      </c>
      <c r="C6500">
        <v>24.741910495956699</v>
      </c>
      <c r="D6500">
        <v>23.8526245972513</v>
      </c>
      <c r="E6500">
        <v>24.386196136474599</v>
      </c>
      <c r="F6500">
        <v>8779650</v>
      </c>
    </row>
    <row r="6501" spans="1:6">
      <c r="A6501" s="1">
        <v>36677</v>
      </c>
      <c r="B6501">
        <v>23.081920097921099</v>
      </c>
      <c r="C6501">
        <v>23.8328723551124</v>
      </c>
      <c r="D6501">
        <v>23.081920097921099</v>
      </c>
      <c r="E6501">
        <v>23.615491867065401</v>
      </c>
      <c r="F6501">
        <v>4983150</v>
      </c>
    </row>
    <row r="6502" spans="1:6">
      <c r="A6502" s="1">
        <v>36676</v>
      </c>
      <c r="B6502">
        <v>22.6471500688669</v>
      </c>
      <c r="C6502">
        <v>23.240007400512599</v>
      </c>
      <c r="D6502">
        <v>22.489055383513701</v>
      </c>
      <c r="E6502">
        <v>23.240007400512599</v>
      </c>
      <c r="F6502">
        <v>4197750</v>
      </c>
    </row>
    <row r="6503" spans="1:6">
      <c r="A6503" s="1">
        <v>36672</v>
      </c>
      <c r="B6503">
        <v>22.251904407566801</v>
      </c>
      <c r="C6503">
        <v>22.528570459244001</v>
      </c>
      <c r="D6503">
        <v>21.9357133418955</v>
      </c>
      <c r="E6503">
        <v>22.291427612304599</v>
      </c>
      <c r="F6503">
        <v>6163950</v>
      </c>
    </row>
    <row r="6504" spans="1:6">
      <c r="A6504" s="1">
        <v>36671</v>
      </c>
      <c r="B6504">
        <v>22.765709459996</v>
      </c>
      <c r="C6504">
        <v>23.319043279122901</v>
      </c>
      <c r="D6504">
        <v>22.054281039371102</v>
      </c>
      <c r="E6504">
        <v>22.212375640869102</v>
      </c>
      <c r="F6504">
        <v>7721400</v>
      </c>
    </row>
    <row r="6505" spans="1:6">
      <c r="A6505" s="1">
        <v>36670</v>
      </c>
      <c r="B6505">
        <v>22.923818121648001</v>
      </c>
      <c r="C6505">
        <v>23.2202468120541</v>
      </c>
      <c r="D6505">
        <v>22.291437518534199</v>
      </c>
      <c r="E6505">
        <v>22.647151947021399</v>
      </c>
      <c r="F6505">
        <v>8573100</v>
      </c>
    </row>
    <row r="6506" spans="1:6">
      <c r="A6506" s="1">
        <v>36669</v>
      </c>
      <c r="B6506">
        <v>22.745963893885399</v>
      </c>
      <c r="C6506">
        <v>23.575964335999</v>
      </c>
      <c r="D6506">
        <v>22.745963893885399</v>
      </c>
      <c r="E6506">
        <v>23.121440887451101</v>
      </c>
      <c r="F6506">
        <v>5208750</v>
      </c>
    </row>
    <row r="6507" spans="1:6">
      <c r="A6507" s="1">
        <v>36668</v>
      </c>
      <c r="B6507">
        <v>23.1609660999905</v>
      </c>
      <c r="C6507">
        <v>23.1609660999905</v>
      </c>
      <c r="D6507">
        <v>22.2914423558619</v>
      </c>
      <c r="E6507">
        <v>22.825014114379801</v>
      </c>
      <c r="F6507">
        <v>4164600</v>
      </c>
    </row>
    <row r="6508" spans="1:6">
      <c r="A6508" s="1">
        <v>36665</v>
      </c>
      <c r="B6508">
        <v>23.5957163835911</v>
      </c>
      <c r="C6508">
        <v>23.6945253131002</v>
      </c>
      <c r="D6508">
        <v>22.844764538957602</v>
      </c>
      <c r="E6508">
        <v>22.923810958862301</v>
      </c>
      <c r="F6508">
        <v>5114550</v>
      </c>
    </row>
    <row r="6509" spans="1:6">
      <c r="A6509" s="1">
        <v>36664</v>
      </c>
      <c r="B6509">
        <v>23.319057637825601</v>
      </c>
      <c r="C6509">
        <v>24.149057972960399</v>
      </c>
      <c r="D6509">
        <v>23.319057637825601</v>
      </c>
      <c r="E6509">
        <v>23.753818511962798</v>
      </c>
      <c r="F6509">
        <v>5156250</v>
      </c>
    </row>
    <row r="6510" spans="1:6">
      <c r="A6510" s="1">
        <v>36663</v>
      </c>
      <c r="B6510">
        <v>23.160960764829699</v>
      </c>
      <c r="C6510">
        <v>23.6945324004386</v>
      </c>
      <c r="D6510">
        <v>23.101675027539802</v>
      </c>
      <c r="E6510">
        <v>23.398103713989201</v>
      </c>
      <c r="F6510">
        <v>4350600</v>
      </c>
    </row>
    <row r="6511" spans="1:6">
      <c r="A6511" s="1">
        <v>36662</v>
      </c>
      <c r="B6511">
        <v>24.228088190043099</v>
      </c>
      <c r="C6511">
        <v>24.247850692633399</v>
      </c>
      <c r="D6511">
        <v>23.299279516393401</v>
      </c>
      <c r="E6511">
        <v>23.477136611938398</v>
      </c>
      <c r="F6511">
        <v>7925100</v>
      </c>
    </row>
    <row r="6512" spans="1:6">
      <c r="A6512" s="1">
        <v>36661</v>
      </c>
      <c r="B6512">
        <v>23.002868575666401</v>
      </c>
      <c r="C6512">
        <v>23.773583244438701</v>
      </c>
      <c r="D6512">
        <v>22.785488118329202</v>
      </c>
      <c r="E6512">
        <v>23.595726013183501</v>
      </c>
      <c r="F6512">
        <v>6703200</v>
      </c>
    </row>
    <row r="6513" spans="1:6">
      <c r="A6513" s="1">
        <v>36658</v>
      </c>
      <c r="B6513">
        <v>21.856674836186301</v>
      </c>
      <c r="C6513">
        <v>23.042389597810399</v>
      </c>
      <c r="D6513">
        <v>21.5404854392579</v>
      </c>
      <c r="E6513">
        <v>22.647151947021399</v>
      </c>
      <c r="F6513">
        <v>12221850</v>
      </c>
    </row>
    <row r="6514" spans="1:6">
      <c r="A6514" s="1">
        <v>36657</v>
      </c>
      <c r="B6514">
        <v>22.153099631270301</v>
      </c>
      <c r="C6514">
        <v>22.350719326544599</v>
      </c>
      <c r="D6514">
        <v>21.659053106969701</v>
      </c>
      <c r="E6514">
        <v>22.133338928222599</v>
      </c>
      <c r="F6514">
        <v>7853100</v>
      </c>
    </row>
    <row r="6515" spans="1:6">
      <c r="A6515" s="1">
        <v>36656</v>
      </c>
      <c r="B6515">
        <v>22.350700244229401</v>
      </c>
      <c r="C6515">
        <v>22.350700244229401</v>
      </c>
      <c r="D6515">
        <v>21.738080978393501</v>
      </c>
      <c r="E6515">
        <v>21.738080978393501</v>
      </c>
      <c r="F6515">
        <v>6616050</v>
      </c>
    </row>
    <row r="6516" spans="1:6">
      <c r="A6516" s="1">
        <v>36655</v>
      </c>
      <c r="B6516">
        <v>22.8447642966511</v>
      </c>
      <c r="C6516">
        <v>22.983096434645201</v>
      </c>
      <c r="D6516">
        <v>22.4100017547607</v>
      </c>
      <c r="E6516">
        <v>22.4100017547607</v>
      </c>
      <c r="F6516">
        <v>6378000</v>
      </c>
    </row>
    <row r="6517" spans="1:6">
      <c r="A6517" s="1">
        <v>36654</v>
      </c>
      <c r="B6517">
        <v>22.647145112355499</v>
      </c>
      <c r="C6517">
        <v>23.141193383686101</v>
      </c>
      <c r="D6517">
        <v>22.548336181791999</v>
      </c>
      <c r="E6517">
        <v>22.7657165527343</v>
      </c>
      <c r="F6517">
        <v>5497650</v>
      </c>
    </row>
    <row r="6518" spans="1:6">
      <c r="A6518" s="1">
        <v>36651</v>
      </c>
      <c r="B6518">
        <v>22.7657283634334</v>
      </c>
      <c r="C6518">
        <v>23.0028713672192</v>
      </c>
      <c r="D6518">
        <v>22.2914423558619</v>
      </c>
      <c r="E6518">
        <v>22.825014114379801</v>
      </c>
      <c r="F6518">
        <v>14505150</v>
      </c>
    </row>
    <row r="6519" spans="1:6">
      <c r="A6519" s="1">
        <v>36650</v>
      </c>
      <c r="B6519">
        <v>23.7538028845375</v>
      </c>
      <c r="C6519">
        <v>23.852613589408701</v>
      </c>
      <c r="D6519">
        <v>23.042374493893199</v>
      </c>
      <c r="E6519">
        <v>23.160945892333899</v>
      </c>
      <c r="F6519">
        <v>6172200</v>
      </c>
    </row>
    <row r="6520" spans="1:6">
      <c r="A6520" s="1">
        <v>36649</v>
      </c>
      <c r="B6520">
        <v>23.773565104513398</v>
      </c>
      <c r="C6520">
        <v>24.267613195223699</v>
      </c>
      <c r="D6520">
        <v>23.477136611938398</v>
      </c>
      <c r="E6520">
        <v>23.477136611938398</v>
      </c>
      <c r="F6520">
        <v>9320550</v>
      </c>
    </row>
    <row r="6521" spans="1:6">
      <c r="A6521" s="1">
        <v>36648</v>
      </c>
      <c r="B6521">
        <v>23.338806775411001</v>
      </c>
      <c r="C6521">
        <v>24.346663825625502</v>
      </c>
      <c r="D6521">
        <v>23.200474660964101</v>
      </c>
      <c r="E6521">
        <v>24.069997787475501</v>
      </c>
      <c r="F6521">
        <v>8411250</v>
      </c>
    </row>
    <row r="6522" spans="1:6">
      <c r="A6522" s="1">
        <v>36647</v>
      </c>
      <c r="B6522">
        <v>22.9238011313527</v>
      </c>
      <c r="C6522">
        <v>23.832849044596799</v>
      </c>
      <c r="D6522">
        <v>22.627372660648799</v>
      </c>
      <c r="E6522">
        <v>23.3190402984619</v>
      </c>
      <c r="F6522">
        <v>8439750</v>
      </c>
    </row>
    <row r="6523" spans="1:6">
      <c r="A6523" s="1">
        <v>36644</v>
      </c>
      <c r="B6523">
        <v>23.477155906297899</v>
      </c>
      <c r="C6523">
        <v>23.615489919605999</v>
      </c>
      <c r="D6523">
        <v>22.686678673370398</v>
      </c>
      <c r="E6523">
        <v>22.805250167846602</v>
      </c>
      <c r="F6523">
        <v>8603250</v>
      </c>
    </row>
    <row r="6524" spans="1:6">
      <c r="A6524" s="1">
        <v>36643</v>
      </c>
      <c r="B6524">
        <v>23.753815327017801</v>
      </c>
      <c r="C6524">
        <v>23.8723867875674</v>
      </c>
      <c r="D6524">
        <v>23.180720537447002</v>
      </c>
      <c r="E6524">
        <v>23.358577728271399</v>
      </c>
      <c r="F6524">
        <v>9298200</v>
      </c>
    </row>
    <row r="6525" spans="1:6">
      <c r="A6525" s="1">
        <v>36642</v>
      </c>
      <c r="B6525">
        <v>24.9000029644222</v>
      </c>
      <c r="C6525">
        <v>24.9000029644222</v>
      </c>
      <c r="D6525">
        <v>24.089765375808302</v>
      </c>
      <c r="E6525">
        <v>24.1688117980957</v>
      </c>
      <c r="F6525">
        <v>5500500</v>
      </c>
    </row>
    <row r="6526" spans="1:6">
      <c r="A6526" s="1">
        <v>36641</v>
      </c>
      <c r="B6526">
        <v>23.951420628655701</v>
      </c>
      <c r="C6526">
        <v>24.840706048036498</v>
      </c>
      <c r="D6526">
        <v>23.7933260460733</v>
      </c>
      <c r="E6526">
        <v>24.682611465454102</v>
      </c>
      <c r="F6526">
        <v>6327150</v>
      </c>
    </row>
    <row r="6527" spans="1:6">
      <c r="A6527" s="1">
        <v>36640</v>
      </c>
      <c r="B6527">
        <v>24.030485725166301</v>
      </c>
      <c r="C6527">
        <v>24.168817903743701</v>
      </c>
      <c r="D6527">
        <v>23.5364373194062</v>
      </c>
      <c r="E6527">
        <v>23.635246276855401</v>
      </c>
      <c r="F6527">
        <v>7792800</v>
      </c>
    </row>
    <row r="6528" spans="1:6">
      <c r="A6528" s="1">
        <v>36636</v>
      </c>
      <c r="B6528">
        <v>24.702391649327801</v>
      </c>
      <c r="C6528">
        <v>24.7221541662155</v>
      </c>
      <c r="D6528">
        <v>24.109534235269798</v>
      </c>
      <c r="E6528">
        <v>24.445487976074201</v>
      </c>
      <c r="F6528">
        <v>4540650</v>
      </c>
    </row>
    <row r="6529" spans="1:6">
      <c r="A6529" s="1">
        <v>36635</v>
      </c>
      <c r="B6529">
        <v>25.532392106597399</v>
      </c>
      <c r="C6529">
        <v>25.611440365130999</v>
      </c>
      <c r="D6529">
        <v>23.9119163760862</v>
      </c>
      <c r="E6529">
        <v>24.662868499755799</v>
      </c>
      <c r="F6529">
        <v>9057150</v>
      </c>
    </row>
    <row r="6530" spans="1:6">
      <c r="A6530" s="1">
        <v>36634</v>
      </c>
      <c r="B6530">
        <v>24.741909920625499</v>
      </c>
      <c r="C6530">
        <v>25.591670775679798</v>
      </c>
      <c r="D6530">
        <v>24.682624195423799</v>
      </c>
      <c r="E6530">
        <v>25.4533386230468</v>
      </c>
      <c r="F6530">
        <v>6833400</v>
      </c>
    </row>
    <row r="6531" spans="1:6">
      <c r="A6531" s="1">
        <v>36633</v>
      </c>
      <c r="B6531">
        <v>24.5047669125534</v>
      </c>
      <c r="C6531">
        <v>25.117384864119</v>
      </c>
      <c r="D6531">
        <v>23.694527465504699</v>
      </c>
      <c r="E6531">
        <v>24.860481262206999</v>
      </c>
      <c r="F6531">
        <v>8708700</v>
      </c>
    </row>
    <row r="6532" spans="1:6">
      <c r="A6532" s="1">
        <v>36630</v>
      </c>
      <c r="B6532">
        <v>25.9276221435147</v>
      </c>
      <c r="C6532">
        <v>26.0461935834862</v>
      </c>
      <c r="D6532">
        <v>23.9514308742379</v>
      </c>
      <c r="E6532">
        <v>24.939525604248001</v>
      </c>
      <c r="F6532">
        <v>13084500</v>
      </c>
    </row>
    <row r="6533" spans="1:6">
      <c r="A6533" s="1">
        <v>36629</v>
      </c>
      <c r="B6533">
        <v>27.192381514019601</v>
      </c>
      <c r="C6533">
        <v>27.429524381319901</v>
      </c>
      <c r="D6533">
        <v>26.639049363156399</v>
      </c>
      <c r="E6533">
        <v>26.718095779418899</v>
      </c>
      <c r="F6533">
        <v>6781050</v>
      </c>
    </row>
    <row r="6534" spans="1:6">
      <c r="A6534" s="1">
        <v>36628</v>
      </c>
      <c r="B6534">
        <v>27.805009450562299</v>
      </c>
      <c r="C6534">
        <v>28.7535812015409</v>
      </c>
      <c r="D6534">
        <v>27.3504860896373</v>
      </c>
      <c r="E6534">
        <v>27.449295043945298</v>
      </c>
      <c r="F6534">
        <v>9133350</v>
      </c>
    </row>
    <row r="6535" spans="1:6">
      <c r="A6535" s="1">
        <v>36627</v>
      </c>
      <c r="B6535">
        <v>27.5085565546735</v>
      </c>
      <c r="C6535">
        <v>27.785222468661299</v>
      </c>
      <c r="D6535">
        <v>26.8761765473064</v>
      </c>
      <c r="E6535">
        <v>27.192365646362301</v>
      </c>
      <c r="F6535">
        <v>8217150</v>
      </c>
    </row>
    <row r="6536" spans="1:6">
      <c r="A6536" s="1">
        <v>36626</v>
      </c>
      <c r="B6536">
        <v>27.0342938037628</v>
      </c>
      <c r="C6536">
        <v>28.160722712253001</v>
      </c>
      <c r="D6536">
        <v>26.915722339711198</v>
      </c>
      <c r="E6536">
        <v>27.864294052123999</v>
      </c>
      <c r="F6536">
        <v>7864950</v>
      </c>
    </row>
    <row r="6537" spans="1:6">
      <c r="A6537" s="1">
        <v>36623</v>
      </c>
      <c r="B6537">
        <v>27.903814210195701</v>
      </c>
      <c r="C6537">
        <v>27.903814210195701</v>
      </c>
      <c r="D6537">
        <v>27.192385503908099</v>
      </c>
      <c r="E6537">
        <v>27.310956954956001</v>
      </c>
      <c r="F6537">
        <v>4914150</v>
      </c>
    </row>
    <row r="6538" spans="1:6">
      <c r="A6538" s="1">
        <v>36622</v>
      </c>
      <c r="B6538">
        <v>27.5085738577618</v>
      </c>
      <c r="C6538">
        <v>27.903811384816599</v>
      </c>
      <c r="D6538">
        <v>27.449288138240799</v>
      </c>
      <c r="E6538">
        <v>27.646907806396399</v>
      </c>
      <c r="F6538">
        <v>4853400</v>
      </c>
    </row>
    <row r="6539" spans="1:6">
      <c r="A6539" s="1">
        <v>36621</v>
      </c>
      <c r="B6539">
        <v>26.639053271855499</v>
      </c>
      <c r="C6539">
        <v>27.488814131527899</v>
      </c>
      <c r="D6539">
        <v>26.639053271855499</v>
      </c>
      <c r="E6539">
        <v>27.310956954956001</v>
      </c>
      <c r="F6539">
        <v>7310700</v>
      </c>
    </row>
    <row r="6540" spans="1:6">
      <c r="A6540" s="1">
        <v>36620</v>
      </c>
      <c r="B6540">
        <v>28.931424823759301</v>
      </c>
      <c r="C6540">
        <v>29.049996236971399</v>
      </c>
      <c r="D6540">
        <v>26.243805521199</v>
      </c>
      <c r="E6540">
        <v>27.429519653320298</v>
      </c>
      <c r="F6540">
        <v>12638700</v>
      </c>
    </row>
    <row r="6541" spans="1:6">
      <c r="A6541" s="1">
        <v>36619</v>
      </c>
      <c r="B6541">
        <v>27.660718092310699</v>
      </c>
      <c r="C6541">
        <v>29.2531261701197</v>
      </c>
      <c r="D6541">
        <v>27.6213999742961</v>
      </c>
      <c r="E6541">
        <v>29.095851898193299</v>
      </c>
      <c r="F6541">
        <v>8509500</v>
      </c>
    </row>
    <row r="6542" spans="1:6">
      <c r="A6542" s="1">
        <v>36616</v>
      </c>
      <c r="B6542">
        <v>27.680359617932702</v>
      </c>
      <c r="C6542">
        <v>27.7983156932934</v>
      </c>
      <c r="D6542">
        <v>27.051259349431099</v>
      </c>
      <c r="E6542">
        <v>27.424787521362301</v>
      </c>
      <c r="F6542">
        <v>6805050</v>
      </c>
    </row>
    <row r="6543" spans="1:6">
      <c r="A6543" s="1">
        <v>36615</v>
      </c>
      <c r="B6543">
        <v>28.132544517517001</v>
      </c>
      <c r="C6543">
        <v>28.545391082763601</v>
      </c>
      <c r="D6543">
        <v>27.031620943482199</v>
      </c>
      <c r="E6543">
        <v>27.365829467773398</v>
      </c>
      <c r="F6543">
        <v>8017200</v>
      </c>
    </row>
    <row r="6544" spans="1:6">
      <c r="A6544" s="1">
        <v>36614</v>
      </c>
      <c r="B6544">
        <v>29.646310678538899</v>
      </c>
      <c r="C6544">
        <v>29.724948708941799</v>
      </c>
      <c r="D6544">
        <v>28.093222627123801</v>
      </c>
      <c r="E6544">
        <v>28.427431106567301</v>
      </c>
      <c r="F6544">
        <v>9088350</v>
      </c>
    </row>
    <row r="6545" spans="1:6">
      <c r="A6545" s="1">
        <v>36613</v>
      </c>
      <c r="B6545">
        <v>29.489027058508299</v>
      </c>
      <c r="C6545">
        <v>30.118125702467299</v>
      </c>
      <c r="D6545">
        <v>29.292432944829098</v>
      </c>
      <c r="E6545">
        <v>29.6463012695312</v>
      </c>
      <c r="F6545">
        <v>7325700</v>
      </c>
    </row>
    <row r="6546" spans="1:6">
      <c r="A6546" s="1">
        <v>36612</v>
      </c>
      <c r="B6546">
        <v>30.196778310643499</v>
      </c>
      <c r="C6546">
        <v>30.472010562866199</v>
      </c>
      <c r="D6546">
        <v>29.430063236349799</v>
      </c>
      <c r="E6546">
        <v>29.783931732177699</v>
      </c>
      <c r="F6546">
        <v>4828950</v>
      </c>
    </row>
    <row r="6547" spans="1:6">
      <c r="A6547" s="1">
        <v>36609</v>
      </c>
      <c r="B6547">
        <v>30.5113287930252</v>
      </c>
      <c r="C6547">
        <v>31.690890519556302</v>
      </c>
      <c r="D6547">
        <v>30.196780199195899</v>
      </c>
      <c r="E6547">
        <v>30.255758285522401</v>
      </c>
      <c r="F6547">
        <v>9489000</v>
      </c>
    </row>
    <row r="6548" spans="1:6">
      <c r="A6548" s="1">
        <v>36608</v>
      </c>
      <c r="B6548">
        <v>28.624025533283</v>
      </c>
      <c r="C6548">
        <v>31.199400803015099</v>
      </c>
      <c r="D6548">
        <v>28.604365575543099</v>
      </c>
      <c r="E6548">
        <v>30.983146667480401</v>
      </c>
      <c r="F6548">
        <v>10431450</v>
      </c>
    </row>
    <row r="6549" spans="1:6">
      <c r="A6549" s="1">
        <v>36607</v>
      </c>
      <c r="B6549">
        <v>28.506060726853502</v>
      </c>
      <c r="C6549">
        <v>28.977885170333199</v>
      </c>
      <c r="D6549">
        <v>27.9162801725039</v>
      </c>
      <c r="E6549">
        <v>28.800951004028299</v>
      </c>
      <c r="F6549">
        <v>8604150</v>
      </c>
    </row>
    <row r="6550" spans="1:6">
      <c r="A6550" s="1">
        <v>36606</v>
      </c>
      <c r="B6550">
        <v>27.188900567944099</v>
      </c>
      <c r="C6550">
        <v>29.095859486837799</v>
      </c>
      <c r="D6550">
        <v>26.894010106252701</v>
      </c>
      <c r="E6550">
        <v>28.938583374023398</v>
      </c>
      <c r="F6550">
        <v>8345550</v>
      </c>
    </row>
    <row r="6551" spans="1:6">
      <c r="A6551" s="1">
        <v>36605</v>
      </c>
      <c r="B6551">
        <v>28.309487646429002</v>
      </c>
      <c r="C6551">
        <v>28.466761977841799</v>
      </c>
      <c r="D6551">
        <v>26.5794628014132</v>
      </c>
      <c r="E6551">
        <v>27.228221893310501</v>
      </c>
      <c r="F6551">
        <v>8076150</v>
      </c>
    </row>
    <row r="6552" spans="1:6">
      <c r="A6552" s="1">
        <v>36602</v>
      </c>
      <c r="B6552">
        <v>28.073562730567701</v>
      </c>
      <c r="C6552">
        <v>29.017211897981799</v>
      </c>
      <c r="D6552">
        <v>27.837650438714199</v>
      </c>
      <c r="E6552">
        <v>28.624025344848601</v>
      </c>
      <c r="F6552">
        <v>11889150</v>
      </c>
    </row>
    <row r="6553" spans="1:6">
      <c r="A6553" s="1">
        <v>36601</v>
      </c>
      <c r="B6553">
        <v>26.717075938455199</v>
      </c>
      <c r="C6553">
        <v>28.427440623256999</v>
      </c>
      <c r="D6553">
        <v>26.481163568137699</v>
      </c>
      <c r="E6553">
        <v>28.348802566528299</v>
      </c>
      <c r="F6553">
        <v>15634950</v>
      </c>
    </row>
    <row r="6554" spans="1:6">
      <c r="A6554" s="1">
        <v>36600</v>
      </c>
      <c r="B6554">
        <v>24.495558144163699</v>
      </c>
      <c r="C6554">
        <v>26.481152497630799</v>
      </c>
      <c r="D6554">
        <v>24.2793040285326</v>
      </c>
      <c r="E6554">
        <v>26.146944046020501</v>
      </c>
      <c r="F6554">
        <v>8861700</v>
      </c>
    </row>
    <row r="6555" spans="1:6">
      <c r="A6555" s="1">
        <v>36599</v>
      </c>
      <c r="B6555">
        <v>25.3212508075611</v>
      </c>
      <c r="C6555">
        <v>25.458865097907999</v>
      </c>
      <c r="D6555">
        <v>24.692150223609399</v>
      </c>
      <c r="E6555">
        <v>24.8494262695312</v>
      </c>
      <c r="F6555">
        <v>4129650</v>
      </c>
    </row>
    <row r="6556" spans="1:6">
      <c r="A6556" s="1">
        <v>36598</v>
      </c>
      <c r="B6556">
        <v>24.416924505658098</v>
      </c>
      <c r="C6556">
        <v>25.537507997463599</v>
      </c>
      <c r="D6556">
        <v>24.2596502295712</v>
      </c>
      <c r="E6556">
        <v>25.183639526367099</v>
      </c>
      <c r="F6556">
        <v>4723350</v>
      </c>
    </row>
    <row r="6557" spans="1:6">
      <c r="A6557" s="1">
        <v>36595</v>
      </c>
      <c r="B6557">
        <v>25.163975635503601</v>
      </c>
      <c r="C6557">
        <v>25.6554601463084</v>
      </c>
      <c r="D6557">
        <v>24.456238803881298</v>
      </c>
      <c r="E6557">
        <v>24.7511291503906</v>
      </c>
      <c r="F6557">
        <v>5311350</v>
      </c>
    </row>
    <row r="6558" spans="1:6">
      <c r="A6558" s="1">
        <v>36594</v>
      </c>
      <c r="B6558">
        <v>24.770795731526398</v>
      </c>
      <c r="C6558">
        <v>25.557170799150001</v>
      </c>
      <c r="D6558">
        <v>24.554543352873999</v>
      </c>
      <c r="E6558">
        <v>25.5178508758544</v>
      </c>
      <c r="F6558">
        <v>3979500</v>
      </c>
    </row>
    <row r="6559" spans="1:6">
      <c r="A6559" s="1">
        <v>36593</v>
      </c>
      <c r="B6559">
        <v>25.399887030654298</v>
      </c>
      <c r="C6559">
        <v>25.6161411438298</v>
      </c>
      <c r="D6559">
        <v>24.731470135023699</v>
      </c>
      <c r="E6559">
        <v>24.8494262695312</v>
      </c>
      <c r="F6559">
        <v>5247750</v>
      </c>
    </row>
    <row r="6560" spans="1:6">
      <c r="A6560" s="1">
        <v>36592</v>
      </c>
      <c r="B6560">
        <v>26.2452566688541</v>
      </c>
      <c r="C6560">
        <v>26.4811690883495</v>
      </c>
      <c r="D6560">
        <v>25.478541305494399</v>
      </c>
      <c r="E6560">
        <v>25.734113693237301</v>
      </c>
      <c r="F6560">
        <v>4566900</v>
      </c>
    </row>
    <row r="6561" spans="1:6">
      <c r="A6561" s="1">
        <v>36591</v>
      </c>
      <c r="B6561">
        <v>26.0879744953683</v>
      </c>
      <c r="C6561">
        <v>26.540139230449501</v>
      </c>
      <c r="D6561">
        <v>25.871720309133899</v>
      </c>
      <c r="E6561">
        <v>26.2452487945556</v>
      </c>
      <c r="F6561">
        <v>5691450</v>
      </c>
    </row>
    <row r="6562" spans="1:6">
      <c r="A6562" s="1">
        <v>36588</v>
      </c>
      <c r="B6562">
        <v>25.7930831394503</v>
      </c>
      <c r="C6562">
        <v>25.911039309600401</v>
      </c>
      <c r="D6562">
        <v>24.967389948399401</v>
      </c>
      <c r="E6562">
        <v>25.5178508758544</v>
      </c>
      <c r="F6562">
        <v>5981400</v>
      </c>
    </row>
    <row r="6563" spans="1:6">
      <c r="A6563" s="1">
        <v>36587</v>
      </c>
      <c r="B6563">
        <v>25.321249895405799</v>
      </c>
      <c r="C6563">
        <v>25.517842245924498</v>
      </c>
      <c r="D6563">
        <v>25.0853376348892</v>
      </c>
      <c r="E6563">
        <v>25.340908050537099</v>
      </c>
      <c r="F6563">
        <v>3583800</v>
      </c>
    </row>
    <row r="6564" spans="1:6">
      <c r="A6564" s="1">
        <v>36586</v>
      </c>
      <c r="B6564">
        <v>25.124668007951399</v>
      </c>
      <c r="C6564">
        <v>25.793087005615199</v>
      </c>
      <c r="D6564">
        <v>24.810117573779799</v>
      </c>
      <c r="E6564">
        <v>25.793087005615199</v>
      </c>
      <c r="F6564">
        <v>4866300</v>
      </c>
    </row>
    <row r="6565" spans="1:6">
      <c r="A6565" s="1">
        <v>36585</v>
      </c>
      <c r="B6565">
        <v>24.436587216486199</v>
      </c>
      <c r="C6565">
        <v>25.478532787629199</v>
      </c>
      <c r="D6565">
        <v>24.436587216486199</v>
      </c>
      <c r="E6565">
        <v>25.046026229858398</v>
      </c>
      <c r="F6565">
        <v>6166950</v>
      </c>
    </row>
    <row r="6566" spans="1:6">
      <c r="A6566" s="1">
        <v>36584</v>
      </c>
      <c r="B6566">
        <v>24.141690255756998</v>
      </c>
      <c r="C6566">
        <v>25.2426136140461</v>
      </c>
      <c r="D6566">
        <v>24.0237341173736</v>
      </c>
      <c r="E6566">
        <v>24.5152168273925</v>
      </c>
      <c r="F6566">
        <v>6051000</v>
      </c>
    </row>
    <row r="6567" spans="1:6">
      <c r="A6567" s="1">
        <v>36581</v>
      </c>
      <c r="B6567">
        <v>24.102369251556901</v>
      </c>
      <c r="C6567">
        <v>24.770787938748899</v>
      </c>
      <c r="D6567">
        <v>23.551908497274301</v>
      </c>
      <c r="E6567">
        <v>23.866456985473601</v>
      </c>
      <c r="F6567">
        <v>4644300</v>
      </c>
    </row>
    <row r="6568" spans="1:6">
      <c r="A6568" s="1">
        <v>36580</v>
      </c>
      <c r="B6568">
        <v>24.298965427776</v>
      </c>
      <c r="C6568">
        <v>24.3972616135311</v>
      </c>
      <c r="D6568">
        <v>23.473272427803</v>
      </c>
      <c r="E6568">
        <v>23.905778884887599</v>
      </c>
      <c r="F6568">
        <v>5199900</v>
      </c>
    </row>
    <row r="6569" spans="1:6">
      <c r="A6569" s="1">
        <v>36579</v>
      </c>
      <c r="B6569">
        <v>24.338283538818299</v>
      </c>
      <c r="C6569">
        <v>24.908406095777501</v>
      </c>
      <c r="D6569">
        <v>24.082713095915999</v>
      </c>
      <c r="E6569">
        <v>24.338283538818299</v>
      </c>
      <c r="F6569">
        <v>4452900</v>
      </c>
    </row>
    <row r="6570" spans="1:6">
      <c r="A6570" s="1">
        <v>36578</v>
      </c>
      <c r="B6570">
        <v>23.9057751578164</v>
      </c>
      <c r="C6570">
        <v>24.8101042454553</v>
      </c>
      <c r="D6570">
        <v>23.630543000824002</v>
      </c>
      <c r="E6570">
        <v>24.298961639404201</v>
      </c>
      <c r="F6570">
        <v>7068600</v>
      </c>
    </row>
    <row r="6571" spans="1:6">
      <c r="A6571" s="1">
        <v>36574</v>
      </c>
      <c r="B6571">
        <v>24.5545375308449</v>
      </c>
      <c r="C6571">
        <v>24.711811787131602</v>
      </c>
      <c r="D6571">
        <v>23.453612337234102</v>
      </c>
      <c r="E6571">
        <v>23.512590408325099</v>
      </c>
      <c r="F6571">
        <v>8121300</v>
      </c>
    </row>
    <row r="6572" spans="1:6">
      <c r="A6572" s="1">
        <v>36573</v>
      </c>
      <c r="B6572">
        <v>25.3605825707102</v>
      </c>
      <c r="C6572">
        <v>25.635813099428301</v>
      </c>
      <c r="D6572">
        <v>24.4759110856854</v>
      </c>
      <c r="E6572">
        <v>24.652845382690401</v>
      </c>
      <c r="F6572">
        <v>5716200</v>
      </c>
    </row>
    <row r="6573" spans="1:6">
      <c r="A6573" s="1">
        <v>36572</v>
      </c>
      <c r="B6573">
        <v>25.4785347704617</v>
      </c>
      <c r="C6573">
        <v>25.852063272145301</v>
      </c>
      <c r="D6573">
        <v>24.8494357464558</v>
      </c>
      <c r="E6573">
        <v>25.006710052490199</v>
      </c>
      <c r="F6573">
        <v>4829700</v>
      </c>
    </row>
    <row r="6574" spans="1:6">
      <c r="A6574" s="1">
        <v>36571</v>
      </c>
      <c r="B6574">
        <v>25.183633922058998</v>
      </c>
      <c r="C6574">
        <v>25.950348772145102</v>
      </c>
      <c r="D6574">
        <v>25.046017836190199</v>
      </c>
      <c r="E6574">
        <v>25.498184204101499</v>
      </c>
      <c r="F6574">
        <v>8965500</v>
      </c>
    </row>
    <row r="6575" spans="1:6">
      <c r="A6575" s="1">
        <v>36570</v>
      </c>
      <c r="B6575">
        <v>25.871714475189901</v>
      </c>
      <c r="C6575">
        <v>26.2452428763828</v>
      </c>
      <c r="D6575">
        <v>24.8690872192382</v>
      </c>
      <c r="E6575">
        <v>24.8690872192382</v>
      </c>
      <c r="F6575">
        <v>5904750</v>
      </c>
    </row>
    <row r="6576" spans="1:6">
      <c r="A6576" s="1">
        <v>36567</v>
      </c>
      <c r="B6576">
        <v>26.186267816685302</v>
      </c>
      <c r="C6576">
        <v>26.736730502878</v>
      </c>
      <c r="D6576">
        <v>25.793081212186699</v>
      </c>
      <c r="E6576">
        <v>25.9896736145019</v>
      </c>
      <c r="F6576">
        <v>7052550</v>
      </c>
    </row>
    <row r="6577" spans="1:6">
      <c r="A6577" s="1">
        <v>36566</v>
      </c>
      <c r="B6577">
        <v>26.146944046020501</v>
      </c>
      <c r="C6577">
        <v>26.343536405853399</v>
      </c>
      <c r="D6577">
        <v>25.596481478779001</v>
      </c>
      <c r="E6577">
        <v>26.146944046020501</v>
      </c>
      <c r="F6577">
        <v>6880500</v>
      </c>
    </row>
    <row r="6578" spans="1:6">
      <c r="A6578" s="1">
        <v>36565</v>
      </c>
      <c r="B6578">
        <v>26.717062760262401</v>
      </c>
      <c r="C6578">
        <v>27.169227313717901</v>
      </c>
      <c r="D6578">
        <v>25.9306879804607</v>
      </c>
      <c r="E6578">
        <v>26.068304061889599</v>
      </c>
      <c r="F6578">
        <v>9818550</v>
      </c>
    </row>
    <row r="6579" spans="1:6">
      <c r="A6579" s="1">
        <v>36564</v>
      </c>
      <c r="B6579">
        <v>26.441839158118601</v>
      </c>
      <c r="C6579">
        <v>27.090598022370902</v>
      </c>
      <c r="D6579">
        <v>26.4221791986397</v>
      </c>
      <c r="E6579">
        <v>26.7563877105712</v>
      </c>
      <c r="F6579">
        <v>6318600</v>
      </c>
    </row>
    <row r="6580" spans="1:6">
      <c r="A6580" s="1">
        <v>36563</v>
      </c>
      <c r="B6580">
        <v>25.852058410644499</v>
      </c>
      <c r="C6580">
        <v>26.225585042217599</v>
      </c>
      <c r="D6580">
        <v>25.714442293825499</v>
      </c>
      <c r="E6580">
        <v>25.852058410644499</v>
      </c>
      <c r="F6580">
        <v>4684200</v>
      </c>
    </row>
    <row r="6581" spans="1:6">
      <c r="A6581" s="1">
        <v>36560</v>
      </c>
      <c r="B6581">
        <v>25.9503459055489</v>
      </c>
      <c r="C6581">
        <v>26.205918093968499</v>
      </c>
      <c r="D6581">
        <v>25.655455611167699</v>
      </c>
      <c r="E6581">
        <v>25.714433670043899</v>
      </c>
      <c r="F6581">
        <v>5115150</v>
      </c>
    </row>
    <row r="6582" spans="1:6">
      <c r="A6582" s="1">
        <v>36559</v>
      </c>
      <c r="B6582">
        <v>26.2648991569788</v>
      </c>
      <c r="C6582">
        <v>26.6974037716287</v>
      </c>
      <c r="D6582">
        <v>25.242612086240602</v>
      </c>
      <c r="E6582">
        <v>26.166601181030199</v>
      </c>
      <c r="F6582">
        <v>9200250</v>
      </c>
    </row>
    <row r="6583" spans="1:6">
      <c r="A6583" s="1">
        <v>36558</v>
      </c>
      <c r="B6583">
        <v>26.1076279261063</v>
      </c>
      <c r="C6583">
        <v>26.481156343829799</v>
      </c>
      <c r="D6583">
        <v>25.596485196485801</v>
      </c>
      <c r="E6583">
        <v>25.911035537719702</v>
      </c>
      <c r="F6583">
        <v>7126200</v>
      </c>
    </row>
    <row r="6584" spans="1:6">
      <c r="A6584" s="1">
        <v>36557</v>
      </c>
      <c r="B6584">
        <v>25.9307030441432</v>
      </c>
      <c r="C6584">
        <v>26.5794621193937</v>
      </c>
      <c r="D6584">
        <v>25.576834457642999</v>
      </c>
      <c r="E6584">
        <v>26.343549728393501</v>
      </c>
      <c r="F6584">
        <v>9651000</v>
      </c>
    </row>
    <row r="6585" spans="1:6">
      <c r="A6585" s="1">
        <v>36556</v>
      </c>
      <c r="B6585">
        <v>24.161350457577299</v>
      </c>
      <c r="C6585">
        <v>25.635802312186701</v>
      </c>
      <c r="D6585">
        <v>24.161350457577299</v>
      </c>
      <c r="E6585">
        <v>25.380231857299801</v>
      </c>
      <c r="F6585">
        <v>7160250</v>
      </c>
    </row>
    <row r="6586" spans="1:6">
      <c r="A6586" s="1">
        <v>36553</v>
      </c>
      <c r="B6586">
        <v>25.0263790605552</v>
      </c>
      <c r="C6586">
        <v>25.0263790605552</v>
      </c>
      <c r="D6586">
        <v>24.102387454005999</v>
      </c>
      <c r="E6586">
        <v>24.122047424316399</v>
      </c>
      <c r="F6586">
        <v>7500000</v>
      </c>
    </row>
    <row r="6587" spans="1:6">
      <c r="A6587" s="1">
        <v>36552</v>
      </c>
      <c r="B6587">
        <v>24.987043496158599</v>
      </c>
      <c r="C6587">
        <v>25.635802312186701</v>
      </c>
      <c r="D6587">
        <v>24.711813083254199</v>
      </c>
      <c r="E6587">
        <v>25.380231857299801</v>
      </c>
      <c r="F6587">
        <v>8165850</v>
      </c>
    </row>
    <row r="6588" spans="1:6">
      <c r="A6588" s="1">
        <v>36551</v>
      </c>
      <c r="B6588">
        <v>23.709202242319702</v>
      </c>
      <c r="C6588">
        <v>24.849446399535299</v>
      </c>
      <c r="D6588">
        <v>23.591246012258399</v>
      </c>
      <c r="E6588">
        <v>24.672512054443299</v>
      </c>
      <c r="F6588">
        <v>8386650</v>
      </c>
    </row>
    <row r="6589" spans="1:6">
      <c r="A6589" s="1">
        <v>36550</v>
      </c>
      <c r="B6589">
        <v>22.962144566656701</v>
      </c>
      <c r="C6589">
        <v>23.8271562394185</v>
      </c>
      <c r="D6589">
        <v>22.962144566656701</v>
      </c>
      <c r="E6589">
        <v>23.473287582397401</v>
      </c>
      <c r="F6589">
        <v>7579950</v>
      </c>
    </row>
    <row r="6590" spans="1:6">
      <c r="A6590" s="1">
        <v>36549</v>
      </c>
      <c r="B6590">
        <v>23.394647850224899</v>
      </c>
      <c r="C6590">
        <v>23.453625955561499</v>
      </c>
      <c r="D6590">
        <v>22.706570554587699</v>
      </c>
      <c r="E6590">
        <v>22.962142944335898</v>
      </c>
      <c r="F6590">
        <v>6459150</v>
      </c>
    </row>
    <row r="6591" spans="1:6">
      <c r="A6591" s="1">
        <v>36546</v>
      </c>
      <c r="B6591">
        <v>23.2373609175105</v>
      </c>
      <c r="C6591">
        <v>23.276679033151002</v>
      </c>
      <c r="D6591">
        <v>22.844174361501899</v>
      </c>
      <c r="E6591">
        <v>22.942470550537099</v>
      </c>
      <c r="F6591">
        <v>5160600</v>
      </c>
    </row>
    <row r="6592" spans="1:6">
      <c r="A6592" s="1">
        <v>36545</v>
      </c>
      <c r="B6592">
        <v>23.709183608429299</v>
      </c>
      <c r="C6592">
        <v>23.9057777706442</v>
      </c>
      <c r="D6592">
        <v>22.883490646941699</v>
      </c>
      <c r="E6592">
        <v>23.296337127685501</v>
      </c>
      <c r="F6592">
        <v>7770300</v>
      </c>
    </row>
    <row r="6593" spans="1:6">
      <c r="A6593" s="1">
        <v>36544</v>
      </c>
      <c r="B6593">
        <v>22.7262229427905</v>
      </c>
      <c r="C6593">
        <v>23.709190437247599</v>
      </c>
      <c r="D6593">
        <v>22.7262229427905</v>
      </c>
      <c r="E6593">
        <v>23.316003799438398</v>
      </c>
      <c r="F6593">
        <v>15734700</v>
      </c>
    </row>
    <row r="6594" spans="1:6">
      <c r="A6594" s="1">
        <v>36543</v>
      </c>
      <c r="B6594">
        <v>23.257023738204399</v>
      </c>
      <c r="C6594">
        <v>23.433957980169101</v>
      </c>
      <c r="D6594">
        <v>22.097120285412601</v>
      </c>
      <c r="E6594">
        <v>22.333032608032202</v>
      </c>
      <c r="F6594">
        <v>5296650</v>
      </c>
    </row>
    <row r="6595" spans="1:6">
      <c r="A6595" s="1">
        <v>36539</v>
      </c>
      <c r="B6595">
        <v>23.257029502400499</v>
      </c>
      <c r="C6595">
        <v>23.8271504900782</v>
      </c>
      <c r="D6595">
        <v>22.903160930765701</v>
      </c>
      <c r="E6595">
        <v>23.237369537353501</v>
      </c>
      <c r="F6595">
        <v>9731850</v>
      </c>
    </row>
    <row r="6596" spans="1:6">
      <c r="A6596" s="1">
        <v>36538</v>
      </c>
      <c r="B6596">
        <v>22.3723554535039</v>
      </c>
      <c r="C6596">
        <v>22.804860234943199</v>
      </c>
      <c r="D6596">
        <v>22.1954211884056</v>
      </c>
      <c r="E6596">
        <v>22.431333541870099</v>
      </c>
      <c r="F6596">
        <v>6918900</v>
      </c>
    </row>
    <row r="6597" spans="1:6">
      <c r="A6597" s="1">
        <v>36537</v>
      </c>
      <c r="B6597">
        <v>21.920182258919901</v>
      </c>
      <c r="C6597">
        <v>22.293710638533899</v>
      </c>
      <c r="D6597">
        <v>21.861204188447601</v>
      </c>
      <c r="E6597">
        <v>22.0971164703369</v>
      </c>
      <c r="F6597">
        <v>7271850</v>
      </c>
    </row>
    <row r="6598" spans="1:6">
      <c r="A6598" s="1">
        <v>36536</v>
      </c>
      <c r="B6598">
        <v>22.0184850719324</v>
      </c>
      <c r="C6598">
        <v>22.156099399970099</v>
      </c>
      <c r="D6598">
        <v>21.468022360176899</v>
      </c>
      <c r="E6598">
        <v>21.959506988525298</v>
      </c>
      <c r="F6598">
        <v>8405550</v>
      </c>
    </row>
    <row r="6599" spans="1:6">
      <c r="A6599" s="1">
        <v>36535</v>
      </c>
      <c r="B6599">
        <v>22.8835011893452</v>
      </c>
      <c r="C6599">
        <v>23.080095442130801</v>
      </c>
      <c r="D6599">
        <v>22.4903144836425</v>
      </c>
      <c r="E6599">
        <v>22.4903144836425</v>
      </c>
      <c r="F6599">
        <v>4723500</v>
      </c>
    </row>
    <row r="6600" spans="1:6">
      <c r="A6600" s="1">
        <v>36532</v>
      </c>
      <c r="B6600">
        <v>22.844181018409799</v>
      </c>
      <c r="C6600">
        <v>23.119411507832599</v>
      </c>
      <c r="D6600">
        <v>22.333036366793699</v>
      </c>
      <c r="E6600">
        <v>22.883499145507798</v>
      </c>
      <c r="F6600">
        <v>6571950</v>
      </c>
    </row>
    <row r="6601" spans="1:6">
      <c r="A6601" s="1">
        <v>36531</v>
      </c>
      <c r="B6601">
        <v>22.057797519553599</v>
      </c>
      <c r="C6601">
        <v>22.9424685430651</v>
      </c>
      <c r="D6601">
        <v>21.939841383085401</v>
      </c>
      <c r="E6601">
        <v>22.470643997192301</v>
      </c>
      <c r="F6601">
        <v>8369250</v>
      </c>
    </row>
    <row r="6602" spans="1:6">
      <c r="A6602" s="1">
        <v>36530</v>
      </c>
      <c r="B6602">
        <v>22.097121236265199</v>
      </c>
      <c r="C6602">
        <v>22.824518195598699</v>
      </c>
      <c r="D6602">
        <v>21.703934614936198</v>
      </c>
      <c r="E6602">
        <v>22.156099319458001</v>
      </c>
      <c r="F6602">
        <v>8714550</v>
      </c>
    </row>
    <row r="6603" spans="1:6">
      <c r="A6603" s="1">
        <v>36529</v>
      </c>
      <c r="B6603">
        <v>22.215076482360001</v>
      </c>
      <c r="C6603">
        <v>22.3920107246085</v>
      </c>
      <c r="D6603">
        <v>21.762911796569799</v>
      </c>
      <c r="E6603">
        <v>22.293714523315401</v>
      </c>
      <c r="F6603">
        <v>11723400</v>
      </c>
    </row>
    <row r="6604" spans="1:6">
      <c r="A6604" s="1">
        <v>36528</v>
      </c>
      <c r="B6604">
        <v>23.380314608394599</v>
      </c>
      <c r="C6604">
        <v>23.5758027903012</v>
      </c>
      <c r="D6604">
        <v>22.559266750025898</v>
      </c>
      <c r="E6604">
        <v>22.7938518524169</v>
      </c>
      <c r="F6604">
        <v>12019200</v>
      </c>
    </row>
    <row r="6605" spans="1:6">
      <c r="A6605" s="1">
        <v>36525</v>
      </c>
      <c r="B6605">
        <v>24.3968574506283</v>
      </c>
      <c r="C6605">
        <v>24.514150034525599</v>
      </c>
      <c r="D6605">
        <v>24.299114227294901</v>
      </c>
      <c r="E6605">
        <v>24.299114227294901</v>
      </c>
      <c r="F6605">
        <v>1160400</v>
      </c>
    </row>
    <row r="6606" spans="1:6">
      <c r="A6606" s="1">
        <v>36524</v>
      </c>
      <c r="B6606">
        <v>24.259994481146901</v>
      </c>
      <c r="C6606">
        <v>24.6118719278826</v>
      </c>
      <c r="D6606">
        <v>24.005861962776301</v>
      </c>
      <c r="E6606">
        <v>24.416385650634702</v>
      </c>
      <c r="F6606">
        <v>1916100</v>
      </c>
    </row>
    <row r="6607" spans="1:6">
      <c r="A6607" s="1">
        <v>36523</v>
      </c>
      <c r="B6607">
        <v>24.142703922593402</v>
      </c>
      <c r="C6607">
        <v>24.455484496750199</v>
      </c>
      <c r="D6607">
        <v>24.0645101213602</v>
      </c>
      <c r="E6607">
        <v>24.259996414184499</v>
      </c>
      <c r="F6607">
        <v>2300250</v>
      </c>
    </row>
    <row r="6608" spans="1:6">
      <c r="A6608" s="1">
        <v>36522</v>
      </c>
      <c r="B6608">
        <v>23.986310966318499</v>
      </c>
      <c r="C6608">
        <v>24.201346572370198</v>
      </c>
      <c r="D6608">
        <v>23.8690184921556</v>
      </c>
      <c r="E6608">
        <v>23.908115386962798</v>
      </c>
      <c r="F6608">
        <v>2253300</v>
      </c>
    </row>
    <row r="6609" spans="1:6">
      <c r="A6609" s="1">
        <v>36521</v>
      </c>
      <c r="B6609">
        <v>24.240452047801</v>
      </c>
      <c r="C6609">
        <v>24.7682683294002</v>
      </c>
      <c r="D6609">
        <v>23.927671432495099</v>
      </c>
      <c r="E6609">
        <v>23.927671432495099</v>
      </c>
      <c r="F6609">
        <v>3811800</v>
      </c>
    </row>
    <row r="6610" spans="1:6">
      <c r="A6610" s="1">
        <v>36517</v>
      </c>
      <c r="B6610">
        <v>23.849486859476599</v>
      </c>
      <c r="C6610">
        <v>24.377303385143399</v>
      </c>
      <c r="D6610">
        <v>23.7908405788469</v>
      </c>
      <c r="E6610">
        <v>24.240463256835898</v>
      </c>
      <c r="F6610">
        <v>4337400</v>
      </c>
    </row>
    <row r="6611" spans="1:6">
      <c r="A6611" s="1">
        <v>36516</v>
      </c>
      <c r="B6611">
        <v>23.458509532221299</v>
      </c>
      <c r="C6611">
        <v>23.653997708237199</v>
      </c>
      <c r="D6611">
        <v>23.145728808544199</v>
      </c>
      <c r="E6611">
        <v>23.419412612915</v>
      </c>
      <c r="F6611">
        <v>3378450</v>
      </c>
    </row>
    <row r="6612" spans="1:6">
      <c r="A6612" s="1">
        <v>36515</v>
      </c>
      <c r="B6612">
        <v>22.6374579334259</v>
      </c>
      <c r="C6612">
        <v>23.927675743102998</v>
      </c>
      <c r="D6612">
        <v>22.5592623180769</v>
      </c>
      <c r="E6612">
        <v>23.4585056304931</v>
      </c>
      <c r="F6612">
        <v>7860000</v>
      </c>
    </row>
    <row r="6613" spans="1:6">
      <c r="A6613" s="1">
        <v>36514</v>
      </c>
      <c r="B6613">
        <v>22.9502434423142</v>
      </c>
      <c r="C6613">
        <v>23.126182271625598</v>
      </c>
      <c r="D6613">
        <v>22.598365783691399</v>
      </c>
      <c r="E6613">
        <v>22.598365783691399</v>
      </c>
      <c r="F6613">
        <v>6205650</v>
      </c>
    </row>
    <row r="6614" spans="1:6">
      <c r="A6614" s="1">
        <v>36511</v>
      </c>
      <c r="B6614">
        <v>22.911132969682701</v>
      </c>
      <c r="C6614">
        <v>23.4194016310372</v>
      </c>
      <c r="D6614">
        <v>22.539707936086799</v>
      </c>
      <c r="E6614">
        <v>22.754743576049801</v>
      </c>
      <c r="F6614">
        <v>9983550</v>
      </c>
    </row>
    <row r="6615" spans="1:6">
      <c r="A6615" s="1">
        <v>36510</v>
      </c>
      <c r="B6615">
        <v>23.829932566223199</v>
      </c>
      <c r="C6615">
        <v>23.829932566223199</v>
      </c>
      <c r="D6615">
        <v>23.087078694763001</v>
      </c>
      <c r="E6615">
        <v>23.4585056304931</v>
      </c>
      <c r="F6615">
        <v>4055100</v>
      </c>
    </row>
    <row r="6616" spans="1:6">
      <c r="A6616" s="1">
        <v>36509</v>
      </c>
      <c r="B6616">
        <v>23.947219084420301</v>
      </c>
      <c r="C6616">
        <v>24.201351638477199</v>
      </c>
      <c r="D6616">
        <v>23.380304147465498</v>
      </c>
      <c r="E6616">
        <v>23.614889144897401</v>
      </c>
      <c r="F6616">
        <v>4586400</v>
      </c>
    </row>
    <row r="6617" spans="1:6">
      <c r="A6617" s="1">
        <v>36508</v>
      </c>
      <c r="B6617">
        <v>24.4163995820544</v>
      </c>
      <c r="C6617">
        <v>24.4163995820544</v>
      </c>
      <c r="D6617">
        <v>23.790838126654901</v>
      </c>
      <c r="E6617">
        <v>23.947229385375898</v>
      </c>
      <c r="F6617">
        <v>3342000</v>
      </c>
    </row>
    <row r="6618" spans="1:6">
      <c r="A6618" s="1">
        <v>36507</v>
      </c>
      <c r="B6618">
        <v>24.435943069210101</v>
      </c>
      <c r="C6618">
        <v>24.7878206579975</v>
      </c>
      <c r="D6618">
        <v>24.3186505396143</v>
      </c>
      <c r="E6618">
        <v>24.563011169433501</v>
      </c>
      <c r="F6618">
        <v>2552850</v>
      </c>
    </row>
    <row r="6619" spans="1:6">
      <c r="A6619" s="1">
        <v>36504</v>
      </c>
      <c r="B6619">
        <v>24.905106758121999</v>
      </c>
      <c r="C6619">
        <v>24.905106758121999</v>
      </c>
      <c r="D6619">
        <v>24.4359367608591</v>
      </c>
      <c r="E6619">
        <v>24.690071105956999</v>
      </c>
      <c r="F6619">
        <v>4813650</v>
      </c>
    </row>
    <row r="6620" spans="1:6">
      <c r="A6620" s="1">
        <v>36503</v>
      </c>
      <c r="B6620">
        <v>24.396843032546801</v>
      </c>
      <c r="C6620">
        <v>24.826916182585698</v>
      </c>
      <c r="D6620">
        <v>23.7908311106385</v>
      </c>
      <c r="E6620">
        <v>24.3577461242675</v>
      </c>
      <c r="F6620">
        <v>4738200</v>
      </c>
    </row>
    <row r="6621" spans="1:6">
      <c r="A6621" s="1">
        <v>36502</v>
      </c>
      <c r="B6621">
        <v>24.514128341030499</v>
      </c>
      <c r="C6621">
        <v>24.592323924344701</v>
      </c>
      <c r="D6621">
        <v>24.044958420627999</v>
      </c>
      <c r="E6621">
        <v>24.3088665008544</v>
      </c>
      <c r="F6621">
        <v>4757100</v>
      </c>
    </row>
    <row r="6622" spans="1:6">
      <c r="A6622" s="1">
        <v>36501</v>
      </c>
      <c r="B6622">
        <v>24.5532227133662</v>
      </c>
      <c r="C6622">
        <v>24.768260097935698</v>
      </c>
      <c r="D6622">
        <v>24.2013453092428</v>
      </c>
      <c r="E6622">
        <v>24.592321395873999</v>
      </c>
      <c r="F6622">
        <v>5553600</v>
      </c>
    </row>
    <row r="6623" spans="1:6">
      <c r="A6623" s="1">
        <v>36500</v>
      </c>
      <c r="B6623">
        <v>25.6479693458061</v>
      </c>
      <c r="C6623">
        <v>25.6479693458061</v>
      </c>
      <c r="D6623">
        <v>24.201360159166999</v>
      </c>
      <c r="E6623">
        <v>24.6705303192138</v>
      </c>
      <c r="F6623">
        <v>4982550</v>
      </c>
    </row>
    <row r="6624" spans="1:6">
      <c r="A6624" s="1">
        <v>36497</v>
      </c>
      <c r="B6624">
        <v>25.315628836187699</v>
      </c>
      <c r="C6624">
        <v>26.078030031460301</v>
      </c>
      <c r="D6624">
        <v>25.276531935574699</v>
      </c>
      <c r="E6624">
        <v>25.6479587554931</v>
      </c>
      <c r="F6624">
        <v>5766750</v>
      </c>
    </row>
    <row r="6625" spans="1:6">
      <c r="A6625" s="1">
        <v>36496</v>
      </c>
      <c r="B6625">
        <v>24.396841669421001</v>
      </c>
      <c r="C6625">
        <v>24.787816099594</v>
      </c>
      <c r="D6625">
        <v>23.7712822231959</v>
      </c>
      <c r="E6625">
        <v>24.729169845581001</v>
      </c>
      <c r="F6625">
        <v>4892700</v>
      </c>
    </row>
    <row r="6626" spans="1:6">
      <c r="A6626" s="1">
        <v>36495</v>
      </c>
      <c r="B6626">
        <v>24.1231638117603</v>
      </c>
      <c r="C6626">
        <v>24.3968457800196</v>
      </c>
      <c r="D6626">
        <v>23.9472250200775</v>
      </c>
      <c r="E6626">
        <v>24.2062454223632</v>
      </c>
      <c r="F6626">
        <v>4569300</v>
      </c>
    </row>
    <row r="6627" spans="1:6">
      <c r="A6627" s="1">
        <v>36494</v>
      </c>
      <c r="B6627">
        <v>23.966766242308001</v>
      </c>
      <c r="C6627">
        <v>24.787813719659798</v>
      </c>
      <c r="D6627">
        <v>23.947218686008199</v>
      </c>
      <c r="E6627">
        <v>24.162254333496001</v>
      </c>
      <c r="F6627">
        <v>6047250</v>
      </c>
    </row>
    <row r="6628" spans="1:6">
      <c r="A6628" s="1">
        <v>36493</v>
      </c>
      <c r="B6628">
        <v>24.650980624202099</v>
      </c>
      <c r="C6628">
        <v>24.650980624202099</v>
      </c>
      <c r="D6628">
        <v>23.8690298284899</v>
      </c>
      <c r="E6628">
        <v>24.064517974853501</v>
      </c>
      <c r="F6628">
        <v>5221350</v>
      </c>
    </row>
    <row r="6629" spans="1:6">
      <c r="A6629" s="1">
        <v>36490</v>
      </c>
      <c r="B6629">
        <v>25.296084827534699</v>
      </c>
      <c r="C6629">
        <v>25.296084827534699</v>
      </c>
      <c r="D6629">
        <v>24.729169845581001</v>
      </c>
      <c r="E6629">
        <v>24.729169845581001</v>
      </c>
      <c r="F6629">
        <v>1191300</v>
      </c>
    </row>
    <row r="6630" spans="1:6">
      <c r="A6630" s="1">
        <v>36488</v>
      </c>
      <c r="B6630">
        <v>24.944209155094899</v>
      </c>
      <c r="C6630">
        <v>25.002855413461301</v>
      </c>
      <c r="D6630">
        <v>24.6314285138934</v>
      </c>
      <c r="E6630">
        <v>24.885562896728501</v>
      </c>
      <c r="F6630">
        <v>3782100</v>
      </c>
    </row>
    <row r="6631" spans="1:6">
      <c r="A6631" s="1">
        <v>36487</v>
      </c>
      <c r="B6631">
        <v>25.608857627153899</v>
      </c>
      <c r="C6631">
        <v>25.7261501075679</v>
      </c>
      <c r="D6631">
        <v>24.866005847778599</v>
      </c>
      <c r="E6631">
        <v>25.0028476715087</v>
      </c>
      <c r="F6631">
        <v>4543950</v>
      </c>
    </row>
    <row r="6632" spans="1:6">
      <c r="A6632" s="1">
        <v>36486</v>
      </c>
      <c r="B6632">
        <v>25.804371160943901</v>
      </c>
      <c r="C6632">
        <v>25.823920523555898</v>
      </c>
      <c r="D6632">
        <v>25.2374575426253</v>
      </c>
      <c r="E6632">
        <v>25.608882904052699</v>
      </c>
      <c r="F6632">
        <v>3771450</v>
      </c>
    </row>
    <row r="6633" spans="1:6">
      <c r="A6633" s="1">
        <v>36483</v>
      </c>
      <c r="B6633">
        <v>26.117134164968199</v>
      </c>
      <c r="C6633">
        <v>26.3908161057809</v>
      </c>
      <c r="D6633">
        <v>25.804353525652399</v>
      </c>
      <c r="E6633">
        <v>25.9607429504394</v>
      </c>
      <c r="F6633">
        <v>2998350</v>
      </c>
    </row>
    <row r="6634" spans="1:6">
      <c r="A6634" s="1">
        <v>36482</v>
      </c>
      <c r="B6634">
        <v>25.765258390853699</v>
      </c>
      <c r="C6634">
        <v>26.312622310165601</v>
      </c>
      <c r="D6634">
        <v>25.6284165161548</v>
      </c>
      <c r="E6634">
        <v>26.078037261962798</v>
      </c>
      <c r="F6634">
        <v>4607400</v>
      </c>
    </row>
    <row r="6635" spans="1:6">
      <c r="A6635" s="1">
        <v>36481</v>
      </c>
      <c r="B6635">
        <v>26.605869971634601</v>
      </c>
      <c r="C6635">
        <v>26.644968696858601</v>
      </c>
      <c r="D6635">
        <v>25.530689033090599</v>
      </c>
      <c r="E6635">
        <v>25.608882904052699</v>
      </c>
      <c r="F6635">
        <v>5410200</v>
      </c>
    </row>
    <row r="6636" spans="1:6">
      <c r="A6636" s="1">
        <v>36480</v>
      </c>
      <c r="B6636">
        <v>26.078040146360799</v>
      </c>
      <c r="C6636">
        <v>27.0359297957183</v>
      </c>
      <c r="D6636">
        <v>25.9216506935086</v>
      </c>
      <c r="E6636">
        <v>26.8990879058837</v>
      </c>
      <c r="F6636">
        <v>6735300</v>
      </c>
    </row>
    <row r="6637" spans="1:6">
      <c r="A6637" s="1">
        <v>36479</v>
      </c>
      <c r="B6637">
        <v>26.2930818907058</v>
      </c>
      <c r="C6637">
        <v>26.527667002623598</v>
      </c>
      <c r="D6637">
        <v>25.804362310962802</v>
      </c>
      <c r="E6637">
        <v>25.823911666870099</v>
      </c>
      <c r="F6637">
        <v>5613000</v>
      </c>
    </row>
    <row r="6638" spans="1:6">
      <c r="A6638" s="1">
        <v>36476</v>
      </c>
      <c r="B6638">
        <v>25.823902371628702</v>
      </c>
      <c r="C6638">
        <v>26.5863037109375</v>
      </c>
      <c r="D6638">
        <v>25.8043530227581</v>
      </c>
      <c r="E6638">
        <v>26.5863037109375</v>
      </c>
      <c r="F6638">
        <v>5134950</v>
      </c>
    </row>
    <row r="6639" spans="1:6">
      <c r="A6639" s="1">
        <v>36475</v>
      </c>
      <c r="B6639">
        <v>25.276535860635502</v>
      </c>
      <c r="C6639">
        <v>25.843449061393301</v>
      </c>
      <c r="D6639">
        <v>25.1201464441572</v>
      </c>
      <c r="E6639">
        <v>25.374279022216701</v>
      </c>
      <c r="F6639">
        <v>3439350</v>
      </c>
    </row>
    <row r="6640" spans="1:6">
      <c r="A6640" s="1">
        <v>36474</v>
      </c>
      <c r="B6640">
        <v>25.667505600926599</v>
      </c>
      <c r="C6640">
        <v>25.726151845094499</v>
      </c>
      <c r="D6640">
        <v>25.198335647583001</v>
      </c>
      <c r="E6640">
        <v>25.198335647583001</v>
      </c>
      <c r="F6640">
        <v>4770150</v>
      </c>
    </row>
    <row r="6641" spans="1:6">
      <c r="A6641" s="1">
        <v>36473</v>
      </c>
      <c r="B6641">
        <v>26.3712677454253</v>
      </c>
      <c r="C6641">
        <v>26.488560265849301</v>
      </c>
      <c r="D6641">
        <v>25.6479650626382</v>
      </c>
      <c r="E6641">
        <v>25.9802932739257</v>
      </c>
      <c r="F6641">
        <v>4852950</v>
      </c>
    </row>
    <row r="6642" spans="1:6">
      <c r="A6642" s="1">
        <v>36472</v>
      </c>
      <c r="B6642">
        <v>26.996837411461101</v>
      </c>
      <c r="C6642">
        <v>27.0945806121826</v>
      </c>
      <c r="D6642">
        <v>26.3126296371838</v>
      </c>
      <c r="E6642">
        <v>26.390825271606399</v>
      </c>
      <c r="F6642">
        <v>3590400</v>
      </c>
    </row>
    <row r="6643" spans="1:6">
      <c r="A6643" s="1">
        <v>36469</v>
      </c>
      <c r="B6643">
        <v>26.938173229986401</v>
      </c>
      <c r="C6643">
        <v>27.329147562773301</v>
      </c>
      <c r="D6643">
        <v>26.781782065078701</v>
      </c>
      <c r="E6643">
        <v>26.977270126342699</v>
      </c>
      <c r="F6643">
        <v>5149950</v>
      </c>
    </row>
    <row r="6644" spans="1:6">
      <c r="A6644" s="1">
        <v>36468</v>
      </c>
      <c r="B6644">
        <v>26.234433953160501</v>
      </c>
      <c r="C6644">
        <v>26.879542970125499</v>
      </c>
      <c r="D6644">
        <v>26.1171414046213</v>
      </c>
      <c r="E6644">
        <v>26.312627792358398</v>
      </c>
      <c r="F6644">
        <v>5804400</v>
      </c>
    </row>
    <row r="6645" spans="1:6">
      <c r="A6645" s="1">
        <v>36467</v>
      </c>
      <c r="B6645">
        <v>26.156236080982001</v>
      </c>
      <c r="C6645">
        <v>26.2735286194617</v>
      </c>
      <c r="D6645">
        <v>25.706615280057001</v>
      </c>
      <c r="E6645">
        <v>25.7848091125488</v>
      </c>
      <c r="F6645">
        <v>3973200</v>
      </c>
    </row>
    <row r="6646" spans="1:6">
      <c r="A6646" s="1">
        <v>36466</v>
      </c>
      <c r="B6646">
        <v>26.429913849590399</v>
      </c>
      <c r="C6646">
        <v>26.977279538251501</v>
      </c>
      <c r="D6646">
        <v>26.038939380399199</v>
      </c>
      <c r="E6646">
        <v>26.17578125</v>
      </c>
      <c r="F6646">
        <v>5312400</v>
      </c>
    </row>
    <row r="6647" spans="1:6">
      <c r="A6647" s="1">
        <v>36465</v>
      </c>
      <c r="B6647">
        <v>27.094570039384099</v>
      </c>
      <c r="C6647">
        <v>27.250959457460802</v>
      </c>
      <c r="D6647">
        <v>26.078034347530799</v>
      </c>
      <c r="E6647">
        <v>26.136680603027301</v>
      </c>
      <c r="F6647">
        <v>6766350</v>
      </c>
    </row>
    <row r="6648" spans="1:6">
      <c r="A6648" s="1">
        <v>36462</v>
      </c>
      <c r="B6648">
        <v>27.5637362119191</v>
      </c>
      <c r="C6648">
        <v>27.9156136954755</v>
      </c>
      <c r="D6648">
        <v>26.996823084991998</v>
      </c>
      <c r="E6648">
        <v>27.290054321288999</v>
      </c>
      <c r="F6648">
        <v>11075550</v>
      </c>
    </row>
    <row r="6649" spans="1:6">
      <c r="A6649" s="1">
        <v>36461</v>
      </c>
      <c r="B6649">
        <v>26.742683841537101</v>
      </c>
      <c r="C6649">
        <v>27.837412992855899</v>
      </c>
      <c r="D6649">
        <v>26.6644882629639</v>
      </c>
      <c r="E6649">
        <v>27.700572967529201</v>
      </c>
      <c r="F6649">
        <v>16044150</v>
      </c>
    </row>
    <row r="6650" spans="1:6">
      <c r="A6650" s="1">
        <v>36460</v>
      </c>
      <c r="B6650">
        <v>24.416398224813999</v>
      </c>
      <c r="C6650">
        <v>25.882555007934499</v>
      </c>
      <c r="D6650">
        <v>24.357751953489199</v>
      </c>
      <c r="E6650">
        <v>25.882555007934499</v>
      </c>
      <c r="F6650">
        <v>8916900</v>
      </c>
    </row>
    <row r="6651" spans="1:6">
      <c r="A6651" s="1">
        <v>36459</v>
      </c>
      <c r="B6651">
        <v>24.494587136983</v>
      </c>
      <c r="C6651">
        <v>24.709624615115601</v>
      </c>
      <c r="D6651">
        <v>24.0449664104415</v>
      </c>
      <c r="E6651">
        <v>24.338197708129801</v>
      </c>
      <c r="F6651">
        <v>4208250</v>
      </c>
    </row>
    <row r="6652" spans="1:6">
      <c r="A6652" s="1">
        <v>36458</v>
      </c>
      <c r="B6652">
        <v>24.9246524235595</v>
      </c>
      <c r="C6652">
        <v>25.002848008135398</v>
      </c>
      <c r="D6652">
        <v>24.201348188020901</v>
      </c>
      <c r="E6652">
        <v>24.3772869110107</v>
      </c>
      <c r="F6652">
        <v>5334450</v>
      </c>
    </row>
    <row r="6653" spans="1:6">
      <c r="A6653" s="1">
        <v>36455</v>
      </c>
      <c r="B6653">
        <v>24.357752673550301</v>
      </c>
      <c r="C6653">
        <v>25.4524825073951</v>
      </c>
      <c r="D6653">
        <v>24.357752673550301</v>
      </c>
      <c r="E6653">
        <v>25.217897415161101</v>
      </c>
      <c r="F6653">
        <v>7538550</v>
      </c>
    </row>
    <row r="6654" spans="1:6">
      <c r="A6654" s="1">
        <v>36454</v>
      </c>
      <c r="B6654">
        <v>23.380299995912701</v>
      </c>
      <c r="C6654">
        <v>24.279542922973601</v>
      </c>
      <c r="D6654">
        <v>23.380299995912701</v>
      </c>
      <c r="E6654">
        <v>24.279542922973601</v>
      </c>
      <c r="F6654">
        <v>6499350</v>
      </c>
    </row>
    <row r="6655" spans="1:6">
      <c r="A6655" s="1">
        <v>36453</v>
      </c>
      <c r="B6655">
        <v>22.832941264548101</v>
      </c>
      <c r="C6655">
        <v>23.732182597693999</v>
      </c>
      <c r="D6655">
        <v>22.754745665680002</v>
      </c>
      <c r="E6655">
        <v>23.7126350402832</v>
      </c>
      <c r="F6655">
        <v>7087800</v>
      </c>
    </row>
    <row r="6656" spans="1:6">
      <c r="A6656" s="1">
        <v>36452</v>
      </c>
      <c r="B6656">
        <v>21.894603396769401</v>
      </c>
      <c r="C6656">
        <v>22.676552303615001</v>
      </c>
      <c r="D6656">
        <v>21.894603396769401</v>
      </c>
      <c r="E6656">
        <v>22.246480941772401</v>
      </c>
      <c r="F6656">
        <v>6165750</v>
      </c>
    </row>
    <row r="6657" spans="1:6">
      <c r="A6657" s="1">
        <v>36451</v>
      </c>
      <c r="B6657">
        <v>20.878060095615201</v>
      </c>
      <c r="C6657">
        <v>21.4840717998398</v>
      </c>
      <c r="D6657">
        <v>20.878060095615201</v>
      </c>
      <c r="E6657">
        <v>21.3667793273925</v>
      </c>
      <c r="F6657">
        <v>6219600</v>
      </c>
    </row>
    <row r="6658" spans="1:6">
      <c r="A6658" s="1">
        <v>36448</v>
      </c>
      <c r="B6658">
        <v>21.347231222374401</v>
      </c>
      <c r="C6658">
        <v>21.660011763604999</v>
      </c>
      <c r="D6658">
        <v>20.584830107289601</v>
      </c>
      <c r="E6658">
        <v>20.7998657226562</v>
      </c>
      <c r="F6658">
        <v>11077050</v>
      </c>
    </row>
    <row r="6659" spans="1:6">
      <c r="A6659" s="1">
        <v>36447</v>
      </c>
      <c r="B6659">
        <v>22.246489603087401</v>
      </c>
      <c r="C6659">
        <v>22.441976011037401</v>
      </c>
      <c r="D6659">
        <v>21.5818311627269</v>
      </c>
      <c r="E6659">
        <v>22.187843322753899</v>
      </c>
      <c r="F6659">
        <v>6055650</v>
      </c>
    </row>
    <row r="6660" spans="1:6">
      <c r="A6660" s="1">
        <v>36446</v>
      </c>
      <c r="B6660">
        <v>23.2239188638586</v>
      </c>
      <c r="C6660">
        <v>23.2239188638586</v>
      </c>
      <c r="D6660">
        <v>22.050993668714199</v>
      </c>
      <c r="E6660">
        <v>22.266029357910099</v>
      </c>
      <c r="F6660">
        <v>6055050</v>
      </c>
    </row>
    <row r="6661" spans="1:6">
      <c r="A6661" s="1">
        <v>36445</v>
      </c>
      <c r="B6661">
        <v>23.0675278355377</v>
      </c>
      <c r="C6661">
        <v>23.263014161350799</v>
      </c>
      <c r="D6661">
        <v>22.911136627197202</v>
      </c>
      <c r="E6661">
        <v>22.911136627197202</v>
      </c>
      <c r="F6661">
        <v>2977650</v>
      </c>
    </row>
    <row r="6662" spans="1:6">
      <c r="A6662" s="1">
        <v>36444</v>
      </c>
      <c r="B6662">
        <v>23.653985342235501</v>
      </c>
      <c r="C6662">
        <v>23.8299240717486</v>
      </c>
      <c r="D6662">
        <v>23.067522910525</v>
      </c>
      <c r="E6662">
        <v>23.087070465087798</v>
      </c>
      <c r="F6662">
        <v>3517200</v>
      </c>
    </row>
    <row r="6663" spans="1:6">
      <c r="A6663" s="1">
        <v>36441</v>
      </c>
      <c r="B6663">
        <v>23.321658862296101</v>
      </c>
      <c r="C6663">
        <v>23.6344394683837</v>
      </c>
      <c r="D6663">
        <v>22.969781351600499</v>
      </c>
      <c r="E6663">
        <v>23.6344394683837</v>
      </c>
      <c r="F6663">
        <v>4449000</v>
      </c>
    </row>
    <row r="6664" spans="1:6">
      <c r="A6664" s="1">
        <v>36440</v>
      </c>
      <c r="B6664">
        <v>23.790827161219301</v>
      </c>
      <c r="C6664">
        <v>24.005864595412099</v>
      </c>
      <c r="D6664">
        <v>23.145718438123598</v>
      </c>
      <c r="E6664">
        <v>23.321657180786101</v>
      </c>
      <c r="F6664">
        <v>4911150</v>
      </c>
    </row>
    <row r="6665" spans="1:6">
      <c r="A6665" s="1">
        <v>36439</v>
      </c>
      <c r="B6665">
        <v>23.653998214074601</v>
      </c>
      <c r="C6665">
        <v>24.0449727847252</v>
      </c>
      <c r="D6665">
        <v>23.614899504189999</v>
      </c>
      <c r="E6665">
        <v>23.751741409301701</v>
      </c>
      <c r="F6665">
        <v>5134050</v>
      </c>
    </row>
    <row r="6666" spans="1:6">
      <c r="A6666" s="1">
        <v>36438</v>
      </c>
      <c r="B6666">
        <v>24.084059187504799</v>
      </c>
      <c r="C6666">
        <v>24.592327876109199</v>
      </c>
      <c r="D6666">
        <v>23.380304193813998</v>
      </c>
      <c r="E6666">
        <v>23.653987884521399</v>
      </c>
      <c r="F6666">
        <v>6691200</v>
      </c>
    </row>
    <row r="6667" spans="1:6">
      <c r="A6667" s="1">
        <v>36437</v>
      </c>
      <c r="B6667">
        <v>23.2043696117804</v>
      </c>
      <c r="C6667">
        <v>24.181808471679599</v>
      </c>
      <c r="D6667">
        <v>23.165272701691499</v>
      </c>
      <c r="E6667">
        <v>24.181808471679599</v>
      </c>
      <c r="F6667">
        <v>3881850</v>
      </c>
    </row>
    <row r="6668" spans="1:6">
      <c r="A6668" s="1">
        <v>36434</v>
      </c>
      <c r="B6668">
        <v>23.367525439374901</v>
      </c>
      <c r="C6668">
        <v>23.367525439374901</v>
      </c>
      <c r="D6668">
        <v>22.706548352128902</v>
      </c>
      <c r="E6668">
        <v>23.0370368957519</v>
      </c>
      <c r="F6668">
        <v>4650450</v>
      </c>
    </row>
    <row r="6669" spans="1:6">
      <c r="A6669" s="1">
        <v>36433</v>
      </c>
      <c r="B6669">
        <v>22.725985390828299</v>
      </c>
      <c r="C6669">
        <v>23.7368938294216</v>
      </c>
      <c r="D6669">
        <v>22.648224435437001</v>
      </c>
      <c r="E6669">
        <v>23.445285797119102</v>
      </c>
      <c r="F6669">
        <v>4503750</v>
      </c>
    </row>
    <row r="6670" spans="1:6">
      <c r="A6670" s="1">
        <v>36432</v>
      </c>
      <c r="B6670">
        <v>22.9981432342109</v>
      </c>
      <c r="C6670">
        <v>23.134225731921202</v>
      </c>
      <c r="D6670">
        <v>22.687094219753899</v>
      </c>
      <c r="E6670">
        <v>22.706535339355401</v>
      </c>
      <c r="F6670">
        <v>3811650</v>
      </c>
    </row>
    <row r="6671" spans="1:6">
      <c r="A6671" s="1">
        <v>36431</v>
      </c>
      <c r="B6671">
        <v>22.6676624620039</v>
      </c>
      <c r="C6671">
        <v>23.075913683411201</v>
      </c>
      <c r="D6671">
        <v>22.570460383518299</v>
      </c>
      <c r="E6671">
        <v>22.959270477294901</v>
      </c>
      <c r="F6671">
        <v>9659100</v>
      </c>
    </row>
    <row r="6672" spans="1:6">
      <c r="A6672" s="1">
        <v>36430</v>
      </c>
      <c r="B6672">
        <v>23.7757575462632</v>
      </c>
      <c r="C6672">
        <v>23.7757575462632</v>
      </c>
      <c r="D6672">
        <v>22.9592556314139</v>
      </c>
      <c r="E6672">
        <v>23.056459426879801</v>
      </c>
      <c r="F6672">
        <v>4467300</v>
      </c>
    </row>
    <row r="6673" spans="1:6">
      <c r="A6673" s="1">
        <v>36427</v>
      </c>
      <c r="B6673">
        <v>23.289762106502501</v>
      </c>
      <c r="C6673">
        <v>23.698013351726001</v>
      </c>
      <c r="D6673">
        <v>23.250879848972701</v>
      </c>
      <c r="E6673">
        <v>23.445285797119102</v>
      </c>
      <c r="F6673">
        <v>5725200</v>
      </c>
    </row>
    <row r="6674" spans="1:6">
      <c r="A6674" s="1">
        <v>36426</v>
      </c>
      <c r="B6674">
        <v>23.931300885022502</v>
      </c>
      <c r="C6674">
        <v>24.2423482806499</v>
      </c>
      <c r="D6674">
        <v>23.250880924939899</v>
      </c>
      <c r="E6674">
        <v>23.406406402587798</v>
      </c>
      <c r="F6674">
        <v>6028500</v>
      </c>
    </row>
    <row r="6675" spans="1:6">
      <c r="A6675" s="1">
        <v>36425</v>
      </c>
      <c r="B6675">
        <v>23.6396929930802</v>
      </c>
      <c r="C6675">
        <v>24.1062658693921</v>
      </c>
      <c r="D6675">
        <v>23.056476897690299</v>
      </c>
      <c r="E6675">
        <v>23.7563362121582</v>
      </c>
      <c r="F6675">
        <v>5008200</v>
      </c>
    </row>
    <row r="6676" spans="1:6">
      <c r="A6676" s="1">
        <v>36424</v>
      </c>
      <c r="B6676">
        <v>24.261796211901999</v>
      </c>
      <c r="C6676">
        <v>24.281237347016699</v>
      </c>
      <c r="D6676">
        <v>23.600817196184099</v>
      </c>
      <c r="E6676">
        <v>23.6202583312988</v>
      </c>
      <c r="F6676">
        <v>4165950</v>
      </c>
    </row>
    <row r="6677" spans="1:6">
      <c r="A6677" s="1">
        <v>36423</v>
      </c>
      <c r="B6677">
        <v>24.145145367136301</v>
      </c>
      <c r="C6677">
        <v>24.533955488304802</v>
      </c>
      <c r="D6677">
        <v>24.067382630968901</v>
      </c>
      <c r="E6677">
        <v>24.397872924804599</v>
      </c>
      <c r="F6677">
        <v>3307050</v>
      </c>
    </row>
    <row r="6678" spans="1:6">
      <c r="A6678" s="1">
        <v>36420</v>
      </c>
      <c r="B6678">
        <v>24.553390359769701</v>
      </c>
      <c r="C6678">
        <v>24.806117853029502</v>
      </c>
      <c r="D6678">
        <v>24.125698089599599</v>
      </c>
      <c r="E6678">
        <v>24.125698089599599</v>
      </c>
      <c r="F6678">
        <v>5602650</v>
      </c>
    </row>
    <row r="6679" spans="1:6">
      <c r="A6679" s="1">
        <v>36419</v>
      </c>
      <c r="B6679">
        <v>24.164581534478199</v>
      </c>
      <c r="C6679">
        <v>24.3201051950454</v>
      </c>
      <c r="D6679">
        <v>23.6785676479339</v>
      </c>
      <c r="E6679">
        <v>24.261783599853501</v>
      </c>
      <c r="F6679">
        <v>4375200</v>
      </c>
    </row>
    <row r="6680" spans="1:6">
      <c r="A6680" s="1">
        <v>36418</v>
      </c>
      <c r="B6680">
        <v>24.417314873651101</v>
      </c>
      <c r="C6680">
        <v>24.650601327156799</v>
      </c>
      <c r="D6680">
        <v>24.0479458421567</v>
      </c>
      <c r="E6680">
        <v>24.086826324462798</v>
      </c>
      <c r="F6680">
        <v>5745900</v>
      </c>
    </row>
    <row r="6681" spans="1:6">
      <c r="A6681" s="1">
        <v>36417</v>
      </c>
      <c r="B6681">
        <v>23.9118648038963</v>
      </c>
      <c r="C6681">
        <v>24.086829668315001</v>
      </c>
      <c r="D6681">
        <v>23.698019451773799</v>
      </c>
      <c r="E6681">
        <v>24.067388534545898</v>
      </c>
      <c r="F6681">
        <v>4038000</v>
      </c>
    </row>
    <row r="6682" spans="1:6">
      <c r="A6682" s="1">
        <v>36416</v>
      </c>
      <c r="B6682">
        <v>24.164598464965799</v>
      </c>
      <c r="C6682">
        <v>24.3395633731276</v>
      </c>
      <c r="D6682">
        <v>23.950751279544601</v>
      </c>
      <c r="E6682">
        <v>24.164598464965799</v>
      </c>
      <c r="F6682">
        <v>3735150</v>
      </c>
    </row>
    <row r="6683" spans="1:6">
      <c r="A6683" s="1">
        <v>36413</v>
      </c>
      <c r="B6683">
        <v>24.1062674555331</v>
      </c>
      <c r="C6683">
        <v>24.378434391344999</v>
      </c>
      <c r="D6683">
        <v>23.5813729351453</v>
      </c>
      <c r="E6683">
        <v>24.086826324462798</v>
      </c>
      <c r="F6683">
        <v>9359100</v>
      </c>
    </row>
    <row r="6684" spans="1:6">
      <c r="A6684" s="1">
        <v>36412</v>
      </c>
      <c r="B6684">
        <v>25.194935480057801</v>
      </c>
      <c r="C6684">
        <v>25.194935480057801</v>
      </c>
      <c r="D6684">
        <v>23.736895232369299</v>
      </c>
      <c r="E6684">
        <v>24.106266021728501</v>
      </c>
      <c r="F6684">
        <v>20267100</v>
      </c>
    </row>
    <row r="6685" spans="1:6">
      <c r="A6685" s="1">
        <v>36411</v>
      </c>
      <c r="B6685">
        <v>25.1949248707622</v>
      </c>
      <c r="C6685">
        <v>25.778140724252101</v>
      </c>
      <c r="D6685">
        <v>24.844995358668299</v>
      </c>
      <c r="E6685">
        <v>25.4282112121582</v>
      </c>
      <c r="F6685">
        <v>5702850</v>
      </c>
    </row>
    <row r="6686" spans="1:6">
      <c r="A6686" s="1">
        <v>36410</v>
      </c>
      <c r="B6686">
        <v>26.439118517137398</v>
      </c>
      <c r="C6686">
        <v>26.439118517137398</v>
      </c>
      <c r="D6686">
        <v>25.156043676714798</v>
      </c>
      <c r="E6686">
        <v>25.311567306518501</v>
      </c>
      <c r="F6686">
        <v>5703900</v>
      </c>
    </row>
    <row r="6687" spans="1:6">
      <c r="A6687" s="1">
        <v>36406</v>
      </c>
      <c r="B6687">
        <v>25.7392733113874</v>
      </c>
      <c r="C6687">
        <v>26.6724191501104</v>
      </c>
      <c r="D6687">
        <v>25.7392733113874</v>
      </c>
      <c r="E6687">
        <v>26.439132690429599</v>
      </c>
      <c r="F6687">
        <v>5879250</v>
      </c>
    </row>
    <row r="6688" spans="1:6">
      <c r="A6688" s="1">
        <v>36405</v>
      </c>
      <c r="B6688">
        <v>25.1560506796637</v>
      </c>
      <c r="C6688">
        <v>25.1560506796637</v>
      </c>
      <c r="D6688">
        <v>24.747799480425599</v>
      </c>
      <c r="E6688">
        <v>25.117168426513601</v>
      </c>
      <c r="F6688">
        <v>4071300</v>
      </c>
    </row>
    <row r="6689" spans="1:6">
      <c r="A6689" s="1">
        <v>36404</v>
      </c>
      <c r="B6689">
        <v>26.030880839289701</v>
      </c>
      <c r="C6689">
        <v>26.030880839289701</v>
      </c>
      <c r="D6689">
        <v>25.1949371163786</v>
      </c>
      <c r="E6689">
        <v>25.729551315307599</v>
      </c>
      <c r="F6689">
        <v>6215850</v>
      </c>
    </row>
    <row r="6690" spans="1:6">
      <c r="A6690" s="1">
        <v>36403</v>
      </c>
      <c r="B6690">
        <v>25.933670400867701</v>
      </c>
      <c r="C6690">
        <v>26.439125444880801</v>
      </c>
      <c r="D6690">
        <v>25.0394070703842</v>
      </c>
      <c r="E6690">
        <v>26.0308742523193</v>
      </c>
      <c r="F6690">
        <v>9561450</v>
      </c>
    </row>
    <row r="6691" spans="1:6">
      <c r="A6691" s="1">
        <v>36402</v>
      </c>
      <c r="B6691">
        <v>25.855910961537099</v>
      </c>
      <c r="C6691">
        <v>25.894791436481999</v>
      </c>
      <c r="D6691">
        <v>24.9227653241864</v>
      </c>
      <c r="E6691">
        <v>25.331016540527301</v>
      </c>
      <c r="F6691">
        <v>4536900</v>
      </c>
    </row>
    <row r="6692" spans="1:6">
      <c r="A6692" s="1">
        <v>36399</v>
      </c>
      <c r="B6692">
        <v>26.147513483282999</v>
      </c>
      <c r="C6692">
        <v>26.225274416846201</v>
      </c>
      <c r="D6692">
        <v>25.505975992301501</v>
      </c>
      <c r="E6692">
        <v>25.8559055328369</v>
      </c>
      <c r="F6692">
        <v>3249300</v>
      </c>
    </row>
    <row r="6693" spans="1:6">
      <c r="A6693" s="1">
        <v>36398</v>
      </c>
      <c r="B6693">
        <v>26.827935746737801</v>
      </c>
      <c r="C6693">
        <v>27.158424217006601</v>
      </c>
      <c r="D6693">
        <v>25.991992228017999</v>
      </c>
      <c r="E6693">
        <v>26.128076553344702</v>
      </c>
      <c r="F6693">
        <v>4879050</v>
      </c>
    </row>
    <row r="6694" spans="1:6">
      <c r="A6694" s="1">
        <v>36397</v>
      </c>
      <c r="B6694">
        <v>26.419683569356</v>
      </c>
      <c r="C6694">
        <v>26.672411084195101</v>
      </c>
      <c r="D6694">
        <v>25.894789193805799</v>
      </c>
      <c r="E6694">
        <v>26.594648361206001</v>
      </c>
      <c r="F6694">
        <v>7763250</v>
      </c>
    </row>
    <row r="6695" spans="1:6">
      <c r="A6695" s="1">
        <v>36396</v>
      </c>
      <c r="B6695">
        <v>26.283597140171501</v>
      </c>
      <c r="C6695">
        <v>27.527791708997398</v>
      </c>
      <c r="D6695">
        <v>26.283597140171501</v>
      </c>
      <c r="E6695">
        <v>26.925134658813398</v>
      </c>
      <c r="F6695">
        <v>7272300</v>
      </c>
    </row>
    <row r="6696" spans="1:6">
      <c r="A6696" s="1">
        <v>36395</v>
      </c>
      <c r="B6696">
        <v>26.128073126794899</v>
      </c>
      <c r="C6696">
        <v>26.6918479209256</v>
      </c>
      <c r="D6696">
        <v>26.1086320029167</v>
      </c>
      <c r="E6696">
        <v>26.652967453002901</v>
      </c>
      <c r="F6696">
        <v>3983400</v>
      </c>
    </row>
    <row r="6697" spans="1:6">
      <c r="A6697" s="1">
        <v>36392</v>
      </c>
      <c r="B6697">
        <v>25.389344441762098</v>
      </c>
      <c r="C6697">
        <v>26.069762711192102</v>
      </c>
      <c r="D6697">
        <v>25.389344441762098</v>
      </c>
      <c r="E6697">
        <v>26.0503215789794</v>
      </c>
      <c r="F6697">
        <v>3679800</v>
      </c>
    </row>
    <row r="6698" spans="1:6">
      <c r="A6698" s="1">
        <v>36391</v>
      </c>
      <c r="B6698">
        <v>25.680949214979002</v>
      </c>
      <c r="C6698">
        <v>25.933675001989901</v>
      </c>
      <c r="D6698">
        <v>25.467102127712199</v>
      </c>
      <c r="E6698">
        <v>25.642066955566399</v>
      </c>
      <c r="F6698">
        <v>3973350</v>
      </c>
    </row>
    <row r="6699" spans="1:6">
      <c r="A6699" s="1">
        <v>36390</v>
      </c>
      <c r="B6699">
        <v>25.622630081547001</v>
      </c>
      <c r="C6699">
        <v>26.439132690429599</v>
      </c>
      <c r="D6699">
        <v>25.389343621866299</v>
      </c>
      <c r="E6699">
        <v>26.439132690429599</v>
      </c>
      <c r="F6699">
        <v>4112100</v>
      </c>
    </row>
    <row r="6700" spans="1:6">
      <c r="A6700" s="1">
        <v>36389</v>
      </c>
      <c r="B6700">
        <v>25.408773085393001</v>
      </c>
      <c r="C6700">
        <v>25.817024230956999</v>
      </c>
      <c r="D6700">
        <v>25.408773085393001</v>
      </c>
      <c r="E6700">
        <v>25.817024230956999</v>
      </c>
      <c r="F6700">
        <v>5863800</v>
      </c>
    </row>
    <row r="6701" spans="1:6">
      <c r="A6701" s="1">
        <v>36388</v>
      </c>
      <c r="B6701">
        <v>24.767241089683601</v>
      </c>
      <c r="C6701">
        <v>24.981088162042401</v>
      </c>
      <c r="D6701">
        <v>24.533954668808001</v>
      </c>
      <c r="E6701">
        <v>24.961647033691399</v>
      </c>
      <c r="F6701">
        <v>3593550</v>
      </c>
    </row>
    <row r="6702" spans="1:6">
      <c r="A6702" s="1">
        <v>36385</v>
      </c>
      <c r="B6702">
        <v>23.7952129128984</v>
      </c>
      <c r="C6702">
        <v>24.631156443476002</v>
      </c>
      <c r="D6702">
        <v>23.7952129128984</v>
      </c>
      <c r="E6702">
        <v>24.611715316772401</v>
      </c>
      <c r="F6702">
        <v>4631850</v>
      </c>
    </row>
    <row r="6703" spans="1:6">
      <c r="A6703" s="1">
        <v>36384</v>
      </c>
      <c r="B6703">
        <v>23.9312883649242</v>
      </c>
      <c r="C6703">
        <v>23.9312883649242</v>
      </c>
      <c r="D6703">
        <v>23.542476654052699</v>
      </c>
      <c r="E6703">
        <v>23.542476654052699</v>
      </c>
      <c r="F6703">
        <v>3220950</v>
      </c>
    </row>
    <row r="6704" spans="1:6">
      <c r="A6704" s="1">
        <v>36383</v>
      </c>
      <c r="B6704">
        <v>23.367522507300801</v>
      </c>
      <c r="C6704">
        <v>23.931299209594702</v>
      </c>
      <c r="D6704">
        <v>23.2703204254517</v>
      </c>
      <c r="E6704">
        <v>23.931299209594702</v>
      </c>
      <c r="F6704">
        <v>3495900</v>
      </c>
    </row>
    <row r="6705" spans="1:6">
      <c r="A6705" s="1">
        <v>36382</v>
      </c>
      <c r="B6705">
        <v>23.4064152853691</v>
      </c>
      <c r="C6705">
        <v>23.620260673497</v>
      </c>
      <c r="D6705">
        <v>22.570471310230399</v>
      </c>
      <c r="E6705">
        <v>23.1148071289062</v>
      </c>
      <c r="F6705">
        <v>5402250</v>
      </c>
    </row>
    <row r="6706" spans="1:6">
      <c r="A6706" s="1">
        <v>36381</v>
      </c>
      <c r="B6706">
        <v>23.484160430978701</v>
      </c>
      <c r="C6706">
        <v>23.834089982664601</v>
      </c>
      <c r="D6706">
        <v>23.367517247083399</v>
      </c>
      <c r="E6706">
        <v>23.523042678833001</v>
      </c>
      <c r="F6706">
        <v>4196850</v>
      </c>
    </row>
    <row r="6707" spans="1:6">
      <c r="A6707" s="1">
        <v>36378</v>
      </c>
      <c r="B6707">
        <v>24.0285064583957</v>
      </c>
      <c r="C6707">
        <v>24.339555678967098</v>
      </c>
      <c r="D6707">
        <v>23.5036118998385</v>
      </c>
      <c r="E6707">
        <v>23.561933517456001</v>
      </c>
      <c r="F6707">
        <v>3852750</v>
      </c>
    </row>
    <row r="6708" spans="1:6">
      <c r="A6708" s="1">
        <v>36377</v>
      </c>
      <c r="B6708">
        <v>24.397864707032699</v>
      </c>
      <c r="C6708">
        <v>24.533947224697101</v>
      </c>
      <c r="D6708">
        <v>23.892409761945</v>
      </c>
      <c r="E6708">
        <v>24.4561862945556</v>
      </c>
      <c r="F6708">
        <v>4113000</v>
      </c>
    </row>
    <row r="6709" spans="1:6">
      <c r="A6709" s="1">
        <v>36376</v>
      </c>
      <c r="B6709">
        <v>24.5922770954718</v>
      </c>
      <c r="C6709">
        <v>24.845004653140201</v>
      </c>
      <c r="D6709">
        <v>24.358990666803798</v>
      </c>
      <c r="E6709">
        <v>24.397872924804599</v>
      </c>
      <c r="F6709">
        <v>3498900</v>
      </c>
    </row>
    <row r="6710" spans="1:6">
      <c r="A6710" s="1">
        <v>36375</v>
      </c>
      <c r="B6710">
        <v>24.3395633664224</v>
      </c>
      <c r="C6710">
        <v>24.553408771949599</v>
      </c>
      <c r="D6710">
        <v>24.261800591760199</v>
      </c>
      <c r="E6710">
        <v>24.514528274536101</v>
      </c>
      <c r="F6710">
        <v>3029550</v>
      </c>
    </row>
    <row r="6711" spans="1:6">
      <c r="A6711" s="1">
        <v>36374</v>
      </c>
      <c r="B6711">
        <v>23.931304416004402</v>
      </c>
      <c r="C6711">
        <v>24.417316710819499</v>
      </c>
      <c r="D6711">
        <v>23.892422150938401</v>
      </c>
      <c r="E6711">
        <v>24.339555740356399</v>
      </c>
      <c r="F6711">
        <v>6278850</v>
      </c>
    </row>
    <row r="6712" spans="1:6">
      <c r="A6712" s="1">
        <v>36371</v>
      </c>
      <c r="B6712">
        <v>24.572849443104701</v>
      </c>
      <c r="C6712">
        <v>24.689492712961499</v>
      </c>
      <c r="D6712">
        <v>23.7174642775983</v>
      </c>
      <c r="E6712">
        <v>23.970191955566399</v>
      </c>
      <c r="F6712">
        <v>5740500</v>
      </c>
    </row>
    <row r="6713" spans="1:6">
      <c r="A6713" s="1">
        <v>36370</v>
      </c>
      <c r="B6713">
        <v>25.428219875442601</v>
      </c>
      <c r="C6713">
        <v>25.5837435627483</v>
      </c>
      <c r="D6713">
        <v>24.8061233463857</v>
      </c>
      <c r="E6713">
        <v>24.961647033691399</v>
      </c>
      <c r="F6713">
        <v>4553250</v>
      </c>
    </row>
    <row r="6714" spans="1:6">
      <c r="A6714" s="1">
        <v>36369</v>
      </c>
      <c r="B6714">
        <v>25.972543547112899</v>
      </c>
      <c r="C6714">
        <v>26.225269200677001</v>
      </c>
      <c r="D6714">
        <v>25.7586965727638</v>
      </c>
      <c r="E6714">
        <v>25.797578811645501</v>
      </c>
      <c r="F6714">
        <v>2496450</v>
      </c>
    </row>
    <row r="6715" spans="1:6">
      <c r="A6715" s="1">
        <v>36368</v>
      </c>
      <c r="B6715">
        <v>26.011441094388601</v>
      </c>
      <c r="C6715">
        <v>26.244727561602801</v>
      </c>
      <c r="D6715">
        <v>25.739274142583401</v>
      </c>
      <c r="E6715">
        <v>26.0503215789794</v>
      </c>
      <c r="F6715">
        <v>3806700</v>
      </c>
    </row>
    <row r="6716" spans="1:6">
      <c r="A6716" s="1">
        <v>36367</v>
      </c>
      <c r="B6716">
        <v>25.019971510943201</v>
      </c>
      <c r="C6716">
        <v>25.875354559064899</v>
      </c>
      <c r="D6716">
        <v>24.961649899029599</v>
      </c>
      <c r="E6716">
        <v>25.778152465820298</v>
      </c>
      <c r="F6716">
        <v>4628100</v>
      </c>
    </row>
    <row r="6717" spans="1:6">
      <c r="A6717" s="1">
        <v>36364</v>
      </c>
      <c r="B6717">
        <v>25.758709880611899</v>
      </c>
      <c r="C6717">
        <v>25.9725569654419</v>
      </c>
      <c r="D6717">
        <v>25.194934923895399</v>
      </c>
      <c r="E6717">
        <v>25.369899749755799</v>
      </c>
      <c r="F6717">
        <v>3798450</v>
      </c>
    </row>
    <row r="6718" spans="1:6">
      <c r="A6718" s="1">
        <v>36363</v>
      </c>
      <c r="B6718">
        <v>25.2726909157603</v>
      </c>
      <c r="C6718">
        <v>26.380801183746101</v>
      </c>
      <c r="D6718">
        <v>25.2726909157603</v>
      </c>
      <c r="E6718">
        <v>25.914228439331001</v>
      </c>
      <c r="F6718">
        <v>6287400</v>
      </c>
    </row>
    <row r="6719" spans="1:6">
      <c r="A6719" s="1">
        <v>36362</v>
      </c>
      <c r="B6719">
        <v>25.467105813872202</v>
      </c>
      <c r="C6719">
        <v>25.855917785270499</v>
      </c>
      <c r="D6719">
        <v>25.233819342966999</v>
      </c>
      <c r="E6719">
        <v>25.292140960693299</v>
      </c>
      <c r="F6719">
        <v>4862700</v>
      </c>
    </row>
    <row r="6720" spans="1:6">
      <c r="A6720" s="1">
        <v>36361</v>
      </c>
      <c r="B6720">
        <v>25.603181384039502</v>
      </c>
      <c r="C6720">
        <v>25.836467774782498</v>
      </c>
      <c r="D6720">
        <v>24.9422026836565</v>
      </c>
      <c r="E6720">
        <v>25.156049728393501</v>
      </c>
      <c r="F6720">
        <v>3621150</v>
      </c>
    </row>
    <row r="6721" spans="1:6">
      <c r="A6721" s="1">
        <v>36360</v>
      </c>
      <c r="B6721">
        <v>25.5448608398437</v>
      </c>
      <c r="C6721">
        <v>26.030874767213099</v>
      </c>
      <c r="D6721">
        <v>25.369896039570801</v>
      </c>
      <c r="E6721">
        <v>25.5448608398437</v>
      </c>
      <c r="F6721">
        <v>3792750</v>
      </c>
    </row>
    <row r="6722" spans="1:6">
      <c r="A6722" s="1">
        <v>36357</v>
      </c>
      <c r="B6722">
        <v>25.544852952953299</v>
      </c>
      <c r="C6722">
        <v>25.544852952953299</v>
      </c>
      <c r="D6722">
        <v>25.3504470860609</v>
      </c>
      <c r="E6722">
        <v>25.4476509094238</v>
      </c>
      <c r="F6722">
        <v>2957400</v>
      </c>
    </row>
    <row r="6723" spans="1:6">
      <c r="A6723" s="1">
        <v>36356</v>
      </c>
      <c r="B6723">
        <v>25.428217639661799</v>
      </c>
      <c r="C6723">
        <v>25.8947904403895</v>
      </c>
      <c r="D6723">
        <v>25.428217639661799</v>
      </c>
      <c r="E6723">
        <v>25.5448608398437</v>
      </c>
      <c r="F6723">
        <v>3852600</v>
      </c>
    </row>
    <row r="6724" spans="1:6">
      <c r="A6724" s="1">
        <v>36355</v>
      </c>
      <c r="B6724">
        <v>25.7975818459796</v>
      </c>
      <c r="C6724">
        <v>25.933664358571502</v>
      </c>
      <c r="D6724">
        <v>25.3893307485367</v>
      </c>
      <c r="E6724">
        <v>25.4282112121582</v>
      </c>
      <c r="F6724">
        <v>3624150</v>
      </c>
    </row>
    <row r="6725" spans="1:6">
      <c r="A6725" s="1">
        <v>36354</v>
      </c>
      <c r="B6725">
        <v>25.8559128179499</v>
      </c>
      <c r="C6725">
        <v>25.875352166900999</v>
      </c>
      <c r="D6725">
        <v>25.583744134291901</v>
      </c>
      <c r="E6725">
        <v>25.758708953857401</v>
      </c>
      <c r="F6725">
        <v>3496050</v>
      </c>
    </row>
    <row r="6726" spans="1:6">
      <c r="A6726" s="1">
        <v>36353</v>
      </c>
      <c r="B6726">
        <v>26.3419360998295</v>
      </c>
      <c r="C6726">
        <v>26.478020498902499</v>
      </c>
      <c r="D6726">
        <v>26.166971206665</v>
      </c>
      <c r="E6726">
        <v>26.166971206665</v>
      </c>
      <c r="F6726">
        <v>2906400</v>
      </c>
    </row>
    <row r="6727" spans="1:6">
      <c r="A6727" s="1">
        <v>36350</v>
      </c>
      <c r="B6727">
        <v>26.711300935443202</v>
      </c>
      <c r="C6727">
        <v>26.8473853035016</v>
      </c>
      <c r="D6727">
        <v>26.205847508108899</v>
      </c>
      <c r="E6727">
        <v>26.4974555969238</v>
      </c>
      <c r="F6727">
        <v>2053800</v>
      </c>
    </row>
    <row r="6728" spans="1:6">
      <c r="A6728" s="1">
        <v>36349</v>
      </c>
      <c r="B6728">
        <v>26.322481500495002</v>
      </c>
      <c r="C6728">
        <v>26.672411084195101</v>
      </c>
      <c r="D6728">
        <v>26.1280755829392</v>
      </c>
      <c r="E6728">
        <v>26.594648361206001</v>
      </c>
      <c r="F6728">
        <v>4542750</v>
      </c>
    </row>
    <row r="6729" spans="1:6">
      <c r="A6729" s="1">
        <v>36348</v>
      </c>
      <c r="B6729">
        <v>26.652977334241299</v>
      </c>
      <c r="C6729">
        <v>26.866822656846999</v>
      </c>
      <c r="D6729">
        <v>26.32248878479</v>
      </c>
      <c r="E6729">
        <v>26.32248878479</v>
      </c>
      <c r="F6729">
        <v>4667400</v>
      </c>
    </row>
    <row r="6730" spans="1:6">
      <c r="A6730" s="1">
        <v>36347</v>
      </c>
      <c r="B6730">
        <v>26.536328766600398</v>
      </c>
      <c r="C6730">
        <v>27.022342707252101</v>
      </c>
      <c r="D6730">
        <v>26.2447207581763</v>
      </c>
      <c r="E6730">
        <v>26.769615173339801</v>
      </c>
      <c r="F6730">
        <v>2863800</v>
      </c>
    </row>
    <row r="6731" spans="1:6">
      <c r="A6731" s="1">
        <v>36343</v>
      </c>
      <c r="B6731">
        <v>26.478013519533999</v>
      </c>
      <c r="C6731">
        <v>26.847384345463499</v>
      </c>
      <c r="D6731">
        <v>26.439133035691</v>
      </c>
      <c r="E6731">
        <v>26.458572387695298</v>
      </c>
      <c r="F6731">
        <v>2399100</v>
      </c>
    </row>
    <row r="6732" spans="1:6">
      <c r="A6732" s="1">
        <v>36342</v>
      </c>
      <c r="B6732">
        <v>26.614094469751901</v>
      </c>
      <c r="C6732">
        <v>26.944582989622099</v>
      </c>
      <c r="D6732">
        <v>26.108639345439499</v>
      </c>
      <c r="E6732">
        <v>26.730737686157202</v>
      </c>
      <c r="F6732">
        <v>6681900</v>
      </c>
    </row>
    <row r="6733" spans="1:6">
      <c r="A6733" s="1">
        <v>36341</v>
      </c>
      <c r="B6733">
        <v>25.733356678026901</v>
      </c>
      <c r="C6733">
        <v>26.8168658175635</v>
      </c>
      <c r="D6733">
        <v>25.443130857490502</v>
      </c>
      <c r="E6733">
        <v>26.778169631958001</v>
      </c>
      <c r="F6733">
        <v>7451250</v>
      </c>
    </row>
    <row r="6734" spans="1:6">
      <c r="A6734" s="1">
        <v>36340</v>
      </c>
      <c r="B6734">
        <v>25.984877826588299</v>
      </c>
      <c r="C6734">
        <v>25.984877826588299</v>
      </c>
      <c r="D6734">
        <v>25.5205166337295</v>
      </c>
      <c r="E6734">
        <v>25.5785617828369</v>
      </c>
      <c r="F6734">
        <v>3154650</v>
      </c>
    </row>
    <row r="6735" spans="1:6">
      <c r="A6735" s="1">
        <v>36339</v>
      </c>
      <c r="B6735">
        <v>25.385079133410599</v>
      </c>
      <c r="C6735">
        <v>25.984877826588299</v>
      </c>
      <c r="D6735">
        <v>25.307685010801698</v>
      </c>
      <c r="E6735">
        <v>25.5785617828369</v>
      </c>
      <c r="F6735">
        <v>4134000</v>
      </c>
    </row>
    <row r="6736" spans="1:6">
      <c r="A6736" s="1">
        <v>36336</v>
      </c>
      <c r="B6736">
        <v>25.133550643920898</v>
      </c>
      <c r="C6736">
        <v>25.4237764019338</v>
      </c>
      <c r="D6736">
        <v>25.056156517984899</v>
      </c>
      <c r="E6736">
        <v>25.133550643920898</v>
      </c>
      <c r="F6736">
        <v>3144750</v>
      </c>
    </row>
    <row r="6737" spans="1:6">
      <c r="A6737" s="1">
        <v>36335</v>
      </c>
      <c r="B6737">
        <v>24.785294420368501</v>
      </c>
      <c r="C6737">
        <v>24.998126178555001</v>
      </c>
      <c r="D6737">
        <v>24.4176743185932</v>
      </c>
      <c r="E6737">
        <v>24.765945434570298</v>
      </c>
      <c r="F6737">
        <v>3177450</v>
      </c>
    </row>
    <row r="6738" spans="1:6">
      <c r="A6738" s="1">
        <v>36334</v>
      </c>
      <c r="B6738">
        <v>25.075512966262899</v>
      </c>
      <c r="C6738">
        <v>25.075512966262899</v>
      </c>
      <c r="D6738">
        <v>24.804636101846398</v>
      </c>
      <c r="E6738">
        <v>24.8433322906494</v>
      </c>
      <c r="F6738">
        <v>3130050</v>
      </c>
    </row>
    <row r="6739" spans="1:6">
      <c r="A6739" s="1">
        <v>36333</v>
      </c>
      <c r="B6739">
        <v>25.849443133705599</v>
      </c>
      <c r="C6739">
        <v>25.9268354933225</v>
      </c>
      <c r="D6739">
        <v>25.230293628384899</v>
      </c>
      <c r="E6739">
        <v>25.3076877593994</v>
      </c>
      <c r="F6739">
        <v>3204750</v>
      </c>
    </row>
    <row r="6740" spans="1:6">
      <c r="A6740" s="1">
        <v>36332</v>
      </c>
      <c r="B6740">
        <v>25.230297646442601</v>
      </c>
      <c r="C6740">
        <v>25.926839622308201</v>
      </c>
      <c r="D6740">
        <v>25.075511131160699</v>
      </c>
      <c r="E6740">
        <v>25.8494472503662</v>
      </c>
      <c r="F6740">
        <v>4377750</v>
      </c>
    </row>
    <row r="6741" spans="1:6">
      <c r="A6741" s="1">
        <v>36329</v>
      </c>
      <c r="B6741">
        <v>24.649849599650999</v>
      </c>
      <c r="C6741">
        <v>25.056165811576101</v>
      </c>
      <c r="D6741">
        <v>24.6305023895391</v>
      </c>
      <c r="E6741">
        <v>24.804637908935501</v>
      </c>
      <c r="F6741">
        <v>4764150</v>
      </c>
    </row>
    <row r="6742" spans="1:6">
      <c r="A6742" s="1">
        <v>36328</v>
      </c>
      <c r="B6742">
        <v>24.3596238111307</v>
      </c>
      <c r="C6742">
        <v>24.882030370974299</v>
      </c>
      <c r="D6742">
        <v>24.3015786378147</v>
      </c>
      <c r="E6742">
        <v>24.591804504394499</v>
      </c>
      <c r="F6742">
        <v>5615850</v>
      </c>
    </row>
    <row r="6743" spans="1:6">
      <c r="A6743" s="1">
        <v>36327</v>
      </c>
      <c r="B6743">
        <v>24.146784808140399</v>
      </c>
      <c r="C6743">
        <v>25.075507300761199</v>
      </c>
      <c r="D6743">
        <v>23.895255209256401</v>
      </c>
      <c r="E6743">
        <v>24.882022857666001</v>
      </c>
      <c r="F6743">
        <v>8062350</v>
      </c>
    </row>
    <row r="6744" spans="1:6">
      <c r="A6744" s="1">
        <v>36326</v>
      </c>
      <c r="B6744">
        <v>22.773051169036702</v>
      </c>
      <c r="C6744">
        <v>23.5082892548544</v>
      </c>
      <c r="D6744">
        <v>22.773051169036702</v>
      </c>
      <c r="E6744">
        <v>23.256759643554599</v>
      </c>
      <c r="F6744">
        <v>3939150</v>
      </c>
    </row>
    <row r="6745" spans="1:6">
      <c r="A6745" s="1">
        <v>36325</v>
      </c>
      <c r="B6745">
        <v>22.8698042951731</v>
      </c>
      <c r="C6745">
        <v>22.889153281828101</v>
      </c>
      <c r="D6745">
        <v>22.579578352340999</v>
      </c>
      <c r="E6745">
        <v>22.831108093261701</v>
      </c>
      <c r="F6745">
        <v>3420900</v>
      </c>
    </row>
    <row r="6746" spans="1:6">
      <c r="A6746" s="1">
        <v>36322</v>
      </c>
      <c r="B6746">
        <v>22.715003720340299</v>
      </c>
      <c r="C6746">
        <v>22.9278353568154</v>
      </c>
      <c r="D6746">
        <v>22.444125159665699</v>
      </c>
      <c r="E6746">
        <v>22.676305770873999</v>
      </c>
      <c r="F6746">
        <v>5655000</v>
      </c>
    </row>
    <row r="6747" spans="1:6">
      <c r="A6747" s="1">
        <v>36321</v>
      </c>
      <c r="B6747">
        <v>22.637619018554599</v>
      </c>
      <c r="C6747">
        <v>22.753709372495901</v>
      </c>
      <c r="D6747">
        <v>22.250651762549701</v>
      </c>
      <c r="E6747">
        <v>22.637619018554599</v>
      </c>
      <c r="F6747">
        <v>3511200</v>
      </c>
    </row>
    <row r="6748" spans="1:6">
      <c r="A6748" s="1">
        <v>36320</v>
      </c>
      <c r="B6748">
        <v>23.179368558486299</v>
      </c>
      <c r="C6748">
        <v>23.314806088552999</v>
      </c>
      <c r="D6748">
        <v>22.695658285883098</v>
      </c>
      <c r="E6748">
        <v>22.850444793701101</v>
      </c>
      <c r="F6748">
        <v>3550950</v>
      </c>
    </row>
    <row r="6749" spans="1:6">
      <c r="A6749" s="1">
        <v>36319</v>
      </c>
      <c r="B6749">
        <v>23.624389073701</v>
      </c>
      <c r="C6749">
        <v>23.663085271234401</v>
      </c>
      <c r="D6749">
        <v>22.8698017077106</v>
      </c>
      <c r="E6749">
        <v>23.179376602172798</v>
      </c>
      <c r="F6749">
        <v>3318150</v>
      </c>
    </row>
    <row r="6750" spans="1:6">
      <c r="A6750" s="1">
        <v>36318</v>
      </c>
      <c r="B6750">
        <v>23.295461498455801</v>
      </c>
      <c r="C6750">
        <v>23.798519033909901</v>
      </c>
      <c r="D6750">
        <v>23.1987183702315</v>
      </c>
      <c r="E6750">
        <v>23.759822845458899</v>
      </c>
      <c r="F6750">
        <v>3461400</v>
      </c>
    </row>
    <row r="6751" spans="1:6">
      <c r="A6751" s="1">
        <v>36315</v>
      </c>
      <c r="B6751">
        <v>22.579578001387599</v>
      </c>
      <c r="C6751">
        <v>23.0632884890558</v>
      </c>
      <c r="D6751">
        <v>22.1539127013837</v>
      </c>
      <c r="E6751">
        <v>23.005243301391602</v>
      </c>
      <c r="F6751">
        <v>6295200</v>
      </c>
    </row>
    <row r="6752" spans="1:6">
      <c r="A6752" s="1">
        <v>36314</v>
      </c>
      <c r="B6752">
        <v>22.231303005318299</v>
      </c>
      <c r="C6752">
        <v>22.3667423434234</v>
      </c>
      <c r="D6752">
        <v>21.708896407282101</v>
      </c>
      <c r="E6752">
        <v>22.1732578277587</v>
      </c>
      <c r="F6752">
        <v>5654550</v>
      </c>
    </row>
    <row r="6753" spans="1:6">
      <c r="A6753" s="1">
        <v>36313</v>
      </c>
      <c r="B6753">
        <v>22.366740734174002</v>
      </c>
      <c r="C6753">
        <v>22.4247859075573</v>
      </c>
      <c r="D6753">
        <v>21.766940018746901</v>
      </c>
      <c r="E6753">
        <v>21.999120712280199</v>
      </c>
      <c r="F6753">
        <v>6079950</v>
      </c>
    </row>
    <row r="6754" spans="1:6">
      <c r="A6754" s="1">
        <v>36312</v>
      </c>
      <c r="B6754">
        <v>22.366733304948099</v>
      </c>
      <c r="C6754">
        <v>22.792396587440798</v>
      </c>
      <c r="D6754">
        <v>21.747583813580899</v>
      </c>
      <c r="E6754">
        <v>22.328035354614201</v>
      </c>
      <c r="F6754">
        <v>5718900</v>
      </c>
    </row>
    <row r="6755" spans="1:6">
      <c r="A6755" s="1">
        <v>36308</v>
      </c>
      <c r="B6755">
        <v>22.4634807319838</v>
      </c>
      <c r="C6755">
        <v>22.889145901350499</v>
      </c>
      <c r="D6755">
        <v>22.2893452224336</v>
      </c>
      <c r="E6755">
        <v>22.4054355621337</v>
      </c>
      <c r="F6755">
        <v>6132300</v>
      </c>
    </row>
    <row r="6756" spans="1:6">
      <c r="A6756" s="1">
        <v>36307</v>
      </c>
      <c r="B6756">
        <v>23.334144897067599</v>
      </c>
      <c r="C6756">
        <v>23.334144897067599</v>
      </c>
      <c r="D6756">
        <v>22.289332438990002</v>
      </c>
      <c r="E6756">
        <v>22.5215129852294</v>
      </c>
      <c r="F6756">
        <v>6256200</v>
      </c>
    </row>
    <row r="6757" spans="1:6">
      <c r="A6757" s="1">
        <v>36306</v>
      </c>
      <c r="B6757">
        <v>22.773062679655499</v>
      </c>
      <c r="C6757">
        <v>23.605042526620402</v>
      </c>
      <c r="D6757">
        <v>22.4441387667637</v>
      </c>
      <c r="E6757">
        <v>23.334165573120099</v>
      </c>
      <c r="F6757">
        <v>7955400</v>
      </c>
    </row>
    <row r="6758" spans="1:6">
      <c r="A6758" s="1">
        <v>36305</v>
      </c>
      <c r="B6758">
        <v>23.218064742591402</v>
      </c>
      <c r="C6758">
        <v>23.527639529625201</v>
      </c>
      <c r="D6758">
        <v>22.7537034477396</v>
      </c>
      <c r="E6758">
        <v>22.850444793701101</v>
      </c>
      <c r="F6758">
        <v>7032900</v>
      </c>
    </row>
    <row r="6759" spans="1:6">
      <c r="A6759" s="1">
        <v>36304</v>
      </c>
      <c r="B6759">
        <v>23.933951386928101</v>
      </c>
      <c r="C6759">
        <v>23.991996538414998</v>
      </c>
      <c r="D6759">
        <v>23.3728470749557</v>
      </c>
      <c r="E6759">
        <v>23.488937377929599</v>
      </c>
      <c r="F6759">
        <v>8523150</v>
      </c>
    </row>
    <row r="6760" spans="1:6">
      <c r="A6760" s="1">
        <v>36301</v>
      </c>
      <c r="B6760">
        <v>24.746590350781901</v>
      </c>
      <c r="C6760">
        <v>24.8433317062124</v>
      </c>
      <c r="D6760">
        <v>24.2628800308336</v>
      </c>
      <c r="E6760">
        <v>24.437015533447202</v>
      </c>
      <c r="F6760">
        <v>5004000</v>
      </c>
    </row>
    <row r="6761" spans="1:6">
      <c r="A6761" s="1">
        <v>36300</v>
      </c>
      <c r="B6761">
        <v>24.843317856187401</v>
      </c>
      <c r="C6761">
        <v>25.1528925009357</v>
      </c>
      <c r="D6761">
        <v>24.765923752151</v>
      </c>
      <c r="E6761">
        <v>24.823968887329102</v>
      </c>
      <c r="F6761">
        <v>3496500</v>
      </c>
    </row>
    <row r="6762" spans="1:6">
      <c r="A6762" s="1">
        <v>36299</v>
      </c>
      <c r="B6762">
        <v>24.6111373154753</v>
      </c>
      <c r="C6762">
        <v>24.959408126543401</v>
      </c>
      <c r="D6762">
        <v>24.6111373154753</v>
      </c>
      <c r="E6762">
        <v>24.823968887329102</v>
      </c>
      <c r="F6762">
        <v>4116150</v>
      </c>
    </row>
    <row r="6763" spans="1:6">
      <c r="A6763" s="1">
        <v>36298</v>
      </c>
      <c r="B6763">
        <v>24.359616402121201</v>
      </c>
      <c r="C6763">
        <v>25.075507245744902</v>
      </c>
      <c r="D6763">
        <v>23.991998263863799</v>
      </c>
      <c r="E6763">
        <v>24.378965377807599</v>
      </c>
      <c r="F6763">
        <v>5363100</v>
      </c>
    </row>
    <row r="6764" spans="1:6">
      <c r="A6764" s="1">
        <v>36297</v>
      </c>
      <c r="B6764">
        <v>24.456355566656299</v>
      </c>
      <c r="C6764">
        <v>24.456355566656299</v>
      </c>
      <c r="D6764">
        <v>23.875904103613799</v>
      </c>
      <c r="E6764">
        <v>24.340265274047798</v>
      </c>
      <c r="F6764">
        <v>3682950</v>
      </c>
    </row>
    <row r="6765" spans="1:6">
      <c r="A6765" s="1">
        <v>36294</v>
      </c>
      <c r="B6765">
        <v>25.230293105164399</v>
      </c>
      <c r="C6765">
        <v>25.3463834135799</v>
      </c>
      <c r="D6765">
        <v>24.2822234340364</v>
      </c>
      <c r="E6765">
        <v>24.4757061004638</v>
      </c>
      <c r="F6765">
        <v>7173900</v>
      </c>
    </row>
    <row r="6766" spans="1:6">
      <c r="A6766" s="1">
        <v>36293</v>
      </c>
      <c r="B6766">
        <v>25.539867367063199</v>
      </c>
      <c r="C6766">
        <v>26.429893638502499</v>
      </c>
      <c r="D6766">
        <v>25.539867367063199</v>
      </c>
      <c r="E6766">
        <v>26.004228591918899</v>
      </c>
      <c r="F6766">
        <v>3679650</v>
      </c>
    </row>
    <row r="6767" spans="1:6">
      <c r="A6767" s="1">
        <v>36292</v>
      </c>
      <c r="B6767">
        <v>24.804633798373601</v>
      </c>
      <c r="C6767">
        <v>25.520522967435902</v>
      </c>
      <c r="D6767">
        <v>24.4563628172953</v>
      </c>
      <c r="E6767">
        <v>25.481826782226499</v>
      </c>
      <c r="F6767">
        <v>5330400</v>
      </c>
    </row>
    <row r="6768" spans="1:6">
      <c r="A6768" s="1">
        <v>36291</v>
      </c>
      <c r="B6768">
        <v>24.823990620566398</v>
      </c>
      <c r="C6768">
        <v>25.1335655363456</v>
      </c>
      <c r="D6768">
        <v>24.2628877464029</v>
      </c>
      <c r="E6768">
        <v>24.765945434570298</v>
      </c>
      <c r="F6768">
        <v>4980150</v>
      </c>
    </row>
    <row r="6769" spans="1:6">
      <c r="A6769" s="1">
        <v>36290</v>
      </c>
      <c r="B6769">
        <v>24.437014698993899</v>
      </c>
      <c r="C6769">
        <v>24.8239818789</v>
      </c>
      <c r="D6769">
        <v>24.262879202326499</v>
      </c>
      <c r="E6769">
        <v>24.456363677978501</v>
      </c>
      <c r="F6769">
        <v>4205850</v>
      </c>
    </row>
    <row r="6770" spans="1:6">
      <c r="A6770" s="1">
        <v>36287</v>
      </c>
      <c r="B6770">
        <v>24.011345009741401</v>
      </c>
      <c r="C6770">
        <v>24.688539660461299</v>
      </c>
      <c r="D6770">
        <v>23.953299855188099</v>
      </c>
      <c r="E6770">
        <v>24.262874603271399</v>
      </c>
      <c r="F6770">
        <v>6353700</v>
      </c>
    </row>
    <row r="6771" spans="1:6">
      <c r="A6771" s="1">
        <v>36286</v>
      </c>
      <c r="B6771">
        <v>24.2241783230746</v>
      </c>
      <c r="C6771">
        <v>24.901371199574701</v>
      </c>
      <c r="D6771">
        <v>23.991997705829199</v>
      </c>
      <c r="E6771">
        <v>24.011344909667901</v>
      </c>
      <c r="F6771">
        <v>7305150</v>
      </c>
    </row>
    <row r="6772" spans="1:6">
      <c r="A6772" s="1">
        <v>36285</v>
      </c>
      <c r="B6772">
        <v>25.5398594783235</v>
      </c>
      <c r="C6772">
        <v>25.733343852715802</v>
      </c>
      <c r="D6772">
        <v>24.456350878799601</v>
      </c>
      <c r="E6772">
        <v>24.823968887329102</v>
      </c>
      <c r="F6772">
        <v>6652650</v>
      </c>
    </row>
    <row r="6773" spans="1:6">
      <c r="A6773" s="1">
        <v>36284</v>
      </c>
      <c r="B6773">
        <v>25.404442987284401</v>
      </c>
      <c r="C6773">
        <v>25.8881534707009</v>
      </c>
      <c r="D6773">
        <v>25.307701599160499</v>
      </c>
      <c r="E6773">
        <v>25.462488174438398</v>
      </c>
      <c r="F6773">
        <v>4670850</v>
      </c>
    </row>
    <row r="6774" spans="1:6">
      <c r="A6774" s="1">
        <v>36283</v>
      </c>
      <c r="B6774">
        <v>25.385098281173001</v>
      </c>
      <c r="C6774">
        <v>25.772065643308999</v>
      </c>
      <c r="D6774">
        <v>25.1142195334189</v>
      </c>
      <c r="E6774">
        <v>25.6172790527343</v>
      </c>
      <c r="F6774">
        <v>5240400</v>
      </c>
    </row>
    <row r="6775" spans="1:6">
      <c r="A6775" s="1">
        <v>36280</v>
      </c>
      <c r="B6775">
        <v>25.8494633770541</v>
      </c>
      <c r="C6775">
        <v>26.4686115958473</v>
      </c>
      <c r="D6775">
        <v>25.307707578485601</v>
      </c>
      <c r="E6775">
        <v>25.539888381958001</v>
      </c>
      <c r="F6775">
        <v>5365800</v>
      </c>
    </row>
    <row r="6776" spans="1:6">
      <c r="A6776" s="1">
        <v>36279</v>
      </c>
      <c r="B6776">
        <v>25.9655456542968</v>
      </c>
      <c r="C6776">
        <v>26.758829227479801</v>
      </c>
      <c r="D6776">
        <v>25.714015938771201</v>
      </c>
      <c r="E6776">
        <v>25.9655456542968</v>
      </c>
      <c r="F6776">
        <v>4188900</v>
      </c>
    </row>
    <row r="6777" spans="1:6">
      <c r="A6777" s="1">
        <v>36278</v>
      </c>
      <c r="B6777">
        <v>25.965535770026001</v>
      </c>
      <c r="C6777">
        <v>26.4685932381805</v>
      </c>
      <c r="D6777">
        <v>25.88814163208</v>
      </c>
      <c r="E6777">
        <v>25.88814163208</v>
      </c>
      <c r="F6777">
        <v>3719850</v>
      </c>
    </row>
    <row r="6778" spans="1:6">
      <c r="A6778" s="1">
        <v>36277</v>
      </c>
      <c r="B6778">
        <v>25.733352814491699</v>
      </c>
      <c r="C6778">
        <v>26.7007714805681</v>
      </c>
      <c r="D6778">
        <v>25.2689915713513</v>
      </c>
      <c r="E6778">
        <v>26.487939834594702</v>
      </c>
      <c r="F6778">
        <v>6177150</v>
      </c>
    </row>
    <row r="6779" spans="1:6">
      <c r="A6779" s="1">
        <v>36276</v>
      </c>
      <c r="B6779">
        <v>26.178362247411901</v>
      </c>
      <c r="C6779">
        <v>26.197711220913401</v>
      </c>
      <c r="D6779">
        <v>25.423775309016399</v>
      </c>
      <c r="E6779">
        <v>25.5785617828369</v>
      </c>
      <c r="F6779">
        <v>2694900</v>
      </c>
    </row>
    <row r="6780" spans="1:6">
      <c r="A6780" s="1">
        <v>36273</v>
      </c>
      <c r="B6780">
        <v>26.197720111225198</v>
      </c>
      <c r="C6780">
        <v>26.623383501531599</v>
      </c>
      <c r="D6780">
        <v>26.139674942420001</v>
      </c>
      <c r="E6780">
        <v>26.3525066375732</v>
      </c>
      <c r="F6780">
        <v>4390800</v>
      </c>
    </row>
    <row r="6781" spans="1:6">
      <c r="A6781" s="1">
        <v>36272</v>
      </c>
      <c r="B6781">
        <v>25.307694336522601</v>
      </c>
      <c r="C6781">
        <v>26.545991897583001</v>
      </c>
      <c r="D6781">
        <v>25.307694336522601</v>
      </c>
      <c r="E6781">
        <v>26.545991897583001</v>
      </c>
      <c r="F6781">
        <v>5237250</v>
      </c>
    </row>
    <row r="6782" spans="1:6">
      <c r="A6782" s="1">
        <v>36271</v>
      </c>
      <c r="B6782">
        <v>25.404433960815901</v>
      </c>
      <c r="C6782">
        <v>26.236415271544701</v>
      </c>
      <c r="D6782">
        <v>25.056162961636101</v>
      </c>
      <c r="E6782">
        <v>25.830099105834901</v>
      </c>
      <c r="F6782">
        <v>5737200</v>
      </c>
    </row>
    <row r="6783" spans="1:6">
      <c r="A6783" s="1">
        <v>36270</v>
      </c>
      <c r="B6783">
        <v>26.313805913545099</v>
      </c>
      <c r="C6783">
        <v>26.816863366020399</v>
      </c>
      <c r="D6783">
        <v>24.804631784721401</v>
      </c>
      <c r="E6783">
        <v>25.694656372070298</v>
      </c>
      <c r="F6783">
        <v>11746500</v>
      </c>
    </row>
    <row r="6784" spans="1:6">
      <c r="A6784" s="1">
        <v>36269</v>
      </c>
      <c r="B6784">
        <v>27.629504251379</v>
      </c>
      <c r="C6784">
        <v>28.209956021365901</v>
      </c>
      <c r="D6784">
        <v>26.0235882782145</v>
      </c>
      <c r="E6784">
        <v>26.313814163208001</v>
      </c>
      <c r="F6784">
        <v>7036650</v>
      </c>
    </row>
    <row r="6785" spans="1:6">
      <c r="A6785" s="1">
        <v>36266</v>
      </c>
      <c r="B6785">
        <v>26.565336569155502</v>
      </c>
      <c r="C6785">
        <v>27.0683958463366</v>
      </c>
      <c r="D6785">
        <v>26.2364145582278</v>
      </c>
      <c r="E6785">
        <v>26.6427307128906</v>
      </c>
      <c r="F6785">
        <v>3631050</v>
      </c>
    </row>
    <row r="6786" spans="1:6">
      <c r="A6786" s="1">
        <v>36265</v>
      </c>
      <c r="B6786">
        <v>26.681422504971401</v>
      </c>
      <c r="C6786">
        <v>27.242526854697701</v>
      </c>
      <c r="D6786">
        <v>26.294455392820399</v>
      </c>
      <c r="E6786">
        <v>26.487939834594702</v>
      </c>
      <c r="F6786">
        <v>5361600</v>
      </c>
    </row>
    <row r="6787" spans="1:6">
      <c r="A6787" s="1">
        <v>36264</v>
      </c>
      <c r="B6787">
        <v>27.242526814439898</v>
      </c>
      <c r="C6787">
        <v>27.861674547246199</v>
      </c>
      <c r="D6787">
        <v>26.4685908198839</v>
      </c>
      <c r="E6787">
        <v>26.739467620849599</v>
      </c>
      <c r="F6787">
        <v>4721400</v>
      </c>
    </row>
    <row r="6788" spans="1:6">
      <c r="A6788" s="1">
        <v>36263</v>
      </c>
      <c r="B6788">
        <v>27.513402979773002</v>
      </c>
      <c r="C6788">
        <v>27.532751954894</v>
      </c>
      <c r="D6788">
        <v>26.565331541199601</v>
      </c>
      <c r="E6788">
        <v>27.0490417480468</v>
      </c>
      <c r="F6788">
        <v>4812450</v>
      </c>
    </row>
    <row r="6789" spans="1:6">
      <c r="A6789" s="1">
        <v>36262</v>
      </c>
      <c r="B6789">
        <v>26.391201128283999</v>
      </c>
      <c r="C6789">
        <v>27.029697944060199</v>
      </c>
      <c r="D6789">
        <v>26.391201128283999</v>
      </c>
      <c r="E6789">
        <v>26.894260406494102</v>
      </c>
      <c r="F6789">
        <v>4117500</v>
      </c>
    </row>
    <row r="6790" spans="1:6">
      <c r="A6790" s="1">
        <v>36259</v>
      </c>
      <c r="B6790">
        <v>26.971648281934101</v>
      </c>
      <c r="C6790">
        <v>27.087738592719202</v>
      </c>
      <c r="D6790">
        <v>26.468590858997999</v>
      </c>
      <c r="E6790">
        <v>26.487939834594702</v>
      </c>
      <c r="F6790">
        <v>4744800</v>
      </c>
    </row>
    <row r="6791" spans="1:6">
      <c r="A6791" s="1">
        <v>36258</v>
      </c>
      <c r="B6791">
        <v>26.5846848078913</v>
      </c>
      <c r="C6791">
        <v>27.513407421267399</v>
      </c>
      <c r="D6791">
        <v>26.410549317883198</v>
      </c>
      <c r="E6791">
        <v>27.203832626342699</v>
      </c>
      <c r="F6791">
        <v>7461000</v>
      </c>
    </row>
    <row r="6792" spans="1:6">
      <c r="A6792" s="1">
        <v>36257</v>
      </c>
      <c r="B6792">
        <v>24.8820330557289</v>
      </c>
      <c r="C6792">
        <v>26.275117365624698</v>
      </c>
      <c r="D6792">
        <v>24.804640663889099</v>
      </c>
      <c r="E6792">
        <v>26.1203308105468</v>
      </c>
      <c r="F6792">
        <v>5273850</v>
      </c>
    </row>
    <row r="6793" spans="1:6">
      <c r="A6793" s="1">
        <v>36256</v>
      </c>
      <c r="B6793">
        <v>24.553109052955499</v>
      </c>
      <c r="C6793">
        <v>24.882031121197301</v>
      </c>
      <c r="D6793">
        <v>24.456367684978101</v>
      </c>
      <c r="E6793">
        <v>24.5337600708007</v>
      </c>
      <c r="F6793">
        <v>5411550</v>
      </c>
    </row>
    <row r="6794" spans="1:6">
      <c r="A6794" s="1">
        <v>36255</v>
      </c>
      <c r="B6794">
        <v>24.746585287462601</v>
      </c>
      <c r="C6794">
        <v>24.785281467437699</v>
      </c>
      <c r="D6794">
        <v>24.243526090798301</v>
      </c>
      <c r="E6794">
        <v>24.378965377807599</v>
      </c>
      <c r="F6794">
        <v>4808850</v>
      </c>
    </row>
    <row r="6795" spans="1:6">
      <c r="A6795" s="1">
        <v>36251</v>
      </c>
      <c r="B6795">
        <v>25.0368157853407</v>
      </c>
      <c r="C6795">
        <v>25.056162993276502</v>
      </c>
      <c r="D6795">
        <v>24.320924806767799</v>
      </c>
      <c r="E6795">
        <v>24.572454452514599</v>
      </c>
      <c r="F6795">
        <v>4103250</v>
      </c>
    </row>
    <row r="6796" spans="1:6">
      <c r="A6796" s="1">
        <v>36250</v>
      </c>
      <c r="B6796">
        <v>25.411182878204201</v>
      </c>
      <c r="C6796">
        <v>25.796200213110499</v>
      </c>
      <c r="D6796">
        <v>24.949161371327701</v>
      </c>
      <c r="E6796">
        <v>25.0646667480468</v>
      </c>
      <c r="F6796">
        <v>3232650</v>
      </c>
    </row>
    <row r="6797" spans="1:6">
      <c r="A6797" s="1">
        <v>36249</v>
      </c>
      <c r="B6797">
        <v>25.045424492925498</v>
      </c>
      <c r="C6797">
        <v>25.488196441811802</v>
      </c>
      <c r="D6797">
        <v>25.045424492925498</v>
      </c>
      <c r="E6797">
        <v>25.2379341125488</v>
      </c>
      <c r="F6797">
        <v>3074550</v>
      </c>
    </row>
    <row r="6798" spans="1:6">
      <c r="A6798" s="1">
        <v>36248</v>
      </c>
      <c r="B6798">
        <v>24.987683485280002</v>
      </c>
      <c r="C6798">
        <v>25.526709615173001</v>
      </c>
      <c r="D6798">
        <v>24.968433748033799</v>
      </c>
      <c r="E6798">
        <v>25.334199905395501</v>
      </c>
      <c r="F6798">
        <v>4251300</v>
      </c>
    </row>
    <row r="6799" spans="1:6">
      <c r="A6799" s="1">
        <v>36245</v>
      </c>
      <c r="B6799">
        <v>24.795166015625</v>
      </c>
      <c r="C6799">
        <v>25.083929588157599</v>
      </c>
      <c r="D6799">
        <v>24.641157601958898</v>
      </c>
      <c r="E6799">
        <v>24.795166015625</v>
      </c>
      <c r="F6799">
        <v>2936250</v>
      </c>
    </row>
    <row r="6800" spans="1:6">
      <c r="A6800" s="1">
        <v>36244</v>
      </c>
      <c r="B6800">
        <v>24.9299274664391</v>
      </c>
      <c r="C6800">
        <v>25.372699564386899</v>
      </c>
      <c r="D6800">
        <v>24.872174737356598</v>
      </c>
      <c r="E6800">
        <v>25.103185653686499</v>
      </c>
      <c r="F6800">
        <v>5166000</v>
      </c>
    </row>
    <row r="6801" spans="1:6">
      <c r="A6801" s="1">
        <v>36243</v>
      </c>
      <c r="B6801">
        <v>24.525648979744599</v>
      </c>
      <c r="C6801">
        <v>24.718158590526201</v>
      </c>
      <c r="D6801">
        <v>24.333141131435699</v>
      </c>
      <c r="E6801">
        <v>24.448646545410099</v>
      </c>
      <c r="F6801">
        <v>4543050</v>
      </c>
    </row>
    <row r="6802" spans="1:6">
      <c r="A6802" s="1">
        <v>36242</v>
      </c>
      <c r="B6802">
        <v>24.641158131120701</v>
      </c>
      <c r="C6802">
        <v>24.775915055354101</v>
      </c>
      <c r="D6802">
        <v>24.333144822120101</v>
      </c>
      <c r="E6802">
        <v>24.506402969360298</v>
      </c>
      <c r="F6802">
        <v>4675650</v>
      </c>
    </row>
    <row r="6803" spans="1:6">
      <c r="A6803" s="1">
        <v>36241</v>
      </c>
      <c r="B6803">
        <v>25.4497037111474</v>
      </c>
      <c r="C6803">
        <v>25.565209176950599</v>
      </c>
      <c r="D6803">
        <v>25.083937577752899</v>
      </c>
      <c r="E6803">
        <v>25.218692779541001</v>
      </c>
      <c r="F6803">
        <v>3279600</v>
      </c>
    </row>
    <row r="6804" spans="1:6">
      <c r="A6804" s="1">
        <v>36238</v>
      </c>
      <c r="B6804">
        <v>26.181246333525898</v>
      </c>
      <c r="C6804">
        <v>26.412257325402599</v>
      </c>
      <c r="D6804">
        <v>25.334204854995001</v>
      </c>
      <c r="E6804">
        <v>25.411209106445298</v>
      </c>
      <c r="F6804">
        <v>6128850</v>
      </c>
    </row>
    <row r="6805" spans="1:6">
      <c r="A6805" s="1">
        <v>36237</v>
      </c>
      <c r="B6805">
        <v>25.295696436586098</v>
      </c>
      <c r="C6805">
        <v>26.0849831808302</v>
      </c>
      <c r="D6805">
        <v>25.295696436586098</v>
      </c>
      <c r="E6805">
        <v>25.834722518920898</v>
      </c>
      <c r="F6805">
        <v>5516700</v>
      </c>
    </row>
    <row r="6806" spans="1:6">
      <c r="A6806" s="1">
        <v>36236</v>
      </c>
      <c r="B6806">
        <v>26.0464907839463</v>
      </c>
      <c r="C6806">
        <v>26.104243535130198</v>
      </c>
      <c r="D6806">
        <v>25.3534577697393</v>
      </c>
      <c r="E6806">
        <v>25.3727092742919</v>
      </c>
      <c r="F6806">
        <v>5201850</v>
      </c>
    </row>
    <row r="6807" spans="1:6">
      <c r="A6807" s="1">
        <v>36235</v>
      </c>
      <c r="B6807">
        <v>26.874263209618299</v>
      </c>
      <c r="C6807">
        <v>27.066771079207498</v>
      </c>
      <c r="D6807">
        <v>26.046473730471501</v>
      </c>
      <c r="E6807">
        <v>26.123477935791001</v>
      </c>
      <c r="F6807">
        <v>6077100</v>
      </c>
    </row>
    <row r="6808" spans="1:6">
      <c r="A6808" s="1">
        <v>36234</v>
      </c>
      <c r="B6808">
        <v>26.489235091256099</v>
      </c>
      <c r="C6808">
        <v>26.912755435238399</v>
      </c>
      <c r="D6808">
        <v>26.489235091256099</v>
      </c>
      <c r="E6808">
        <v>26.874254226684499</v>
      </c>
      <c r="F6808">
        <v>4845150</v>
      </c>
    </row>
    <row r="6809" spans="1:6">
      <c r="A6809" s="1">
        <v>36231</v>
      </c>
      <c r="B6809">
        <v>27.220791120626501</v>
      </c>
      <c r="C6809">
        <v>27.413299072469599</v>
      </c>
      <c r="D6809">
        <v>26.720266215897599</v>
      </c>
      <c r="E6809">
        <v>27.1052856445312</v>
      </c>
      <c r="F6809">
        <v>5071350</v>
      </c>
    </row>
    <row r="6810" spans="1:6">
      <c r="A6810" s="1">
        <v>36230</v>
      </c>
      <c r="B6810">
        <v>27.240027339877301</v>
      </c>
      <c r="C6810">
        <v>27.5672938680502</v>
      </c>
      <c r="D6810">
        <v>26.8742613554105</v>
      </c>
      <c r="E6810">
        <v>27.1630249023437</v>
      </c>
      <c r="F6810">
        <v>5726550</v>
      </c>
    </row>
    <row r="6811" spans="1:6">
      <c r="A6811" s="1">
        <v>36229</v>
      </c>
      <c r="B6811">
        <v>26.9320230469162</v>
      </c>
      <c r="C6811">
        <v>27.490298836353801</v>
      </c>
      <c r="D6811">
        <v>26.5855066750294</v>
      </c>
      <c r="E6811">
        <v>27.394044876098601</v>
      </c>
      <c r="F6811">
        <v>5012850</v>
      </c>
    </row>
    <row r="6812" spans="1:6">
      <c r="A6812" s="1">
        <v>36228</v>
      </c>
      <c r="B6812">
        <v>26.277492722468502</v>
      </c>
      <c r="C6812">
        <v>27.2400376559469</v>
      </c>
      <c r="D6812">
        <v>26.258241224557999</v>
      </c>
      <c r="E6812">
        <v>27.086030960083001</v>
      </c>
      <c r="F6812">
        <v>5914950</v>
      </c>
    </row>
    <row r="6813" spans="1:6">
      <c r="A6813" s="1">
        <v>36227</v>
      </c>
      <c r="B6813">
        <v>26.739518495286401</v>
      </c>
      <c r="C6813">
        <v>26.855023974747699</v>
      </c>
      <c r="D6813">
        <v>26.277496577441301</v>
      </c>
      <c r="E6813">
        <v>26.431503295898398</v>
      </c>
      <c r="F6813">
        <v>5024100</v>
      </c>
    </row>
    <row r="6814" spans="1:6">
      <c r="A6814" s="1">
        <v>36224</v>
      </c>
      <c r="B6814">
        <v>26.450743477345299</v>
      </c>
      <c r="C6814">
        <v>26.797259767441499</v>
      </c>
      <c r="D6814">
        <v>26.296736824793498</v>
      </c>
      <c r="E6814">
        <v>26.7587585449218</v>
      </c>
      <c r="F6814">
        <v>7327050</v>
      </c>
    </row>
    <row r="6815" spans="1:6">
      <c r="A6815" s="1">
        <v>36223</v>
      </c>
      <c r="B6815">
        <v>24.852920151240099</v>
      </c>
      <c r="C6815">
        <v>25.680707931518501</v>
      </c>
      <c r="D6815">
        <v>24.8144171643855</v>
      </c>
      <c r="E6815">
        <v>25.680707931518501</v>
      </c>
      <c r="F6815">
        <v>5842800</v>
      </c>
    </row>
    <row r="6816" spans="1:6">
      <c r="A6816" s="1">
        <v>36222</v>
      </c>
      <c r="B6816">
        <v>24.7181654981223</v>
      </c>
      <c r="C6816">
        <v>24.9299248954283</v>
      </c>
      <c r="D6816">
        <v>24.44865337769</v>
      </c>
      <c r="E6816">
        <v>24.852922439575099</v>
      </c>
      <c r="F6816">
        <v>5177850</v>
      </c>
    </row>
    <row r="6817" spans="1:6">
      <c r="A6817" s="1">
        <v>36221</v>
      </c>
      <c r="B6817">
        <v>24.891427735112899</v>
      </c>
      <c r="C6817">
        <v>25.122438665369199</v>
      </c>
      <c r="D6817">
        <v>24.564162838074399</v>
      </c>
      <c r="E6817">
        <v>24.737421035766602</v>
      </c>
      <c r="F6817">
        <v>4952850</v>
      </c>
    </row>
    <row r="6818" spans="1:6">
      <c r="A6818" s="1">
        <v>36220</v>
      </c>
      <c r="B6818">
        <v>24.487146335924098</v>
      </c>
      <c r="C6818">
        <v>25.199430268092001</v>
      </c>
      <c r="D6818">
        <v>24.390892417377501</v>
      </c>
      <c r="E6818">
        <v>24.872163772583001</v>
      </c>
      <c r="F6818">
        <v>6638250</v>
      </c>
    </row>
    <row r="6819" spans="1:6">
      <c r="A6819" s="1">
        <v>36217</v>
      </c>
      <c r="B6819">
        <v>24.448655192240398</v>
      </c>
      <c r="C6819">
        <v>24.7951715567172</v>
      </c>
      <c r="D6819">
        <v>24.179141289331799</v>
      </c>
      <c r="E6819">
        <v>24.525657653808501</v>
      </c>
      <c r="F6819">
        <v>5236200</v>
      </c>
    </row>
    <row r="6820" spans="1:6">
      <c r="A6820" s="1">
        <v>36216</v>
      </c>
      <c r="B6820">
        <v>23.8903659907612</v>
      </c>
      <c r="C6820">
        <v>24.487144470214801</v>
      </c>
      <c r="D6820">
        <v>23.582352769891099</v>
      </c>
      <c r="E6820">
        <v>24.487144470214801</v>
      </c>
      <c r="F6820">
        <v>5097600</v>
      </c>
    </row>
    <row r="6821" spans="1:6">
      <c r="A6821" s="1">
        <v>36215</v>
      </c>
      <c r="B6821">
        <v>24.968436904277201</v>
      </c>
      <c r="C6821">
        <v>25.237949122055699</v>
      </c>
      <c r="D6821">
        <v>23.948137252201501</v>
      </c>
      <c r="E6821">
        <v>24.275403976440401</v>
      </c>
      <c r="F6821">
        <v>7325850</v>
      </c>
    </row>
    <row r="6822" spans="1:6">
      <c r="A6822" s="1">
        <v>36214</v>
      </c>
      <c r="B6822">
        <v>24.660416948983301</v>
      </c>
      <c r="C6822">
        <v>25.4304539751625</v>
      </c>
      <c r="D6822">
        <v>24.660416948983301</v>
      </c>
      <c r="E6822">
        <v>25.218692779541001</v>
      </c>
      <c r="F6822">
        <v>8625750</v>
      </c>
    </row>
    <row r="6823" spans="1:6">
      <c r="A6823" s="1">
        <v>36213</v>
      </c>
      <c r="B6823">
        <v>23.428358049765201</v>
      </c>
      <c r="C6823">
        <v>24.949180603027301</v>
      </c>
      <c r="D6823">
        <v>23.428358049765201</v>
      </c>
      <c r="E6823">
        <v>24.949180603027301</v>
      </c>
      <c r="F6823">
        <v>6075600</v>
      </c>
    </row>
    <row r="6824" spans="1:6">
      <c r="A6824" s="1">
        <v>36210</v>
      </c>
      <c r="B6824">
        <v>23.428346633911101</v>
      </c>
      <c r="C6824">
        <v>23.9288712499417</v>
      </c>
      <c r="D6824">
        <v>23.409096907314101</v>
      </c>
      <c r="E6824">
        <v>23.428346633911101</v>
      </c>
      <c r="F6824">
        <v>5058450</v>
      </c>
    </row>
    <row r="6825" spans="1:6">
      <c r="A6825" s="1">
        <v>36209</v>
      </c>
      <c r="B6825">
        <v>23.717108135061</v>
      </c>
      <c r="C6825">
        <v>24.005871634118101</v>
      </c>
      <c r="D6825">
        <v>23.3705919361926</v>
      </c>
      <c r="E6825">
        <v>23.486097335815401</v>
      </c>
      <c r="F6825">
        <v>6601050</v>
      </c>
    </row>
    <row r="6826" spans="1:6">
      <c r="A6826" s="1">
        <v>36208</v>
      </c>
      <c r="B6826">
        <v>23.5246011380714</v>
      </c>
      <c r="C6826">
        <v>24.5641497712394</v>
      </c>
      <c r="D6826">
        <v>23.409095734386</v>
      </c>
      <c r="E6826">
        <v>23.794113159179599</v>
      </c>
      <c r="F6826">
        <v>9882600</v>
      </c>
    </row>
    <row r="6827" spans="1:6">
      <c r="A6827" s="1">
        <v>36207</v>
      </c>
      <c r="B6827">
        <v>23.370606876180101</v>
      </c>
      <c r="C6827">
        <v>24.025138479952101</v>
      </c>
      <c r="D6827">
        <v>23.370606876180101</v>
      </c>
      <c r="E6827">
        <v>23.928884506225501</v>
      </c>
      <c r="F6827">
        <v>6497550</v>
      </c>
    </row>
    <row r="6828" spans="1:6">
      <c r="A6828" s="1">
        <v>36203</v>
      </c>
      <c r="B6828">
        <v>23.3128475124871</v>
      </c>
      <c r="C6828">
        <v>23.5246086619529</v>
      </c>
      <c r="D6828">
        <v>22.523560922357099</v>
      </c>
      <c r="E6828">
        <v>22.8123245239257</v>
      </c>
      <c r="F6828">
        <v>5636100</v>
      </c>
    </row>
    <row r="6829" spans="1:6">
      <c r="A6829" s="1">
        <v>36202</v>
      </c>
      <c r="B6829">
        <v>22.504306424957299</v>
      </c>
      <c r="C6829">
        <v>23.620859456179701</v>
      </c>
      <c r="D6829">
        <v>22.504306424957299</v>
      </c>
      <c r="E6829">
        <v>23.4476013183593</v>
      </c>
      <c r="F6829">
        <v>7559550</v>
      </c>
    </row>
    <row r="6830" spans="1:6">
      <c r="A6830" s="1">
        <v>36201</v>
      </c>
      <c r="B6830">
        <v>22.177038244687299</v>
      </c>
      <c r="C6830">
        <v>22.562055682277801</v>
      </c>
      <c r="D6830">
        <v>21.9845286446557</v>
      </c>
      <c r="E6830">
        <v>22.5043029785156</v>
      </c>
      <c r="F6830">
        <v>3841350</v>
      </c>
    </row>
    <row r="6831" spans="1:6">
      <c r="A6831" s="1">
        <v>36200</v>
      </c>
      <c r="B6831">
        <v>22.754571100075999</v>
      </c>
      <c r="C6831">
        <v>22.889328030799302</v>
      </c>
      <c r="D6831">
        <v>22.119291196266801</v>
      </c>
      <c r="E6831">
        <v>22.177043914794901</v>
      </c>
      <c r="F6831">
        <v>7435350</v>
      </c>
    </row>
    <row r="6832" spans="1:6">
      <c r="A6832" s="1">
        <v>36199</v>
      </c>
      <c r="B6832">
        <v>23.6978674071499</v>
      </c>
      <c r="C6832">
        <v>23.6978674071499</v>
      </c>
      <c r="D6832">
        <v>22.504309982924202</v>
      </c>
      <c r="E6832">
        <v>22.523561477661101</v>
      </c>
      <c r="F6832">
        <v>4952250</v>
      </c>
    </row>
    <row r="6833" spans="1:6">
      <c r="A6833" s="1">
        <v>36196</v>
      </c>
      <c r="B6833">
        <v>23.928865240231701</v>
      </c>
      <c r="C6833">
        <v>24.005867652226101</v>
      </c>
      <c r="D6833">
        <v>23.332086853678199</v>
      </c>
      <c r="E6833">
        <v>23.543846130371001</v>
      </c>
      <c r="F6833">
        <v>4258950</v>
      </c>
    </row>
    <row r="6834" spans="1:6">
      <c r="A6834" s="1">
        <v>36195</v>
      </c>
      <c r="B6834">
        <v>24.0636235169424</v>
      </c>
      <c r="C6834">
        <v>24.410139704046198</v>
      </c>
      <c r="D6834">
        <v>23.563100723061002</v>
      </c>
      <c r="E6834">
        <v>24.005870819091701</v>
      </c>
      <c r="F6834">
        <v>7081200</v>
      </c>
    </row>
    <row r="6835" spans="1:6">
      <c r="A6835" s="1">
        <v>36194</v>
      </c>
      <c r="B6835">
        <v>23.312842133013099</v>
      </c>
      <c r="C6835">
        <v>24.679657373358999</v>
      </c>
      <c r="D6835">
        <v>23.158835501871501</v>
      </c>
      <c r="E6835">
        <v>24.448646545410099</v>
      </c>
      <c r="F6835">
        <v>8805600</v>
      </c>
    </row>
    <row r="6836" spans="1:6">
      <c r="A6836" s="1">
        <v>36193</v>
      </c>
      <c r="B6836">
        <v>23.563105051662401</v>
      </c>
      <c r="C6836">
        <v>23.9481225205712</v>
      </c>
      <c r="D6836">
        <v>23.197337310591799</v>
      </c>
      <c r="E6836">
        <v>23.659358978271399</v>
      </c>
      <c r="F6836">
        <v>5093700</v>
      </c>
    </row>
    <row r="6837" spans="1:6">
      <c r="A6837" s="1">
        <v>36192</v>
      </c>
      <c r="B6837">
        <v>23.697861958893299</v>
      </c>
      <c r="C6837">
        <v>24.140632136261999</v>
      </c>
      <c r="D6837">
        <v>23.409098416593501</v>
      </c>
      <c r="E6837">
        <v>23.659358978271399</v>
      </c>
      <c r="F6837">
        <v>6571500</v>
      </c>
    </row>
    <row r="6838" spans="1:6">
      <c r="A6838" s="1">
        <v>36189</v>
      </c>
      <c r="B6838">
        <v>22.8508161847267</v>
      </c>
      <c r="C6838">
        <v>23.909616201427301</v>
      </c>
      <c r="D6838">
        <v>22.716061068717998</v>
      </c>
      <c r="E6838">
        <v>23.697856903076101</v>
      </c>
      <c r="F6838">
        <v>9135450</v>
      </c>
    </row>
    <row r="6839" spans="1:6">
      <c r="A6839" s="1">
        <v>36188</v>
      </c>
      <c r="B6839">
        <v>22.504314053812099</v>
      </c>
      <c r="C6839">
        <v>22.850830446920298</v>
      </c>
      <c r="D6839">
        <v>22.369558853696802</v>
      </c>
      <c r="E6839">
        <v>22.6775722503662</v>
      </c>
      <c r="F6839">
        <v>4809300</v>
      </c>
    </row>
    <row r="6840" spans="1:6">
      <c r="A6840" s="1">
        <v>36187</v>
      </c>
      <c r="B6840">
        <v>22.870077808086599</v>
      </c>
      <c r="C6840">
        <v>23.004834746298801</v>
      </c>
      <c r="D6840">
        <v>22.388804539449001</v>
      </c>
      <c r="E6840">
        <v>22.523561477661101</v>
      </c>
      <c r="F6840">
        <v>5808900</v>
      </c>
    </row>
    <row r="6841" spans="1:6">
      <c r="A6841" s="1">
        <v>36186</v>
      </c>
      <c r="B6841">
        <v>22.966329163700301</v>
      </c>
      <c r="C6841">
        <v>23.1973400245672</v>
      </c>
      <c r="D6841">
        <v>22.6005631423096</v>
      </c>
      <c r="E6841">
        <v>22.87007522583</v>
      </c>
      <c r="F6841">
        <v>4345200</v>
      </c>
    </row>
    <row r="6842" spans="1:6">
      <c r="A6842" s="1">
        <v>36185</v>
      </c>
      <c r="B6842">
        <v>22.1192916658723</v>
      </c>
      <c r="C6842">
        <v>23.004833956261599</v>
      </c>
      <c r="D6842">
        <v>22.1192916658723</v>
      </c>
      <c r="E6842">
        <v>22.927829742431602</v>
      </c>
      <c r="F6842">
        <v>5817600</v>
      </c>
    </row>
    <row r="6843" spans="1:6">
      <c r="A6843" s="1">
        <v>36182</v>
      </c>
      <c r="B6843">
        <v>22.754572531537299</v>
      </c>
      <c r="C6843">
        <v>22.947082192899199</v>
      </c>
      <c r="D6843">
        <v>22.0615398656021</v>
      </c>
      <c r="E6843">
        <v>22.138544082641602</v>
      </c>
      <c r="F6843">
        <v>7715700</v>
      </c>
    </row>
    <row r="6844" spans="1:6">
      <c r="A6844" s="1">
        <v>36181</v>
      </c>
      <c r="B6844">
        <v>23.409108206945898</v>
      </c>
      <c r="C6844">
        <v>23.6978718700149</v>
      </c>
      <c r="D6844">
        <v>22.7930778840832</v>
      </c>
      <c r="E6844">
        <v>23.216598510742099</v>
      </c>
      <c r="F6844">
        <v>8336550</v>
      </c>
    </row>
    <row r="6845" spans="1:6">
      <c r="A6845" s="1">
        <v>36180</v>
      </c>
      <c r="B6845">
        <v>23.139581438674899</v>
      </c>
      <c r="C6845">
        <v>24.102127623064501</v>
      </c>
      <c r="D6845">
        <v>22.9855748246605</v>
      </c>
      <c r="E6845">
        <v>23.755611419677699</v>
      </c>
      <c r="F6845">
        <v>9931200</v>
      </c>
    </row>
    <row r="6846" spans="1:6">
      <c r="A6846" s="1">
        <v>36179</v>
      </c>
      <c r="B6846">
        <v>22.639059221003102</v>
      </c>
      <c r="C6846">
        <v>22.947074219664099</v>
      </c>
      <c r="D6846">
        <v>22.331044222342101</v>
      </c>
      <c r="E6846">
        <v>22.908571243286101</v>
      </c>
      <c r="F6846">
        <v>9146250</v>
      </c>
    </row>
    <row r="6847" spans="1:6">
      <c r="A6847" s="1">
        <v>36175</v>
      </c>
      <c r="B6847">
        <v>21.5417571294875</v>
      </c>
      <c r="C6847">
        <v>21.849772117400001</v>
      </c>
      <c r="D6847">
        <v>21.156739716451298</v>
      </c>
      <c r="E6847">
        <v>21.830520629882798</v>
      </c>
      <c r="F6847">
        <v>6348000</v>
      </c>
    </row>
    <row r="6848" spans="1:6">
      <c r="A6848" s="1">
        <v>36174</v>
      </c>
      <c r="B6848">
        <v>21.792024689894099</v>
      </c>
      <c r="C6848">
        <v>21.849777403946401</v>
      </c>
      <c r="D6848">
        <v>20.906482486934401</v>
      </c>
      <c r="E6848">
        <v>21.021987915038999</v>
      </c>
      <c r="F6848">
        <v>7469550</v>
      </c>
    </row>
    <row r="6849" spans="1:6">
      <c r="A6849" s="1">
        <v>36173</v>
      </c>
      <c r="B6849">
        <v>21.2530006288858</v>
      </c>
      <c r="C6849">
        <v>22.485059223848399</v>
      </c>
      <c r="D6849">
        <v>21.098993965442801</v>
      </c>
      <c r="E6849">
        <v>22.061538696288999</v>
      </c>
      <c r="F6849">
        <v>13639350</v>
      </c>
    </row>
    <row r="6850" spans="1:6">
      <c r="A6850" s="1">
        <v>36172</v>
      </c>
      <c r="B6850">
        <v>23.255091007069499</v>
      </c>
      <c r="C6850">
        <v>23.274342498198301</v>
      </c>
      <c r="D6850">
        <v>22.639062678148299</v>
      </c>
      <c r="E6850">
        <v>22.754568099975501</v>
      </c>
      <c r="F6850">
        <v>10746300</v>
      </c>
    </row>
    <row r="6851" spans="1:6">
      <c r="A6851" s="1">
        <v>36171</v>
      </c>
      <c r="B6851">
        <v>23.216585324186301</v>
      </c>
      <c r="C6851">
        <v>23.948118934306699</v>
      </c>
      <c r="D6851">
        <v>23.139581136946902</v>
      </c>
      <c r="E6851">
        <v>23.486097335815401</v>
      </c>
      <c r="F6851">
        <v>10198200</v>
      </c>
    </row>
    <row r="6852" spans="1:6">
      <c r="A6852" s="1">
        <v>36168</v>
      </c>
      <c r="B6852">
        <v>23.601610846147199</v>
      </c>
      <c r="C6852">
        <v>23.871124712867399</v>
      </c>
      <c r="D6852">
        <v>23.024083649565501</v>
      </c>
      <c r="E6852">
        <v>23.2550945281982</v>
      </c>
      <c r="F6852">
        <v>8113050</v>
      </c>
    </row>
    <row r="6853" spans="1:6">
      <c r="A6853" s="1">
        <v>36167</v>
      </c>
      <c r="B6853">
        <v>22.6005725253926</v>
      </c>
      <c r="C6853">
        <v>23.774877047353801</v>
      </c>
      <c r="D6853">
        <v>22.3310585675049</v>
      </c>
      <c r="E6853">
        <v>23.736375808715799</v>
      </c>
      <c r="F6853">
        <v>10692750</v>
      </c>
    </row>
    <row r="6854" spans="1:6">
      <c r="A6854" s="1">
        <v>36166</v>
      </c>
      <c r="B6854">
        <v>22.485052786082601</v>
      </c>
      <c r="C6854">
        <v>22.8508187273451</v>
      </c>
      <c r="D6854">
        <v>22.4273000835178</v>
      </c>
      <c r="E6854">
        <v>22.793066024780199</v>
      </c>
      <c r="F6854">
        <v>9776250</v>
      </c>
    </row>
    <row r="6855" spans="1:6">
      <c r="A6855" s="1">
        <v>36165</v>
      </c>
      <c r="B6855">
        <v>21.753531868162799</v>
      </c>
      <c r="C6855">
        <v>22.311809539794901</v>
      </c>
      <c r="D6855">
        <v>21.753531868162799</v>
      </c>
      <c r="E6855">
        <v>22.311809539794901</v>
      </c>
      <c r="F6855">
        <v>6532050</v>
      </c>
    </row>
    <row r="6856" spans="1:6">
      <c r="A6856" s="1">
        <v>36164</v>
      </c>
      <c r="B6856">
        <v>21.599518088311999</v>
      </c>
      <c r="C6856">
        <v>22.138544082641602</v>
      </c>
      <c r="D6856">
        <v>21.541765366150798</v>
      </c>
      <c r="E6856">
        <v>22.138544082641602</v>
      </c>
      <c r="F6856">
        <v>7798800</v>
      </c>
    </row>
    <row r="6857" spans="1:6">
      <c r="A6857" s="1">
        <v>36160</v>
      </c>
      <c r="B6857">
        <v>21.930522125804998</v>
      </c>
      <c r="C6857">
        <v>22.045441895466102</v>
      </c>
      <c r="D6857">
        <v>20.838784314024998</v>
      </c>
      <c r="E6857">
        <v>21.758142471313398</v>
      </c>
      <c r="F6857">
        <v>3736050</v>
      </c>
    </row>
    <row r="6858" spans="1:6">
      <c r="A6858" s="1">
        <v>36159</v>
      </c>
      <c r="B6858">
        <v>21.987969105387101</v>
      </c>
      <c r="C6858">
        <v>22.236962378025002</v>
      </c>
      <c r="D6858">
        <v>21.7964374373908</v>
      </c>
      <c r="E6858">
        <v>22.064582824706999</v>
      </c>
      <c r="F6858">
        <v>3089400</v>
      </c>
    </row>
    <row r="6859" spans="1:6">
      <c r="A6859" s="1">
        <v>36158</v>
      </c>
      <c r="B6859">
        <v>21.873049403175099</v>
      </c>
      <c r="C6859">
        <v>22.217808509811199</v>
      </c>
      <c r="D6859">
        <v>21.5474441647529</v>
      </c>
      <c r="E6859">
        <v>22.064582824706999</v>
      </c>
      <c r="F6859">
        <v>3514800</v>
      </c>
    </row>
    <row r="6860" spans="1:6">
      <c r="A6860" s="1">
        <v>36157</v>
      </c>
      <c r="B6860">
        <v>21.873062133788999</v>
      </c>
      <c r="C6860">
        <v>22.026289661610601</v>
      </c>
      <c r="D6860">
        <v>21.719836359504001</v>
      </c>
      <c r="E6860">
        <v>21.873062133788999</v>
      </c>
      <c r="F6860">
        <v>3091350</v>
      </c>
    </row>
    <row r="6861" spans="1:6">
      <c r="A6861" s="1">
        <v>36153</v>
      </c>
      <c r="B6861">
        <v>21.6432165287478</v>
      </c>
      <c r="C6861">
        <v>21.8922098765097</v>
      </c>
      <c r="D6861">
        <v>21.6432165287478</v>
      </c>
      <c r="E6861">
        <v>21.681524276733398</v>
      </c>
      <c r="F6861">
        <v>1525950</v>
      </c>
    </row>
    <row r="6862" spans="1:6">
      <c r="A6862" s="1">
        <v>36152</v>
      </c>
      <c r="B6862">
        <v>21.566611298939399</v>
      </c>
      <c r="C6862">
        <v>21.873062857651099</v>
      </c>
      <c r="D6862">
        <v>21.489997532493099</v>
      </c>
      <c r="E6862">
        <v>21.8347568511962</v>
      </c>
      <c r="F6862">
        <v>4146600</v>
      </c>
    </row>
    <row r="6863" spans="1:6">
      <c r="A6863" s="1">
        <v>36151</v>
      </c>
      <c r="B6863">
        <v>22.007139493553801</v>
      </c>
      <c r="C6863">
        <v>22.141213164623899</v>
      </c>
      <c r="D6863">
        <v>21.5474603396415</v>
      </c>
      <c r="E6863">
        <v>21.9879856109619</v>
      </c>
      <c r="F6863">
        <v>4211250</v>
      </c>
    </row>
    <row r="6864" spans="1:6">
      <c r="A6864" s="1">
        <v>36150</v>
      </c>
      <c r="B6864">
        <v>21.3942320189288</v>
      </c>
      <c r="C6864">
        <v>22.141210556030199</v>
      </c>
      <c r="D6864">
        <v>21.298464370788899</v>
      </c>
      <c r="E6864">
        <v>22.141210556030199</v>
      </c>
      <c r="F6864">
        <v>7818600</v>
      </c>
    </row>
    <row r="6865" spans="1:6">
      <c r="A6865" s="1">
        <v>36147</v>
      </c>
      <c r="B6865">
        <v>21.432529795805198</v>
      </c>
      <c r="C6865">
        <v>21.662369257422501</v>
      </c>
      <c r="D6865">
        <v>20.685551545549298</v>
      </c>
      <c r="E6865">
        <v>21.298456192016602</v>
      </c>
      <c r="F6865">
        <v>9912900</v>
      </c>
    </row>
    <row r="6866" spans="1:6">
      <c r="A6866" s="1">
        <v>36146</v>
      </c>
      <c r="B6866">
        <v>20.762178163083298</v>
      </c>
      <c r="C6866">
        <v>21.432543090794098</v>
      </c>
      <c r="D6866">
        <v>20.532338558892398</v>
      </c>
      <c r="E6866">
        <v>21.413389205932599</v>
      </c>
      <c r="F6866">
        <v>12824850</v>
      </c>
    </row>
    <row r="6867" spans="1:6">
      <c r="A6867" s="1">
        <v>36145</v>
      </c>
      <c r="B6867">
        <v>18.693607515150202</v>
      </c>
      <c r="C6867">
        <v>19.459737777709901</v>
      </c>
      <c r="D6867">
        <v>18.387154358004899</v>
      </c>
      <c r="E6867">
        <v>19.459737777709901</v>
      </c>
      <c r="F6867">
        <v>5101650</v>
      </c>
    </row>
    <row r="6868" spans="1:6">
      <c r="A6868" s="1">
        <v>36144</v>
      </c>
      <c r="B6868">
        <v>18.195629418392599</v>
      </c>
      <c r="C6868">
        <v>18.655308492150201</v>
      </c>
      <c r="D6868">
        <v>18.080709649953199</v>
      </c>
      <c r="E6868">
        <v>18.617002487182599</v>
      </c>
      <c r="F6868">
        <v>6708450</v>
      </c>
    </row>
    <row r="6869" spans="1:6">
      <c r="A6869" s="1">
        <v>36143</v>
      </c>
      <c r="B6869">
        <v>18.444617811833101</v>
      </c>
      <c r="C6869">
        <v>18.597843543514902</v>
      </c>
      <c r="D6869">
        <v>17.9274789946789</v>
      </c>
      <c r="E6869">
        <v>18.023244857788001</v>
      </c>
      <c r="F6869">
        <v>5858550</v>
      </c>
    </row>
    <row r="6870" spans="1:6">
      <c r="A6870" s="1">
        <v>36140</v>
      </c>
      <c r="B6870">
        <v>18.942607179749</v>
      </c>
      <c r="C6870">
        <v>18.9809149367697</v>
      </c>
      <c r="D6870">
        <v>18.463775998817201</v>
      </c>
      <c r="E6870">
        <v>18.655307769775298</v>
      </c>
      <c r="F6870">
        <v>5328150</v>
      </c>
    </row>
    <row r="6871" spans="1:6">
      <c r="A6871" s="1">
        <v>36139</v>
      </c>
      <c r="B6871">
        <v>19.498057227965699</v>
      </c>
      <c r="C6871">
        <v>19.632129139986599</v>
      </c>
      <c r="D6871">
        <v>18.9426104374676</v>
      </c>
      <c r="E6871">
        <v>19.229909896850501</v>
      </c>
      <c r="F6871">
        <v>3347100</v>
      </c>
    </row>
    <row r="6872" spans="1:6">
      <c r="A6872" s="1">
        <v>36138</v>
      </c>
      <c r="B6872">
        <v>20.034340645610499</v>
      </c>
      <c r="C6872">
        <v>20.168414259387198</v>
      </c>
      <c r="D6872">
        <v>19.344822209392198</v>
      </c>
      <c r="E6872">
        <v>19.5555095672607</v>
      </c>
      <c r="F6872">
        <v>4580700</v>
      </c>
    </row>
    <row r="6873" spans="1:6">
      <c r="A6873" s="1">
        <v>36137</v>
      </c>
      <c r="B6873">
        <v>19.881125810018101</v>
      </c>
      <c r="C6873">
        <v>20.321651134590901</v>
      </c>
      <c r="D6873">
        <v>19.689592221555699</v>
      </c>
      <c r="E6873">
        <v>19.8045120239257</v>
      </c>
      <c r="F6873">
        <v>4368600</v>
      </c>
    </row>
    <row r="6874" spans="1:6">
      <c r="A6874" s="1">
        <v>36136</v>
      </c>
      <c r="B6874">
        <v>19.651269132211201</v>
      </c>
      <c r="C6874">
        <v>19.996028239793802</v>
      </c>
      <c r="D6874">
        <v>19.459735710153399</v>
      </c>
      <c r="E6874">
        <v>19.919414520263601</v>
      </c>
      <c r="F6874">
        <v>3331200</v>
      </c>
    </row>
    <row r="6875" spans="1:6">
      <c r="A6875" s="1">
        <v>36133</v>
      </c>
      <c r="B6875">
        <v>19.0383690884617</v>
      </c>
      <c r="C6875">
        <v>19.6512737274169</v>
      </c>
      <c r="D6875">
        <v>19.0383690884617</v>
      </c>
      <c r="E6875">
        <v>19.6512737274169</v>
      </c>
      <c r="F6875">
        <v>4322850</v>
      </c>
    </row>
    <row r="6876" spans="1:6">
      <c r="A6876" s="1">
        <v>36132</v>
      </c>
      <c r="B6876">
        <v>19.249066232146099</v>
      </c>
      <c r="C6876">
        <v>19.268220116391898</v>
      </c>
      <c r="D6876">
        <v>18.693621124387601</v>
      </c>
      <c r="E6876">
        <v>18.7702331542968</v>
      </c>
      <c r="F6876">
        <v>5677350</v>
      </c>
    </row>
    <row r="6877" spans="1:6">
      <c r="A6877" s="1">
        <v>36131</v>
      </c>
      <c r="B6877">
        <v>19.057527054104799</v>
      </c>
      <c r="C6877">
        <v>19.708739638328499</v>
      </c>
      <c r="D6877">
        <v>19.038374929020002</v>
      </c>
      <c r="E6877">
        <v>19.306520462036101</v>
      </c>
      <c r="F6877">
        <v>5449500</v>
      </c>
    </row>
    <row r="6878" spans="1:6">
      <c r="A6878" s="1">
        <v>36130</v>
      </c>
      <c r="B6878">
        <v>19.229909562407101</v>
      </c>
      <c r="C6878">
        <v>19.268217325349799</v>
      </c>
      <c r="D6878">
        <v>18.770230435389099</v>
      </c>
      <c r="E6878">
        <v>19.038377761840799</v>
      </c>
      <c r="F6878">
        <v>5715300</v>
      </c>
    </row>
    <row r="6879" spans="1:6">
      <c r="A6879" s="1">
        <v>36129</v>
      </c>
      <c r="B6879">
        <v>20.110960388605701</v>
      </c>
      <c r="C6879">
        <v>20.1684202754303</v>
      </c>
      <c r="D6879">
        <v>19.4022878665902</v>
      </c>
      <c r="E6879">
        <v>19.440595626831001</v>
      </c>
      <c r="F6879">
        <v>4351650</v>
      </c>
    </row>
    <row r="6880" spans="1:6">
      <c r="A6880" s="1">
        <v>36126</v>
      </c>
      <c r="B6880">
        <v>20.130114898492199</v>
      </c>
      <c r="C6880">
        <v>20.206726914297398</v>
      </c>
      <c r="D6880">
        <v>19.996041240528101</v>
      </c>
      <c r="E6880">
        <v>20.053501129150298</v>
      </c>
      <c r="F6880">
        <v>908550</v>
      </c>
    </row>
    <row r="6881" spans="1:6">
      <c r="A6881" s="1">
        <v>36124</v>
      </c>
      <c r="B6881">
        <v>19.919428358940099</v>
      </c>
      <c r="C6881">
        <v>20.225881696428502</v>
      </c>
      <c r="D6881">
        <v>19.8236624581473</v>
      </c>
      <c r="E6881">
        <v>20.1109619140625</v>
      </c>
      <c r="F6881">
        <v>3859200</v>
      </c>
    </row>
    <row r="6882" spans="1:6">
      <c r="A6882" s="1">
        <v>36123</v>
      </c>
      <c r="B6882">
        <v>19.919411671047801</v>
      </c>
      <c r="C6882">
        <v>20.494010101496599</v>
      </c>
      <c r="D6882">
        <v>19.804491984957998</v>
      </c>
      <c r="E6882">
        <v>19.861951828002901</v>
      </c>
      <c r="F6882">
        <v>7208550</v>
      </c>
    </row>
    <row r="6883" spans="1:6">
      <c r="A6883" s="1">
        <v>36122</v>
      </c>
      <c r="B6883">
        <v>19.459735710153399</v>
      </c>
      <c r="C6883">
        <v>19.957722256796501</v>
      </c>
      <c r="D6883">
        <v>19.383123744158699</v>
      </c>
      <c r="E6883">
        <v>19.919414520263601</v>
      </c>
      <c r="F6883">
        <v>6476100</v>
      </c>
    </row>
    <row r="6884" spans="1:6">
      <c r="A6884" s="1">
        <v>36119</v>
      </c>
      <c r="B6884">
        <v>18.846835744514401</v>
      </c>
      <c r="C6884">
        <v>19.134135069888099</v>
      </c>
      <c r="D6884">
        <v>18.827681871644199</v>
      </c>
      <c r="E6884">
        <v>18.980909347534102</v>
      </c>
      <c r="F6884">
        <v>6487200</v>
      </c>
    </row>
    <row r="6885" spans="1:6">
      <c r="A6885" s="1">
        <v>36118</v>
      </c>
      <c r="B6885">
        <v>18.942609617284599</v>
      </c>
      <c r="C6885">
        <v>19.000069506673299</v>
      </c>
      <c r="D6885">
        <v>18.655310170341298</v>
      </c>
      <c r="E6885">
        <v>18.846843719482401</v>
      </c>
      <c r="F6885">
        <v>4348200</v>
      </c>
    </row>
    <row r="6886" spans="1:6">
      <c r="A6886" s="1">
        <v>36117</v>
      </c>
      <c r="B6886">
        <v>18.75107987773</v>
      </c>
      <c r="C6886">
        <v>18.942611694335898</v>
      </c>
      <c r="D6886">
        <v>18.253092946066399</v>
      </c>
      <c r="E6886">
        <v>18.942611694335898</v>
      </c>
      <c r="F6886">
        <v>6831150</v>
      </c>
    </row>
    <row r="6887" spans="1:6">
      <c r="A6887" s="1">
        <v>36116</v>
      </c>
      <c r="B6887">
        <v>17.7551088529348</v>
      </c>
      <c r="C6887">
        <v>19.076686534544798</v>
      </c>
      <c r="D6887">
        <v>17.467809356932602</v>
      </c>
      <c r="E6887">
        <v>18.7702331542968</v>
      </c>
      <c r="F6887">
        <v>12616200</v>
      </c>
    </row>
    <row r="6888" spans="1:6">
      <c r="A6888" s="1">
        <v>36115</v>
      </c>
      <c r="B6888">
        <v>17.8700183533083</v>
      </c>
      <c r="C6888">
        <v>18.042397951571701</v>
      </c>
      <c r="D6888">
        <v>17.582719022869298</v>
      </c>
      <c r="E6888">
        <v>17.735944747924801</v>
      </c>
      <c r="F6888">
        <v>4962900</v>
      </c>
    </row>
    <row r="6889" spans="1:6">
      <c r="A6889" s="1">
        <v>36112</v>
      </c>
      <c r="B6889">
        <v>17.008118376184601</v>
      </c>
      <c r="C6889">
        <v>17.640176829353699</v>
      </c>
      <c r="D6889">
        <v>16.9506585168056</v>
      </c>
      <c r="E6889">
        <v>17.5252571105957</v>
      </c>
      <c r="F6889">
        <v>4429050</v>
      </c>
    </row>
    <row r="6890" spans="1:6">
      <c r="A6890" s="1">
        <v>36111</v>
      </c>
      <c r="B6890">
        <v>17.065587218926801</v>
      </c>
      <c r="C6890">
        <v>17.4295004377372</v>
      </c>
      <c r="D6890">
        <v>16.739981762225</v>
      </c>
      <c r="E6890">
        <v>16.8932075500488</v>
      </c>
      <c r="F6890">
        <v>5471250</v>
      </c>
    </row>
    <row r="6891" spans="1:6">
      <c r="A6891" s="1">
        <v>36110</v>
      </c>
      <c r="B6891">
        <v>17.582719954433799</v>
      </c>
      <c r="C6891">
        <v>17.7550995618302</v>
      </c>
      <c r="D6891">
        <v>17.142194875599401</v>
      </c>
      <c r="E6891">
        <v>17.352880477905199</v>
      </c>
      <c r="F6891">
        <v>3834750</v>
      </c>
    </row>
    <row r="6892" spans="1:6">
      <c r="A6892" s="1">
        <v>36109</v>
      </c>
      <c r="B6892">
        <v>17.640176829353699</v>
      </c>
      <c r="C6892">
        <v>18.042395845006698</v>
      </c>
      <c r="D6892">
        <v>17.486951122188199</v>
      </c>
      <c r="E6892">
        <v>17.5252571105957</v>
      </c>
      <c r="F6892">
        <v>4923450</v>
      </c>
    </row>
    <row r="6893" spans="1:6">
      <c r="A6893" s="1">
        <v>36108</v>
      </c>
      <c r="B6893">
        <v>18.502086394086099</v>
      </c>
      <c r="C6893">
        <v>18.578700172776799</v>
      </c>
      <c r="D6893">
        <v>17.812567646480399</v>
      </c>
      <c r="E6893">
        <v>17.870027542114201</v>
      </c>
      <c r="F6893">
        <v>4687200</v>
      </c>
    </row>
    <row r="6894" spans="1:6">
      <c r="A6894" s="1">
        <v>36105</v>
      </c>
      <c r="B6894">
        <v>18.387159804448601</v>
      </c>
      <c r="C6894">
        <v>18.865992675534802</v>
      </c>
      <c r="D6894">
        <v>18.387159804448601</v>
      </c>
      <c r="E6894">
        <v>18.6936130523681</v>
      </c>
      <c r="F6894">
        <v>5155800</v>
      </c>
    </row>
    <row r="6895" spans="1:6">
      <c r="A6895" s="1">
        <v>36104</v>
      </c>
      <c r="B6895">
        <v>17.755100664885099</v>
      </c>
      <c r="C6895">
        <v>18.578692758124301</v>
      </c>
      <c r="D6895">
        <v>17.467801301375601</v>
      </c>
      <c r="E6895">
        <v>18.502079010009702</v>
      </c>
      <c r="F6895">
        <v>7403700</v>
      </c>
    </row>
    <row r="6896" spans="1:6">
      <c r="A6896" s="1">
        <v>36103</v>
      </c>
      <c r="B6896">
        <v>17.601878011551499</v>
      </c>
      <c r="C6896">
        <v>18.138169081871201</v>
      </c>
      <c r="D6896">
        <v>17.486958245977799</v>
      </c>
      <c r="E6896">
        <v>17.774257659912099</v>
      </c>
      <c r="F6896">
        <v>6069150</v>
      </c>
    </row>
    <row r="6897" spans="1:6">
      <c r="A6897" s="1">
        <v>36102</v>
      </c>
      <c r="B6897">
        <v>17.295424512227299</v>
      </c>
      <c r="C6897">
        <v>17.506110162083399</v>
      </c>
      <c r="D6897">
        <v>17.161350869480898</v>
      </c>
      <c r="E6897">
        <v>17.2379646301269</v>
      </c>
      <c r="F6897">
        <v>4070700</v>
      </c>
    </row>
    <row r="6898" spans="1:6">
      <c r="A6898" s="1">
        <v>36101</v>
      </c>
      <c r="B6898">
        <v>17.314579010009702</v>
      </c>
      <c r="C6898">
        <v>17.582724551556101</v>
      </c>
      <c r="D6898">
        <v>17.1038915990822</v>
      </c>
      <c r="E6898">
        <v>17.314579010009702</v>
      </c>
      <c r="F6898">
        <v>5486700</v>
      </c>
    </row>
    <row r="6899" spans="1:6">
      <c r="A6899" s="1">
        <v>36098</v>
      </c>
      <c r="B6899">
        <v>16.9698180198994</v>
      </c>
      <c r="C6899">
        <v>17.582722805514098</v>
      </c>
      <c r="D6899">
        <v>16.912358141449999</v>
      </c>
      <c r="E6899">
        <v>17.410343170166001</v>
      </c>
      <c r="F6899">
        <v>6904500</v>
      </c>
    </row>
    <row r="6900" spans="1:6">
      <c r="A6900" s="1">
        <v>36097</v>
      </c>
      <c r="B6900">
        <v>16.050464568888099</v>
      </c>
      <c r="C6900">
        <v>16.682523413141499</v>
      </c>
      <c r="D6900">
        <v>15.858931001268701</v>
      </c>
      <c r="E6900">
        <v>16.586755752563398</v>
      </c>
      <c r="F6900">
        <v>4521450</v>
      </c>
    </row>
    <row r="6901" spans="1:6">
      <c r="A6901" s="1">
        <v>36096</v>
      </c>
      <c r="B6901">
        <v>15.7056959273221</v>
      </c>
      <c r="C6901">
        <v>16.3952142594454</v>
      </c>
      <c r="D6901">
        <v>15.648236066311799</v>
      </c>
      <c r="E6901">
        <v>16.0504550933837</v>
      </c>
      <c r="F6901">
        <v>8751150</v>
      </c>
    </row>
    <row r="6902" spans="1:6">
      <c r="A6902" s="1">
        <v>36095</v>
      </c>
      <c r="B6902">
        <v>16.625053765608001</v>
      </c>
      <c r="C6902">
        <v>16.663359755246098</v>
      </c>
      <c r="D6902">
        <v>15.7631558472332</v>
      </c>
      <c r="E6902">
        <v>15.9355354309082</v>
      </c>
      <c r="F6902">
        <v>7752000</v>
      </c>
    </row>
    <row r="6903" spans="1:6">
      <c r="A6903" s="1">
        <v>36094</v>
      </c>
      <c r="B6903">
        <v>16.912360932465099</v>
      </c>
      <c r="C6903">
        <v>17.0655867157712</v>
      </c>
      <c r="D6903">
        <v>16.6250614928056</v>
      </c>
      <c r="E6903">
        <v>16.701673507690401</v>
      </c>
      <c r="F6903">
        <v>4978800</v>
      </c>
    </row>
    <row r="6904" spans="1:6">
      <c r="A6904" s="1">
        <v>36091</v>
      </c>
      <c r="B6904">
        <v>17.008130006115799</v>
      </c>
      <c r="C6904">
        <v>17.372043282200401</v>
      </c>
      <c r="D6904">
        <v>16.874056324708398</v>
      </c>
      <c r="E6904">
        <v>17.065589904785099</v>
      </c>
      <c r="F6904">
        <v>5982450</v>
      </c>
    </row>
    <row r="6905" spans="1:6">
      <c r="A6905" s="1">
        <v>36090</v>
      </c>
      <c r="B6905">
        <v>16.548450686859798</v>
      </c>
      <c r="C6905">
        <v>17.237969465479001</v>
      </c>
      <c r="D6905">
        <v>16.3186110939867</v>
      </c>
      <c r="E6905">
        <v>17.1805095672607</v>
      </c>
      <c r="F6905">
        <v>8252550</v>
      </c>
    </row>
    <row r="6906" spans="1:6">
      <c r="A6906" s="1">
        <v>36089</v>
      </c>
      <c r="B6906">
        <v>16.471832891801601</v>
      </c>
      <c r="C6906">
        <v>16.6250604187452</v>
      </c>
      <c r="D6906">
        <v>16.165381344987601</v>
      </c>
      <c r="E6906">
        <v>16.548446655273398</v>
      </c>
      <c r="F6906">
        <v>8617200</v>
      </c>
    </row>
    <row r="6907" spans="1:6">
      <c r="A6907" s="1">
        <v>36088</v>
      </c>
      <c r="B6907">
        <v>16.8357394390308</v>
      </c>
      <c r="C6907">
        <v>17.008119023730799</v>
      </c>
      <c r="D6907">
        <v>16.107915110365099</v>
      </c>
      <c r="E6907">
        <v>16.261140823364201</v>
      </c>
      <c r="F6907">
        <v>15729450</v>
      </c>
    </row>
    <row r="6908" spans="1:6">
      <c r="A6908" s="1">
        <v>36087</v>
      </c>
      <c r="B6908">
        <v>15.0161841486309</v>
      </c>
      <c r="C6908">
        <v>15.9163884461514</v>
      </c>
      <c r="D6908">
        <v>14.901264376456499</v>
      </c>
      <c r="E6908">
        <v>15.7057027816772</v>
      </c>
      <c r="F6908">
        <v>8709900</v>
      </c>
    </row>
    <row r="6909" spans="1:6">
      <c r="A6909" s="1">
        <v>36084</v>
      </c>
      <c r="B6909">
        <v>14.748040734849299</v>
      </c>
      <c r="C6909">
        <v>15.1694139284863</v>
      </c>
      <c r="D6909">
        <v>14.4032813273837</v>
      </c>
      <c r="E6909">
        <v>15.044918060302701</v>
      </c>
      <c r="F6909">
        <v>18859800</v>
      </c>
    </row>
    <row r="6910" spans="1:6">
      <c r="A6910" s="1">
        <v>36083</v>
      </c>
      <c r="B6910">
        <v>12.5645544036412</v>
      </c>
      <c r="C6910">
        <v>14.9012563479008</v>
      </c>
      <c r="D6910">
        <v>12.5645544036412</v>
      </c>
      <c r="E6910">
        <v>14.4032697677612</v>
      </c>
      <c r="F6910">
        <v>11933550</v>
      </c>
    </row>
    <row r="6911" spans="1:6">
      <c r="A6911" s="1">
        <v>36082</v>
      </c>
      <c r="B6911">
        <v>12.468798011137</v>
      </c>
      <c r="C6911">
        <v>13.254082708432099</v>
      </c>
      <c r="D6911">
        <v>12.468798011137</v>
      </c>
      <c r="E6911">
        <v>12.775251388549799</v>
      </c>
      <c r="F6911">
        <v>7036350</v>
      </c>
    </row>
    <row r="6912" spans="1:6">
      <c r="A6912" s="1">
        <v>36081</v>
      </c>
      <c r="B6912">
        <v>13.0625434370245</v>
      </c>
      <c r="C6912">
        <v>13.637142096225899</v>
      </c>
      <c r="D6912">
        <v>12.947623705184199</v>
      </c>
      <c r="E6912">
        <v>13.0816955566406</v>
      </c>
      <c r="F6912">
        <v>7553250</v>
      </c>
    </row>
    <row r="6913" spans="1:6">
      <c r="A6913" s="1">
        <v>36080</v>
      </c>
      <c r="B6913">
        <v>13.6179930721219</v>
      </c>
      <c r="C6913">
        <v>13.8669864976152</v>
      </c>
      <c r="D6913">
        <v>13.024240328347</v>
      </c>
      <c r="E6913">
        <v>13.196619987487701</v>
      </c>
      <c r="F6913">
        <v>9226500</v>
      </c>
    </row>
    <row r="6914" spans="1:6">
      <c r="A6914" s="1">
        <v>36077</v>
      </c>
      <c r="B6914">
        <v>12.660325679235701</v>
      </c>
      <c r="C6914">
        <v>13.311536391029399</v>
      </c>
      <c r="D6914">
        <v>12.2581065763776</v>
      </c>
      <c r="E6914">
        <v>13.1200046539306</v>
      </c>
      <c r="F6914">
        <v>14538150</v>
      </c>
    </row>
    <row r="6915" spans="1:6">
      <c r="A6915" s="1">
        <v>36076</v>
      </c>
      <c r="B6915">
        <v>11.7984355837664</v>
      </c>
      <c r="C6915">
        <v>12.6028743337155</v>
      </c>
      <c r="D6915">
        <v>10.898229146941301</v>
      </c>
      <c r="E6915">
        <v>12.4113407135009</v>
      </c>
      <c r="F6915">
        <v>16523550</v>
      </c>
    </row>
    <row r="6916" spans="1:6">
      <c r="A6916" s="1">
        <v>36075</v>
      </c>
      <c r="B6916">
        <v>12.5837159611111</v>
      </c>
      <c r="C6916">
        <v>12.7944016407879</v>
      </c>
      <c r="D6916">
        <v>11.7218176076103</v>
      </c>
      <c r="E6916">
        <v>12.334722518920801</v>
      </c>
      <c r="F6916">
        <v>11566650</v>
      </c>
    </row>
    <row r="6917" spans="1:6">
      <c r="A6917" s="1">
        <v>36074</v>
      </c>
      <c r="B6917">
        <v>13.254080212564199</v>
      </c>
      <c r="C6917">
        <v>13.5796874127306</v>
      </c>
      <c r="D6917">
        <v>12.526255550994099</v>
      </c>
      <c r="E6917">
        <v>12.583715438842701</v>
      </c>
      <c r="F6917">
        <v>11651250</v>
      </c>
    </row>
    <row r="6918" spans="1:6">
      <c r="A6918" s="1">
        <v>36073</v>
      </c>
      <c r="B6918">
        <v>12.794399749241601</v>
      </c>
      <c r="C6918">
        <v>12.9859332728818</v>
      </c>
      <c r="D6918">
        <v>12.143188925230501</v>
      </c>
      <c r="E6918">
        <v>12.7177877426147</v>
      </c>
      <c r="F6918">
        <v>11464350</v>
      </c>
    </row>
    <row r="6919" spans="1:6">
      <c r="A6919" s="1">
        <v>36070</v>
      </c>
      <c r="B6919">
        <v>12.6411734110729</v>
      </c>
      <c r="C6919">
        <v>13.5796853548919</v>
      </c>
      <c r="D6919">
        <v>12.2772602586662</v>
      </c>
      <c r="E6919">
        <v>13.4073057174682</v>
      </c>
      <c r="F6919">
        <v>16156350</v>
      </c>
    </row>
    <row r="6920" spans="1:6">
      <c r="A6920" s="1">
        <v>36069</v>
      </c>
      <c r="B6920">
        <v>12.909089506817301</v>
      </c>
      <c r="C6920">
        <v>13.2508007149804</v>
      </c>
      <c r="D6920">
        <v>12.301603493871699</v>
      </c>
      <c r="E6920">
        <v>12.368046760559</v>
      </c>
      <c r="F6920">
        <v>11555100</v>
      </c>
    </row>
    <row r="6921" spans="1:6">
      <c r="A6921" s="1">
        <v>36068</v>
      </c>
      <c r="B6921">
        <v>13.592510683411099</v>
      </c>
      <c r="C6921">
        <v>13.896254531196901</v>
      </c>
      <c r="D6921">
        <v>12.8711210002069</v>
      </c>
      <c r="E6921">
        <v>13.098928451538001</v>
      </c>
      <c r="F6921">
        <v>16407900</v>
      </c>
    </row>
    <row r="6922" spans="1:6">
      <c r="A6922" s="1">
        <v>36067</v>
      </c>
      <c r="B6922">
        <v>13.9532107114791</v>
      </c>
      <c r="C6922">
        <v>14.2569546532504</v>
      </c>
      <c r="D6922">
        <v>13.212836265563899</v>
      </c>
      <c r="E6922">
        <v>13.6684513092041</v>
      </c>
      <c r="F6922">
        <v>19558200</v>
      </c>
    </row>
    <row r="6923" spans="1:6">
      <c r="A6923" s="1">
        <v>36066</v>
      </c>
      <c r="B6923">
        <v>14.0860965133456</v>
      </c>
      <c r="C6923">
        <v>14.522726940041601</v>
      </c>
      <c r="D6923">
        <v>13.535560607910099</v>
      </c>
      <c r="E6923">
        <v>13.535560607910099</v>
      </c>
      <c r="F6923">
        <v>8926350</v>
      </c>
    </row>
    <row r="6924" spans="1:6">
      <c r="A6924" s="1">
        <v>36063</v>
      </c>
      <c r="B6924">
        <v>13.516571446801599</v>
      </c>
      <c r="C6924">
        <v>14.1050726713876</v>
      </c>
      <c r="D6924">
        <v>13.231812229088399</v>
      </c>
      <c r="E6924">
        <v>13.8203134536743</v>
      </c>
      <c r="F6924">
        <v>15015450</v>
      </c>
    </row>
    <row r="6925" spans="1:6">
      <c r="A6925" s="1">
        <v>36062</v>
      </c>
      <c r="B6925">
        <v>14.731547154937401</v>
      </c>
      <c r="C6925">
        <v>15.0352909865349</v>
      </c>
      <c r="D6925">
        <v>13.8203173981777</v>
      </c>
      <c r="E6925">
        <v>14.0860939025878</v>
      </c>
      <c r="F6925">
        <v>11735100</v>
      </c>
    </row>
    <row r="6926" spans="1:6">
      <c r="A6926" s="1">
        <v>36061</v>
      </c>
      <c r="B6926">
        <v>14.1240638248105</v>
      </c>
      <c r="C6926">
        <v>15.263101230037099</v>
      </c>
      <c r="D6926">
        <v>14.1240638248105</v>
      </c>
      <c r="E6926">
        <v>15.225133895874</v>
      </c>
      <c r="F6926">
        <v>9460500</v>
      </c>
    </row>
    <row r="6927" spans="1:6">
      <c r="A6927" s="1">
        <v>36060</v>
      </c>
      <c r="B6927">
        <v>14.294919804828901</v>
      </c>
      <c r="C6927">
        <v>14.446790883437499</v>
      </c>
      <c r="D6927">
        <v>13.8962567027022</v>
      </c>
      <c r="E6927">
        <v>14.0101604461669</v>
      </c>
      <c r="F6927">
        <v>7080150</v>
      </c>
    </row>
    <row r="6928" spans="1:6">
      <c r="A6928" s="1">
        <v>36059</v>
      </c>
      <c r="B6928">
        <v>13.820318687096099</v>
      </c>
      <c r="C6928">
        <v>14.275933607967801</v>
      </c>
      <c r="D6928">
        <v>13.364703766224499</v>
      </c>
      <c r="E6928">
        <v>14.2189817428588</v>
      </c>
      <c r="F6928">
        <v>7048200</v>
      </c>
    </row>
    <row r="6929" spans="1:6">
      <c r="A6929" s="1">
        <v>36056</v>
      </c>
      <c r="B6929">
        <v>14.2949135972577</v>
      </c>
      <c r="C6929">
        <v>14.560688303918299</v>
      </c>
      <c r="D6929">
        <v>14.124058056254601</v>
      </c>
      <c r="E6929">
        <v>14.4088172912597</v>
      </c>
      <c r="F6929">
        <v>9158100</v>
      </c>
    </row>
    <row r="6930" spans="1:6">
      <c r="A6930" s="1">
        <v>36055</v>
      </c>
      <c r="B6930">
        <v>14.048130524843099</v>
      </c>
      <c r="C6930">
        <v>14.7315531191009</v>
      </c>
      <c r="D6930">
        <v>14.048130524843099</v>
      </c>
      <c r="E6930">
        <v>14.541714668273899</v>
      </c>
      <c r="F6930">
        <v>9901800</v>
      </c>
    </row>
    <row r="6931" spans="1:6">
      <c r="A6931" s="1">
        <v>36054</v>
      </c>
      <c r="B6931">
        <v>15.1871584874718</v>
      </c>
      <c r="C6931">
        <v>15.5858214129758</v>
      </c>
      <c r="D6931">
        <v>14.750528243645</v>
      </c>
      <c r="E6931">
        <v>15.1681756973266</v>
      </c>
      <c r="F6931">
        <v>11266950</v>
      </c>
    </row>
    <row r="6932" spans="1:6">
      <c r="A6932" s="1">
        <v>36053</v>
      </c>
      <c r="B6932">
        <v>13.5545499306598</v>
      </c>
      <c r="C6932">
        <v>14.9403798446517</v>
      </c>
      <c r="D6932">
        <v>13.5545499306598</v>
      </c>
      <c r="E6932">
        <v>14.9213953018188</v>
      </c>
      <c r="F6932">
        <v>13750050</v>
      </c>
    </row>
    <row r="6933" spans="1:6">
      <c r="A6933" s="1">
        <v>36052</v>
      </c>
      <c r="B6933">
        <v>14.237965384837601</v>
      </c>
      <c r="C6933">
        <v>14.864435861770399</v>
      </c>
      <c r="D6933">
        <v>13.9342215439501</v>
      </c>
      <c r="E6933">
        <v>14.0481252670288</v>
      </c>
      <c r="F6933">
        <v>10117050</v>
      </c>
    </row>
    <row r="6934" spans="1:6">
      <c r="A6934" s="1">
        <v>36049</v>
      </c>
      <c r="B6934">
        <v>12.415507729550701</v>
      </c>
      <c r="C6934">
        <v>14.1240638391219</v>
      </c>
      <c r="D6934">
        <v>12.1687157121571</v>
      </c>
      <c r="E6934">
        <v>13.9721927642822</v>
      </c>
      <c r="F6934">
        <v>15846300</v>
      </c>
    </row>
    <row r="6935" spans="1:6">
      <c r="A6935" s="1">
        <v>36048</v>
      </c>
      <c r="B6935">
        <v>13.0609589285609</v>
      </c>
      <c r="C6935">
        <v>13.136893574228401</v>
      </c>
      <c r="D6935">
        <v>12.301600305657599</v>
      </c>
      <c r="E6935">
        <v>12.985022544860801</v>
      </c>
      <c r="F6935">
        <v>15442800</v>
      </c>
    </row>
    <row r="6936" spans="1:6">
      <c r="A6936" s="1">
        <v>36047</v>
      </c>
      <c r="B6936">
        <v>14.105081565245801</v>
      </c>
      <c r="C6936">
        <v>14.105081565245801</v>
      </c>
      <c r="D6936">
        <v>13.231820572318099</v>
      </c>
      <c r="E6936">
        <v>13.554547309875399</v>
      </c>
      <c r="F6936">
        <v>12064800</v>
      </c>
    </row>
    <row r="6937" spans="1:6">
      <c r="A6937" s="1">
        <v>36046</v>
      </c>
      <c r="B6937">
        <v>14.6745919578819</v>
      </c>
      <c r="C6937">
        <v>15.1681757892324</v>
      </c>
      <c r="D6937">
        <v>13.7823469366444</v>
      </c>
      <c r="E6937">
        <v>14.3138980865478</v>
      </c>
      <c r="F6937">
        <v>18160350</v>
      </c>
    </row>
    <row r="6938" spans="1:6">
      <c r="A6938" s="1">
        <v>36042</v>
      </c>
      <c r="B6938">
        <v>15.0732609128357</v>
      </c>
      <c r="C6938">
        <v>15.225133723838599</v>
      </c>
      <c r="D6938">
        <v>13.5165776353043</v>
      </c>
      <c r="E6938">
        <v>13.7823524475097</v>
      </c>
      <c r="F6938">
        <v>22328400</v>
      </c>
    </row>
    <row r="6939" spans="1:6">
      <c r="A6939" s="1">
        <v>36041</v>
      </c>
      <c r="B6939">
        <v>15.490903689424201</v>
      </c>
      <c r="C6939">
        <v>16.117374059217099</v>
      </c>
      <c r="D6939">
        <v>14.8834178495753</v>
      </c>
      <c r="E6939">
        <v>14.959352493286101</v>
      </c>
      <c r="F6939">
        <v>12784500</v>
      </c>
    </row>
    <row r="6940" spans="1:6">
      <c r="A6940" s="1">
        <v>36040</v>
      </c>
      <c r="B6940">
        <v>16.743847927149002</v>
      </c>
      <c r="C6940">
        <v>17.5981258826158</v>
      </c>
      <c r="D6940">
        <v>16.440104074749801</v>
      </c>
      <c r="E6940">
        <v>16.667911529541001</v>
      </c>
      <c r="F6940">
        <v>10603350</v>
      </c>
    </row>
    <row r="6941" spans="1:6">
      <c r="A6941" s="1">
        <v>36039</v>
      </c>
      <c r="B6941">
        <v>16.098392892563101</v>
      </c>
      <c r="C6941">
        <v>17.4462548254327</v>
      </c>
      <c r="D6941">
        <v>15.1871630733985</v>
      </c>
      <c r="E6941">
        <v>16.667911529541001</v>
      </c>
      <c r="F6941">
        <v>11699850</v>
      </c>
    </row>
    <row r="6942" spans="1:6">
      <c r="A6942" s="1">
        <v>36038</v>
      </c>
      <c r="B6942">
        <v>17.2374280222386</v>
      </c>
      <c r="C6942">
        <v>17.768979263305599</v>
      </c>
      <c r="D6942">
        <v>15.870583463522699</v>
      </c>
      <c r="E6942">
        <v>15.946519851684499</v>
      </c>
      <c r="F6942">
        <v>11803500</v>
      </c>
    </row>
    <row r="6943" spans="1:6">
      <c r="A6943" s="1">
        <v>36035</v>
      </c>
      <c r="B6943">
        <v>18.110692341198799</v>
      </c>
      <c r="C6943">
        <v>18.338499792031399</v>
      </c>
      <c r="D6943">
        <v>16.762832169783</v>
      </c>
      <c r="E6943">
        <v>17.161495208740199</v>
      </c>
      <c r="F6943">
        <v>11808750</v>
      </c>
    </row>
    <row r="6944" spans="1:6">
      <c r="A6944" s="1">
        <v>36034</v>
      </c>
      <c r="B6944">
        <v>18.395445214548399</v>
      </c>
      <c r="C6944">
        <v>18.6802044283959</v>
      </c>
      <c r="D6944">
        <v>17.617103942709299</v>
      </c>
      <c r="E6944">
        <v>17.655071258544901</v>
      </c>
      <c r="F6944">
        <v>13659450</v>
      </c>
    </row>
    <row r="6945" spans="1:6">
      <c r="A6945" s="1">
        <v>36033</v>
      </c>
      <c r="B6945">
        <v>19.135820711954299</v>
      </c>
      <c r="C6945">
        <v>19.857210199132201</v>
      </c>
      <c r="D6945">
        <v>18.9839496983464</v>
      </c>
      <c r="E6945">
        <v>19.515499114990199</v>
      </c>
      <c r="F6945">
        <v>4763700</v>
      </c>
    </row>
    <row r="6946" spans="1:6">
      <c r="A6946" s="1">
        <v>36032</v>
      </c>
      <c r="B6946">
        <v>19.876198249950701</v>
      </c>
      <c r="C6946">
        <v>20.085021147922099</v>
      </c>
      <c r="D6946">
        <v>19.249727818003802</v>
      </c>
      <c r="E6946">
        <v>19.477535247802699</v>
      </c>
      <c r="F6946">
        <v>4914900</v>
      </c>
    </row>
    <row r="6947" spans="1:6">
      <c r="A6947" s="1">
        <v>36031</v>
      </c>
      <c r="B6947">
        <v>19.515507092194401</v>
      </c>
      <c r="C6947">
        <v>19.819250981601598</v>
      </c>
      <c r="D6947">
        <v>19.211764940820299</v>
      </c>
      <c r="E6947">
        <v>19.458555221557599</v>
      </c>
      <c r="F6947">
        <v>4651950</v>
      </c>
    </row>
    <row r="6948" spans="1:6">
      <c r="A6948" s="1">
        <v>36028</v>
      </c>
      <c r="B6948">
        <v>19.287707910151699</v>
      </c>
      <c r="C6948">
        <v>19.401611700444001</v>
      </c>
      <c r="D6948">
        <v>18.243590991161501</v>
      </c>
      <c r="E6948">
        <v>19.344659805297798</v>
      </c>
      <c r="F6948">
        <v>11853450</v>
      </c>
    </row>
    <row r="6949" spans="1:6">
      <c r="A6949" s="1">
        <v>36027</v>
      </c>
      <c r="B6949">
        <v>20.502663038050599</v>
      </c>
      <c r="C6949">
        <v>20.540630353221399</v>
      </c>
      <c r="D6949">
        <v>19.781273621611401</v>
      </c>
      <c r="E6949">
        <v>19.8572082519531</v>
      </c>
      <c r="F6949">
        <v>4448100</v>
      </c>
    </row>
    <row r="6950" spans="1:6">
      <c r="A6950" s="1">
        <v>36026</v>
      </c>
      <c r="B6950">
        <v>21.356945538388999</v>
      </c>
      <c r="C6950">
        <v>21.375930069322902</v>
      </c>
      <c r="D6950">
        <v>20.597586895457599</v>
      </c>
      <c r="E6950">
        <v>20.616571426391602</v>
      </c>
      <c r="F6950">
        <v>5028900</v>
      </c>
    </row>
    <row r="6951" spans="1:6">
      <c r="A6951" s="1">
        <v>36025</v>
      </c>
      <c r="B6951">
        <v>20.236903593350899</v>
      </c>
      <c r="C6951">
        <v>21.129149206931601</v>
      </c>
      <c r="D6951">
        <v>20.2179190524548</v>
      </c>
      <c r="E6951">
        <v>21.015245437621999</v>
      </c>
      <c r="F6951">
        <v>5225550</v>
      </c>
    </row>
    <row r="6952" spans="1:6">
      <c r="A6952" s="1">
        <v>36024</v>
      </c>
      <c r="B6952">
        <v>19.458560052947</v>
      </c>
      <c r="C6952">
        <v>20.293855521705101</v>
      </c>
      <c r="D6952">
        <v>19.3256734804887</v>
      </c>
      <c r="E6952">
        <v>20.1989345550537</v>
      </c>
      <c r="F6952">
        <v>3960450</v>
      </c>
    </row>
    <row r="6953" spans="1:6">
      <c r="A6953" s="1">
        <v>36021</v>
      </c>
      <c r="B6953">
        <v>19.819249219601801</v>
      </c>
      <c r="C6953">
        <v>20.009089350858002</v>
      </c>
      <c r="D6953">
        <v>19.344649760477701</v>
      </c>
      <c r="E6953">
        <v>19.553474426269499</v>
      </c>
      <c r="F6953">
        <v>4213800</v>
      </c>
    </row>
    <row r="6954" spans="1:6">
      <c r="A6954" s="1">
        <v>36020</v>
      </c>
      <c r="B6954">
        <v>20.0090864966776</v>
      </c>
      <c r="C6954">
        <v>20.217909394648999</v>
      </c>
      <c r="D6954">
        <v>19.439567922180501</v>
      </c>
      <c r="E6954">
        <v>19.477535247802699</v>
      </c>
      <c r="F6954">
        <v>5388300</v>
      </c>
    </row>
    <row r="6955" spans="1:6">
      <c r="A6955" s="1">
        <v>36019</v>
      </c>
      <c r="B6955">
        <v>20.3318190317991</v>
      </c>
      <c r="C6955">
        <v>20.4647073172337</v>
      </c>
      <c r="D6955">
        <v>20.028075124248499</v>
      </c>
      <c r="E6955">
        <v>20.104011535644499</v>
      </c>
      <c r="F6955">
        <v>5294400</v>
      </c>
    </row>
    <row r="6956" spans="1:6">
      <c r="A6956" s="1">
        <v>36018</v>
      </c>
      <c r="B6956">
        <v>20.350804994588302</v>
      </c>
      <c r="C6956">
        <v>20.369787795241901</v>
      </c>
      <c r="D6956">
        <v>19.3256711900891</v>
      </c>
      <c r="E6956">
        <v>19.971124649047798</v>
      </c>
      <c r="F6956">
        <v>7264950</v>
      </c>
    </row>
    <row r="6957" spans="1:6">
      <c r="A6957" s="1">
        <v>36017</v>
      </c>
      <c r="B6957">
        <v>20.9582846994251</v>
      </c>
      <c r="C6957">
        <v>21.053203887741201</v>
      </c>
      <c r="D6957">
        <v>20.578606208127599</v>
      </c>
      <c r="E6957">
        <v>20.806413650512599</v>
      </c>
      <c r="F6957">
        <v>3980100</v>
      </c>
    </row>
    <row r="6958" spans="1:6">
      <c r="A6958" s="1">
        <v>36014</v>
      </c>
      <c r="B6958">
        <v>21.736635397238299</v>
      </c>
      <c r="C6958">
        <v>21.9834274767537</v>
      </c>
      <c r="D6958">
        <v>20.958293552967199</v>
      </c>
      <c r="E6958">
        <v>21.015245437621999</v>
      </c>
      <c r="F6958">
        <v>5194200</v>
      </c>
    </row>
    <row r="6959" spans="1:6">
      <c r="A6959" s="1">
        <v>36013</v>
      </c>
      <c r="B6959">
        <v>21.5657671606048</v>
      </c>
      <c r="C6959">
        <v>21.7366227148826</v>
      </c>
      <c r="D6959">
        <v>21.167104200623399</v>
      </c>
      <c r="E6959">
        <v>21.7176399230957</v>
      </c>
      <c r="F6959">
        <v>5556900</v>
      </c>
    </row>
    <row r="6960" spans="1:6">
      <c r="A6960" s="1">
        <v>36012</v>
      </c>
      <c r="B6960">
        <v>21.546793320756901</v>
      </c>
      <c r="C6960">
        <v>21.812568158487199</v>
      </c>
      <c r="D6960">
        <v>20.863370819707701</v>
      </c>
      <c r="E6960">
        <v>21.679679870605401</v>
      </c>
      <c r="F6960">
        <v>5957550</v>
      </c>
    </row>
    <row r="6961" spans="1:6">
      <c r="A6961" s="1">
        <v>36011</v>
      </c>
      <c r="B6961">
        <v>22.8566887488495</v>
      </c>
      <c r="C6961">
        <v>22.989575312076202</v>
      </c>
      <c r="D6961">
        <v>21.1481323242187</v>
      </c>
      <c r="E6961">
        <v>21.1481323242187</v>
      </c>
      <c r="F6961">
        <v>6974550</v>
      </c>
    </row>
    <row r="6962" spans="1:6">
      <c r="A6962" s="1">
        <v>36010</v>
      </c>
      <c r="B6962">
        <v>22.970592724379902</v>
      </c>
      <c r="C6962">
        <v>23.103479288843999</v>
      </c>
      <c r="D6962">
        <v>22.685833317623299</v>
      </c>
      <c r="E6962">
        <v>22.723800659179599</v>
      </c>
      <c r="F6962">
        <v>4420800</v>
      </c>
    </row>
    <row r="6963" spans="1:6">
      <c r="A6963" s="1">
        <v>36007</v>
      </c>
      <c r="B6963">
        <v>22.7807428588679</v>
      </c>
      <c r="C6963">
        <v>23.559084327201699</v>
      </c>
      <c r="D6963">
        <v>22.7807428588679</v>
      </c>
      <c r="E6963">
        <v>22.970582962036101</v>
      </c>
      <c r="F6963">
        <v>7758600</v>
      </c>
    </row>
    <row r="6964" spans="1:6">
      <c r="A6964" s="1">
        <v>36006</v>
      </c>
      <c r="B6964">
        <v>22.287174251482298</v>
      </c>
      <c r="C6964">
        <v>22.780756734723401</v>
      </c>
      <c r="D6964">
        <v>22.2112378163553</v>
      </c>
      <c r="E6964">
        <v>22.666852951049801</v>
      </c>
      <c r="F6964">
        <v>3697500</v>
      </c>
    </row>
    <row r="6965" spans="1:6">
      <c r="A6965" s="1">
        <v>36005</v>
      </c>
      <c r="B6965">
        <v>22.3061553737464</v>
      </c>
      <c r="C6965">
        <v>22.552947465763499</v>
      </c>
      <c r="D6965">
        <v>22.0024131322232</v>
      </c>
      <c r="E6965">
        <v>22.040380477905199</v>
      </c>
      <c r="F6965">
        <v>3484050</v>
      </c>
    </row>
    <row r="6966" spans="1:6">
      <c r="A6966" s="1">
        <v>36004</v>
      </c>
      <c r="B6966">
        <v>22.4010569203286</v>
      </c>
      <c r="C6966">
        <v>22.5908952221573</v>
      </c>
      <c r="D6966">
        <v>22.078328678761899</v>
      </c>
      <c r="E6966">
        <v>22.287153244018501</v>
      </c>
      <c r="F6966">
        <v>5570550</v>
      </c>
    </row>
    <row r="6967" spans="1:6">
      <c r="A6967" s="1">
        <v>36003</v>
      </c>
      <c r="B6967">
        <v>21.9074874701145</v>
      </c>
      <c r="C6967">
        <v>22.704813724947499</v>
      </c>
      <c r="D6967">
        <v>21.888504670354902</v>
      </c>
      <c r="E6967">
        <v>22.4010715484619</v>
      </c>
      <c r="F6967">
        <v>4491900</v>
      </c>
    </row>
    <row r="6968" spans="1:6">
      <c r="A6968" s="1">
        <v>36000</v>
      </c>
      <c r="B6968">
        <v>22.287167285867799</v>
      </c>
      <c r="C6968">
        <v>22.552942118696599</v>
      </c>
      <c r="D6968">
        <v>21.888504167608001</v>
      </c>
      <c r="E6968">
        <v>22.363101959228501</v>
      </c>
      <c r="F6968">
        <v>6094350</v>
      </c>
    </row>
    <row r="6969" spans="1:6">
      <c r="A6969" s="1">
        <v>35999</v>
      </c>
      <c r="B6969">
        <v>22.173277223016299</v>
      </c>
      <c r="C6969">
        <v>22.6288924965164</v>
      </c>
      <c r="D6969">
        <v>22.173277223016299</v>
      </c>
      <c r="E6969">
        <v>22.211244583129801</v>
      </c>
      <c r="F6969">
        <v>5294250</v>
      </c>
    </row>
    <row r="6970" spans="1:6">
      <c r="A6970" s="1">
        <v>35998</v>
      </c>
      <c r="B6970">
        <v>22.021385731458601</v>
      </c>
      <c r="C6970">
        <v>22.363096898350399</v>
      </c>
      <c r="D6970">
        <v>21.793578286864101</v>
      </c>
      <c r="E6970">
        <v>22.154273986816399</v>
      </c>
      <c r="F6970">
        <v>5005500</v>
      </c>
    </row>
    <row r="6971" spans="1:6">
      <c r="A6971" s="1">
        <v>35997</v>
      </c>
      <c r="B6971">
        <v>22.913628803040002</v>
      </c>
      <c r="C6971">
        <v>23.0654998274983</v>
      </c>
      <c r="D6971">
        <v>21.6796708634567</v>
      </c>
      <c r="E6971">
        <v>21.7176399230957</v>
      </c>
      <c r="F6971">
        <v>4608300</v>
      </c>
    </row>
    <row r="6972" spans="1:6">
      <c r="A6972" s="1">
        <v>35996</v>
      </c>
      <c r="B6972">
        <v>22.780757904052699</v>
      </c>
      <c r="C6972">
        <v>23.1604366231089</v>
      </c>
      <c r="D6972">
        <v>22.590917675507601</v>
      </c>
      <c r="E6972">
        <v>22.780757904052699</v>
      </c>
      <c r="F6972">
        <v>3585900</v>
      </c>
    </row>
    <row r="6973" spans="1:6">
      <c r="A6973" s="1">
        <v>35993</v>
      </c>
      <c r="B6973">
        <v>22.7427817275032</v>
      </c>
      <c r="C6973">
        <v>22.894652808580599</v>
      </c>
      <c r="D6973">
        <v>22.704812653708998</v>
      </c>
      <c r="E6973">
        <v>22.761764526367099</v>
      </c>
      <c r="F6973">
        <v>3141450</v>
      </c>
    </row>
    <row r="6974" spans="1:6">
      <c r="A6974" s="1">
        <v>35992</v>
      </c>
      <c r="B6974">
        <v>22.704821465027901</v>
      </c>
      <c r="C6974">
        <v>22.780757904052699</v>
      </c>
      <c r="D6974">
        <v>22.495998430252001</v>
      </c>
      <c r="E6974">
        <v>22.780757904052699</v>
      </c>
      <c r="F6974">
        <v>3378600</v>
      </c>
    </row>
    <row r="6975" spans="1:6">
      <c r="A6975" s="1">
        <v>35991</v>
      </c>
      <c r="B6975">
        <v>22.9895613640969</v>
      </c>
      <c r="C6975">
        <v>23.236353277268201</v>
      </c>
      <c r="D6975">
        <v>22.799723035225799</v>
      </c>
      <c r="E6975">
        <v>22.837690353393501</v>
      </c>
      <c r="F6975">
        <v>4220850</v>
      </c>
    </row>
    <row r="6976" spans="1:6">
      <c r="A6976" s="1">
        <v>35990</v>
      </c>
      <c r="B6976">
        <v>22.7048040610355</v>
      </c>
      <c r="C6976">
        <v>23.065499697375699</v>
      </c>
      <c r="D6976">
        <v>22.685821269355699</v>
      </c>
      <c r="E6976">
        <v>22.932611465454102</v>
      </c>
      <c r="F6976">
        <v>4665150</v>
      </c>
    </row>
    <row r="6977" spans="1:6">
      <c r="A6977" s="1">
        <v>35989</v>
      </c>
      <c r="B6977">
        <v>22.780748198199799</v>
      </c>
      <c r="C6977">
        <v>22.8187155325191</v>
      </c>
      <c r="D6977">
        <v>22.4200524390506</v>
      </c>
      <c r="E6977">
        <v>22.590908050537099</v>
      </c>
      <c r="F6977">
        <v>2900100</v>
      </c>
    </row>
    <row r="6978" spans="1:6">
      <c r="A6978" s="1">
        <v>35986</v>
      </c>
      <c r="B6978">
        <v>22.401070152585</v>
      </c>
      <c r="C6978">
        <v>22.628877639770501</v>
      </c>
      <c r="D6978">
        <v>22.363101079365201</v>
      </c>
      <c r="E6978">
        <v>22.628877639770501</v>
      </c>
      <c r="F6978">
        <v>3151500</v>
      </c>
    </row>
    <row r="6979" spans="1:6">
      <c r="A6979" s="1">
        <v>35985</v>
      </c>
      <c r="B6979">
        <v>22.609893992733699</v>
      </c>
      <c r="C6979">
        <v>22.970589774313201</v>
      </c>
      <c r="D6979">
        <v>22.363101959228501</v>
      </c>
      <c r="E6979">
        <v>22.363101959228501</v>
      </c>
      <c r="F6979">
        <v>4625550</v>
      </c>
    </row>
    <row r="6980" spans="1:6">
      <c r="A6980" s="1">
        <v>35984</v>
      </c>
      <c r="B6980">
        <v>22.818716951525399</v>
      </c>
      <c r="C6980">
        <v>23.0085571109935</v>
      </c>
      <c r="D6980">
        <v>22.363101959228501</v>
      </c>
      <c r="E6980">
        <v>22.363101959228501</v>
      </c>
      <c r="F6980">
        <v>7517100</v>
      </c>
    </row>
    <row r="6981" spans="1:6">
      <c r="A6981" s="1">
        <v>35983</v>
      </c>
      <c r="B6981">
        <v>22.932629044068399</v>
      </c>
      <c r="C6981">
        <v>23.046532833588699</v>
      </c>
      <c r="D6981">
        <v>22.590917675507601</v>
      </c>
      <c r="E6981">
        <v>22.780757904052699</v>
      </c>
      <c r="F6981">
        <v>6861150</v>
      </c>
    </row>
    <row r="6982" spans="1:6">
      <c r="A6982" s="1">
        <v>35982</v>
      </c>
      <c r="B6982">
        <v>23.160416269232801</v>
      </c>
      <c r="C6982">
        <v>23.407208175651899</v>
      </c>
      <c r="D6982">
        <v>23.122448952103799</v>
      </c>
      <c r="E6982">
        <v>23.3882236480712</v>
      </c>
      <c r="F6982">
        <v>6373950</v>
      </c>
    </row>
    <row r="6983" spans="1:6">
      <c r="A6983" s="1">
        <v>35978</v>
      </c>
      <c r="B6983">
        <v>22.9326275956812</v>
      </c>
      <c r="C6983">
        <v>23.008564029910001</v>
      </c>
      <c r="D6983">
        <v>22.7997410083231</v>
      </c>
      <c r="E6983">
        <v>22.9136447906494</v>
      </c>
      <c r="F6983">
        <v>3544800</v>
      </c>
    </row>
    <row r="6984" spans="1:6">
      <c r="A6984" s="1">
        <v>35977</v>
      </c>
      <c r="B6984">
        <v>23.084484227088101</v>
      </c>
      <c r="C6984">
        <v>23.293307101794198</v>
      </c>
      <c r="D6984">
        <v>22.856676822669598</v>
      </c>
      <c r="E6984">
        <v>22.932611465454102</v>
      </c>
      <c r="F6984">
        <v>4994700</v>
      </c>
    </row>
    <row r="6985" spans="1:6">
      <c r="A6985" s="1">
        <v>35976</v>
      </c>
      <c r="B6985">
        <v>22.766580974965802</v>
      </c>
      <c r="C6985">
        <v>23.1255566963437</v>
      </c>
      <c r="D6985">
        <v>22.5587538361392</v>
      </c>
      <c r="E6985">
        <v>22.8232612609863</v>
      </c>
      <c r="F6985">
        <v>4780500</v>
      </c>
    </row>
    <row r="6986" spans="1:6">
      <c r="A6986" s="1">
        <v>35975</v>
      </c>
      <c r="B6986">
        <v>22.313139058283301</v>
      </c>
      <c r="C6986">
        <v>22.861049652099599</v>
      </c>
      <c r="D6986">
        <v>22.218672489924799</v>
      </c>
      <c r="E6986">
        <v>22.861049652099599</v>
      </c>
      <c r="F6986">
        <v>4407900</v>
      </c>
    </row>
    <row r="6987" spans="1:6">
      <c r="A6987" s="1">
        <v>35972</v>
      </c>
      <c r="B6987">
        <v>21.935284909070202</v>
      </c>
      <c r="C6987">
        <v>22.180900217622899</v>
      </c>
      <c r="D6987">
        <v>21.538522649733</v>
      </c>
      <c r="E6987">
        <v>22.143112182617099</v>
      </c>
      <c r="F6987">
        <v>3526950</v>
      </c>
    </row>
    <row r="6988" spans="1:6">
      <c r="A6988" s="1">
        <v>35971</v>
      </c>
      <c r="B6988">
        <v>21.991959784315</v>
      </c>
      <c r="C6988">
        <v>22.6721234889845</v>
      </c>
      <c r="D6988">
        <v>21.784132562247901</v>
      </c>
      <c r="E6988">
        <v>21.878599166870099</v>
      </c>
      <c r="F6988">
        <v>7775400</v>
      </c>
    </row>
    <row r="6989" spans="1:6">
      <c r="A6989" s="1">
        <v>35970</v>
      </c>
      <c r="B6989">
        <v>21.292916355482902</v>
      </c>
      <c r="C6989">
        <v>22.256482250367899</v>
      </c>
      <c r="D6989">
        <v>21.141769340710699</v>
      </c>
      <c r="E6989">
        <v>22.1053352355957</v>
      </c>
      <c r="F6989">
        <v>4714350</v>
      </c>
    </row>
    <row r="6990" spans="1:6">
      <c r="A6990" s="1">
        <v>35969</v>
      </c>
      <c r="B6990">
        <v>20.8016709902165</v>
      </c>
      <c r="C6990">
        <v>21.4629406086007</v>
      </c>
      <c r="D6990">
        <v>20.8016709902165</v>
      </c>
      <c r="E6990">
        <v>21.217327117919901</v>
      </c>
      <c r="F6990">
        <v>3245850</v>
      </c>
    </row>
    <row r="6991" spans="1:6">
      <c r="A6991" s="1">
        <v>35968</v>
      </c>
      <c r="B6991">
        <v>20.933940880895602</v>
      </c>
      <c r="C6991">
        <v>21.2740229436011</v>
      </c>
      <c r="D6991">
        <v>20.8205801933271</v>
      </c>
      <c r="E6991">
        <v>20.952833175659102</v>
      </c>
      <c r="F6991">
        <v>3447900</v>
      </c>
    </row>
    <row r="6992" spans="1:6">
      <c r="A6992" s="1">
        <v>35965</v>
      </c>
      <c r="B6992">
        <v>21.3117979110853</v>
      </c>
      <c r="C6992">
        <v>21.4440525527184</v>
      </c>
      <c r="D6992">
        <v>21.085076656712101</v>
      </c>
      <c r="E6992">
        <v>21.274011611938398</v>
      </c>
      <c r="F6992">
        <v>5336400</v>
      </c>
    </row>
    <row r="6993" spans="1:6">
      <c r="A6993" s="1">
        <v>35964</v>
      </c>
      <c r="B6993">
        <v>21.047296173983401</v>
      </c>
      <c r="C6993">
        <v>21.141762812829501</v>
      </c>
      <c r="D6993">
        <v>20.820574856955801</v>
      </c>
      <c r="E6993">
        <v>20.990615844726499</v>
      </c>
      <c r="F6993">
        <v>2963850</v>
      </c>
    </row>
    <row r="6994" spans="1:6">
      <c r="A6994" s="1">
        <v>35963</v>
      </c>
      <c r="B6994">
        <v>20.423809190157201</v>
      </c>
      <c r="C6994">
        <v>21.462947235648699</v>
      </c>
      <c r="D6994">
        <v>20.423809190157201</v>
      </c>
      <c r="E6994">
        <v>21.047292709350501</v>
      </c>
      <c r="F6994">
        <v>5015250</v>
      </c>
    </row>
    <row r="6995" spans="1:6">
      <c r="A6995" s="1">
        <v>35962</v>
      </c>
      <c r="B6995">
        <v>20.6127426589252</v>
      </c>
      <c r="C6995">
        <v>20.744997316761701</v>
      </c>
      <c r="D6995">
        <v>20.1781941113857</v>
      </c>
      <c r="E6995">
        <v>20.480489730834901</v>
      </c>
      <c r="F6995">
        <v>4976850</v>
      </c>
    </row>
    <row r="6996" spans="1:6">
      <c r="A6996" s="1">
        <v>35961</v>
      </c>
      <c r="B6996">
        <v>20.272659566721298</v>
      </c>
      <c r="C6996">
        <v>21.047291722565198</v>
      </c>
      <c r="D6996">
        <v>20.272659566721298</v>
      </c>
      <c r="E6996">
        <v>20.6127414703369</v>
      </c>
      <c r="F6996">
        <v>4272450</v>
      </c>
    </row>
    <row r="6997" spans="1:6">
      <c r="A6997" s="1">
        <v>35958</v>
      </c>
      <c r="B6997">
        <v>21.170102977458001</v>
      </c>
      <c r="C6997">
        <v>21.236229451675602</v>
      </c>
      <c r="D6997">
        <v>20.622193704556601</v>
      </c>
      <c r="E6997">
        <v>20.990615844726499</v>
      </c>
      <c r="F6997">
        <v>5007900</v>
      </c>
    </row>
    <row r="6998" spans="1:6">
      <c r="A6998" s="1">
        <v>35957</v>
      </c>
      <c r="B6998">
        <v>21.4629624680875</v>
      </c>
      <c r="C6998">
        <v>21.6141112483275</v>
      </c>
      <c r="D6998">
        <v>21.160668367102101</v>
      </c>
      <c r="E6998">
        <v>21.1701145172119</v>
      </c>
      <c r="F6998">
        <v>5758200</v>
      </c>
    </row>
    <row r="6999" spans="1:6">
      <c r="A6999" s="1">
        <v>35956</v>
      </c>
      <c r="B6999">
        <v>21.330693019440801</v>
      </c>
      <c r="C6999">
        <v>21.784135551441299</v>
      </c>
      <c r="D6999">
        <v>21.236224672110001</v>
      </c>
      <c r="E6999">
        <v>21.462945938110298</v>
      </c>
      <c r="F6999">
        <v>5072700</v>
      </c>
    </row>
    <row r="7000" spans="1:6">
      <c r="A7000" s="1">
        <v>35955</v>
      </c>
      <c r="B7000">
        <v>21.529080477833201</v>
      </c>
      <c r="C7000">
        <v>21.6424411442724</v>
      </c>
      <c r="D7000">
        <v>21.311805290575801</v>
      </c>
      <c r="E7000">
        <v>21.396825790405199</v>
      </c>
      <c r="F7000">
        <v>3669600</v>
      </c>
    </row>
    <row r="7001" spans="1:6">
      <c r="A7001" s="1">
        <v>35954</v>
      </c>
      <c r="B7001">
        <v>21.1984349472887</v>
      </c>
      <c r="C7001">
        <v>21.878598635437001</v>
      </c>
      <c r="D7001">
        <v>21.056734178924401</v>
      </c>
      <c r="E7001">
        <v>21.6613235473632</v>
      </c>
      <c r="F7001">
        <v>6431700</v>
      </c>
    </row>
    <row r="7002" spans="1:6">
      <c r="A7002" s="1">
        <v>35951</v>
      </c>
      <c r="B7002">
        <v>20.735546232204701</v>
      </c>
      <c r="C7002">
        <v>21.2173288419709</v>
      </c>
      <c r="D7002">
        <v>20.6127377471397</v>
      </c>
      <c r="E7002">
        <v>21.1984348297119</v>
      </c>
      <c r="F7002">
        <v>4904400</v>
      </c>
    </row>
    <row r="7003" spans="1:6">
      <c r="A7003" s="1">
        <v>35950</v>
      </c>
      <c r="B7003">
        <v>20.499368737767899</v>
      </c>
      <c r="C7003">
        <v>20.782770156860298</v>
      </c>
      <c r="D7003">
        <v>20.1970750438994</v>
      </c>
      <c r="E7003">
        <v>20.782770156860298</v>
      </c>
      <c r="F7003">
        <v>3780600</v>
      </c>
    </row>
    <row r="7004" spans="1:6">
      <c r="A7004" s="1">
        <v>35949</v>
      </c>
      <c r="B7004">
        <v>20.7072110141903</v>
      </c>
      <c r="C7004">
        <v>20.7072110141903</v>
      </c>
      <c r="D7004">
        <v>20.499382019042901</v>
      </c>
      <c r="E7004">
        <v>20.499382019042901</v>
      </c>
      <c r="F7004">
        <v>2846400</v>
      </c>
    </row>
    <row r="7005" spans="1:6">
      <c r="A7005" s="1">
        <v>35948</v>
      </c>
      <c r="B7005">
        <v>20.565514303287401</v>
      </c>
      <c r="C7005">
        <v>20.773341610025199</v>
      </c>
      <c r="D7005">
        <v>20.442705764525002</v>
      </c>
      <c r="E7005">
        <v>20.697767257690401</v>
      </c>
      <c r="F7005">
        <v>4966800</v>
      </c>
    </row>
    <row r="7006" spans="1:6">
      <c r="A7006" s="1">
        <v>35947</v>
      </c>
      <c r="B7006">
        <v>20.272660254611498</v>
      </c>
      <c r="C7006">
        <v>20.612742169766602</v>
      </c>
      <c r="D7006">
        <v>20.1687474892559</v>
      </c>
      <c r="E7006">
        <v>20.2632141113281</v>
      </c>
      <c r="F7006">
        <v>4259100</v>
      </c>
    </row>
    <row r="7007" spans="1:6">
      <c r="A7007" s="1">
        <v>35944</v>
      </c>
      <c r="B7007">
        <v>20.735548648607601</v>
      </c>
      <c r="C7007">
        <v>20.792228962244099</v>
      </c>
      <c r="D7007">
        <v>20.518273536418999</v>
      </c>
      <c r="E7007">
        <v>20.546613693237301</v>
      </c>
      <c r="F7007">
        <v>3043500</v>
      </c>
    </row>
    <row r="7008" spans="1:6">
      <c r="A7008" s="1">
        <v>35943</v>
      </c>
      <c r="B7008">
        <v>20.6316328025008</v>
      </c>
      <c r="C7008">
        <v>20.650526815715001</v>
      </c>
      <c r="D7008">
        <v>20.404911562912901</v>
      </c>
      <c r="E7008">
        <v>20.622186660766602</v>
      </c>
      <c r="F7008">
        <v>4875300</v>
      </c>
    </row>
    <row r="7009" spans="1:6">
      <c r="A7009" s="1">
        <v>35942</v>
      </c>
      <c r="B7009">
        <v>20.754435341468302</v>
      </c>
      <c r="C7009">
        <v>20.8583497983863</v>
      </c>
      <c r="D7009">
        <v>20.1781862180041</v>
      </c>
      <c r="E7009">
        <v>20.565502166748001</v>
      </c>
      <c r="F7009">
        <v>8843100</v>
      </c>
    </row>
    <row r="7010" spans="1:6">
      <c r="A7010" s="1">
        <v>35941</v>
      </c>
      <c r="B7010">
        <v>21.973065139839399</v>
      </c>
      <c r="C7010">
        <v>21.973065139839399</v>
      </c>
      <c r="D7010">
        <v>21.028393931536399</v>
      </c>
      <c r="E7010">
        <v>21.056734085083001</v>
      </c>
      <c r="F7010">
        <v>3826500</v>
      </c>
    </row>
    <row r="7011" spans="1:6">
      <c r="A7011" s="1">
        <v>35937</v>
      </c>
      <c r="B7011">
        <v>21.538527301137002</v>
      </c>
      <c r="C7011">
        <v>21.831375122070298</v>
      </c>
      <c r="D7011">
        <v>21.538527301137002</v>
      </c>
      <c r="E7011">
        <v>21.831375122070298</v>
      </c>
      <c r="F7011">
        <v>4202700</v>
      </c>
    </row>
    <row r="7012" spans="1:6">
      <c r="A7012" s="1">
        <v>35936</v>
      </c>
      <c r="B7012">
        <v>21.765241440078299</v>
      </c>
      <c r="C7012">
        <v>21.954176404160901</v>
      </c>
      <c r="D7012">
        <v>21.614094506659701</v>
      </c>
      <c r="E7012">
        <v>21.727455139160099</v>
      </c>
      <c r="F7012">
        <v>5238300</v>
      </c>
    </row>
    <row r="7013" spans="1:6">
      <c r="A7013" s="1">
        <v>35935</v>
      </c>
      <c r="B7013">
        <v>22.105320805225901</v>
      </c>
      <c r="C7013">
        <v>22.105320805225901</v>
      </c>
      <c r="D7013">
        <v>21.670772340337599</v>
      </c>
      <c r="E7013">
        <v>21.7935791015625</v>
      </c>
      <c r="F7013">
        <v>5013300</v>
      </c>
    </row>
    <row r="7014" spans="1:6">
      <c r="A7014" s="1">
        <v>35934</v>
      </c>
      <c r="B7014">
        <v>21.727444864690501</v>
      </c>
      <c r="C7014">
        <v>22.143099167473402</v>
      </c>
      <c r="D7014">
        <v>21.614084285796</v>
      </c>
      <c r="E7014">
        <v>21.897485733032202</v>
      </c>
      <c r="F7014">
        <v>6633300</v>
      </c>
    </row>
    <row r="7015" spans="1:6">
      <c r="A7015" s="1">
        <v>35933</v>
      </c>
      <c r="B7015">
        <v>21.3306952691382</v>
      </c>
      <c r="C7015">
        <v>21.6707772040062</v>
      </c>
      <c r="D7015">
        <v>21.292907234322101</v>
      </c>
      <c r="E7015">
        <v>21.500736236572202</v>
      </c>
      <c r="F7015">
        <v>4803900</v>
      </c>
    </row>
    <row r="7016" spans="1:6">
      <c r="A7016" s="1">
        <v>35930</v>
      </c>
      <c r="B7016">
        <v>21.151204197359899</v>
      </c>
      <c r="C7016">
        <v>21.500733968940999</v>
      </c>
      <c r="D7016">
        <v>21.075631595190501</v>
      </c>
      <c r="E7016">
        <v>21.462945938110298</v>
      </c>
      <c r="F7016">
        <v>4666800</v>
      </c>
    </row>
    <row r="7017" spans="1:6">
      <c r="A7017" s="1">
        <v>35929</v>
      </c>
      <c r="B7017">
        <v>21.047287943815999</v>
      </c>
      <c r="C7017">
        <v>21.3117954670019</v>
      </c>
      <c r="D7017">
        <v>20.820566715443601</v>
      </c>
      <c r="E7017">
        <v>21.056734085083001</v>
      </c>
      <c r="F7017">
        <v>4176600</v>
      </c>
    </row>
    <row r="7018" spans="1:6">
      <c r="A7018" s="1">
        <v>35928</v>
      </c>
      <c r="B7018">
        <v>21.255125922541399</v>
      </c>
      <c r="C7018">
        <v>21.274019944388101</v>
      </c>
      <c r="D7018">
        <v>20.848917425937302</v>
      </c>
      <c r="E7018">
        <v>21.085084915161101</v>
      </c>
      <c r="F7018">
        <v>5643000</v>
      </c>
    </row>
    <row r="7019" spans="1:6">
      <c r="A7019" s="1">
        <v>35927</v>
      </c>
      <c r="B7019">
        <v>20.924489018776399</v>
      </c>
      <c r="C7019">
        <v>21.274018892043799</v>
      </c>
      <c r="D7019">
        <v>20.707215562146899</v>
      </c>
      <c r="E7019">
        <v>21.236230850219702</v>
      </c>
      <c r="F7019">
        <v>4836300</v>
      </c>
    </row>
    <row r="7020" spans="1:6">
      <c r="A7020" s="1">
        <v>35926</v>
      </c>
      <c r="B7020">
        <v>20.688307585348401</v>
      </c>
      <c r="C7020">
        <v>20.962262919909701</v>
      </c>
      <c r="D7020">
        <v>20.688307585348401</v>
      </c>
      <c r="E7020">
        <v>20.9433689117431</v>
      </c>
      <c r="F7020">
        <v>4840200</v>
      </c>
    </row>
    <row r="7021" spans="1:6">
      <c r="A7021" s="1">
        <v>35923</v>
      </c>
      <c r="B7021">
        <v>20.556057901229099</v>
      </c>
      <c r="C7021">
        <v>20.8016731471231</v>
      </c>
      <c r="D7021">
        <v>20.4238050016864</v>
      </c>
      <c r="E7021">
        <v>20.6883125305175</v>
      </c>
      <c r="F7021">
        <v>3981300</v>
      </c>
    </row>
    <row r="7022" spans="1:6">
      <c r="A7022" s="1">
        <v>35922</v>
      </c>
      <c r="B7022">
        <v>20.423800663940401</v>
      </c>
      <c r="C7022">
        <v>20.7638824415282</v>
      </c>
      <c r="D7022">
        <v>20.272652054071099</v>
      </c>
      <c r="E7022">
        <v>20.5938415527343</v>
      </c>
      <c r="F7022">
        <v>4312800</v>
      </c>
    </row>
    <row r="7023" spans="1:6">
      <c r="A7023" s="1">
        <v>35921</v>
      </c>
      <c r="B7023">
        <v>20.8394624193777</v>
      </c>
      <c r="C7023">
        <v>20.8489102919415</v>
      </c>
      <c r="D7023">
        <v>20.4049139035689</v>
      </c>
      <c r="E7023">
        <v>20.414360046386701</v>
      </c>
      <c r="F7023">
        <v>4518000</v>
      </c>
    </row>
    <row r="7024" spans="1:6">
      <c r="A7024" s="1">
        <v>35920</v>
      </c>
      <c r="B7024">
        <v>20.8961380108368</v>
      </c>
      <c r="C7024">
        <v>20.924478162628098</v>
      </c>
      <c r="D7024">
        <v>20.631630504033701</v>
      </c>
      <c r="E7024">
        <v>20.707204818725501</v>
      </c>
      <c r="F7024">
        <v>4228500</v>
      </c>
    </row>
    <row r="7025" spans="1:6">
      <c r="A7025" s="1">
        <v>35919</v>
      </c>
      <c r="B7025">
        <v>21.3401393016991</v>
      </c>
      <c r="C7025">
        <v>21.632987028947401</v>
      </c>
      <c r="D7025">
        <v>20.952823226502801</v>
      </c>
      <c r="E7025">
        <v>21.0189514160156</v>
      </c>
      <c r="F7025">
        <v>5163600</v>
      </c>
    </row>
    <row r="7026" spans="1:6">
      <c r="A7026" s="1">
        <v>35916</v>
      </c>
      <c r="B7026">
        <v>21.028400113892499</v>
      </c>
      <c r="C7026">
        <v>21.3495880386008</v>
      </c>
      <c r="D7026">
        <v>20.896145448543798</v>
      </c>
      <c r="E7026">
        <v>21.2929077148437</v>
      </c>
      <c r="F7026">
        <v>4244100</v>
      </c>
    </row>
    <row r="7027" spans="1:6">
      <c r="A7027" s="1">
        <v>35915</v>
      </c>
      <c r="B7027">
        <v>20.6694135771818</v>
      </c>
      <c r="C7027">
        <v>21.198430238137799</v>
      </c>
      <c r="D7027">
        <v>20.6694135771818</v>
      </c>
      <c r="E7027">
        <v>20.9433689117431</v>
      </c>
      <c r="F7027">
        <v>6385500</v>
      </c>
    </row>
    <row r="7028" spans="1:6">
      <c r="A7028" s="1">
        <v>35914</v>
      </c>
      <c r="B7028">
        <v>20.159301623133899</v>
      </c>
      <c r="C7028">
        <v>20.546617752756401</v>
      </c>
      <c r="D7028">
        <v>20.0648349916573</v>
      </c>
      <c r="E7028">
        <v>20.423810958862301</v>
      </c>
      <c r="F7028">
        <v>4159800</v>
      </c>
    </row>
    <row r="7029" spans="1:6">
      <c r="A7029" s="1">
        <v>35913</v>
      </c>
      <c r="B7029">
        <v>20.348235187277499</v>
      </c>
      <c r="C7029">
        <v>20.395469364572801</v>
      </c>
      <c r="D7029">
        <v>19.951472941285999</v>
      </c>
      <c r="E7029">
        <v>20.197088241577099</v>
      </c>
      <c r="F7029">
        <v>5310300</v>
      </c>
    </row>
    <row r="7030" spans="1:6">
      <c r="A7030" s="1">
        <v>35912</v>
      </c>
      <c r="B7030">
        <v>19.6680665401582</v>
      </c>
      <c r="C7030">
        <v>20.093168842899299</v>
      </c>
      <c r="D7030">
        <v>19.403559017256701</v>
      </c>
      <c r="E7030">
        <v>20.045934677123999</v>
      </c>
      <c r="F7030">
        <v>7547400</v>
      </c>
    </row>
    <row r="7031" spans="1:6">
      <c r="A7031" s="1">
        <v>35909</v>
      </c>
      <c r="B7031">
        <v>20.574955866886999</v>
      </c>
      <c r="C7031">
        <v>20.707210521584901</v>
      </c>
      <c r="D7031">
        <v>20.206533792135598</v>
      </c>
      <c r="E7031">
        <v>20.2632141113281</v>
      </c>
      <c r="F7031">
        <v>4869600</v>
      </c>
    </row>
    <row r="7032" spans="1:6">
      <c r="A7032" s="1">
        <v>35908</v>
      </c>
      <c r="B7032">
        <v>21.0850743094643</v>
      </c>
      <c r="C7032">
        <v>21.1512007580465</v>
      </c>
      <c r="D7032">
        <v>20.6316318511962</v>
      </c>
      <c r="E7032">
        <v>20.6316318511962</v>
      </c>
      <c r="F7032">
        <v>2859000</v>
      </c>
    </row>
    <row r="7033" spans="1:6">
      <c r="A7033" s="1">
        <v>35907</v>
      </c>
      <c r="B7033">
        <v>21.160650257452701</v>
      </c>
      <c r="C7033">
        <v>21.368477490236401</v>
      </c>
      <c r="D7033">
        <v>21.0189494783397</v>
      </c>
      <c r="E7033">
        <v>21.179542541503899</v>
      </c>
      <c r="F7033">
        <v>3978600</v>
      </c>
    </row>
    <row r="7034" spans="1:6">
      <c r="A7034" s="1">
        <v>35906</v>
      </c>
      <c r="B7034">
        <v>20.631636277684599</v>
      </c>
      <c r="C7034">
        <v>21.226779631848601</v>
      </c>
      <c r="D7034">
        <v>20.593849974637099</v>
      </c>
      <c r="E7034">
        <v>21.028398513793899</v>
      </c>
      <c r="F7034">
        <v>7280400</v>
      </c>
    </row>
    <row r="7035" spans="1:6">
      <c r="A7035" s="1">
        <v>35905</v>
      </c>
      <c r="B7035">
        <v>20.763891392586402</v>
      </c>
      <c r="C7035">
        <v>20.848911873634599</v>
      </c>
      <c r="D7035">
        <v>20.187640312317502</v>
      </c>
      <c r="E7035">
        <v>20.357681274413999</v>
      </c>
      <c r="F7035">
        <v>5611800</v>
      </c>
    </row>
    <row r="7036" spans="1:6">
      <c r="A7036" s="1">
        <v>35902</v>
      </c>
      <c r="B7036">
        <v>20.452151162889201</v>
      </c>
      <c r="C7036">
        <v>20.8394655635535</v>
      </c>
      <c r="D7036">
        <v>20.319896494755898</v>
      </c>
      <c r="E7036">
        <v>20.744998931884702</v>
      </c>
      <c r="F7036">
        <v>5736600</v>
      </c>
    </row>
    <row r="7037" spans="1:6">
      <c r="A7037" s="1">
        <v>35901</v>
      </c>
      <c r="B7037">
        <v>21.179545493821301</v>
      </c>
      <c r="C7037">
        <v>21.2173335266828</v>
      </c>
      <c r="D7037">
        <v>19.9703664966679</v>
      </c>
      <c r="E7037">
        <v>20.442701339721602</v>
      </c>
      <c r="F7037">
        <v>9526500</v>
      </c>
    </row>
    <row r="7038" spans="1:6">
      <c r="A7038" s="1">
        <v>35900</v>
      </c>
      <c r="B7038">
        <v>21.5763231883939</v>
      </c>
      <c r="C7038">
        <v>21.8408326889402</v>
      </c>
      <c r="D7038">
        <v>21.0567537969055</v>
      </c>
      <c r="E7038">
        <v>21.1701145172119</v>
      </c>
      <c r="F7038">
        <v>5412900</v>
      </c>
    </row>
    <row r="7039" spans="1:6">
      <c r="A7039" s="1">
        <v>35899</v>
      </c>
      <c r="B7039">
        <v>22.162002537742399</v>
      </c>
      <c r="C7039">
        <v>22.2092367088208</v>
      </c>
      <c r="D7039">
        <v>21.311797836806001</v>
      </c>
      <c r="E7039">
        <v>21.576305389404201</v>
      </c>
      <c r="F7039">
        <v>6484200</v>
      </c>
    </row>
    <row r="7040" spans="1:6">
      <c r="A7040" s="1">
        <v>35898</v>
      </c>
      <c r="B7040">
        <v>21.614100716298399</v>
      </c>
      <c r="C7040">
        <v>22.209244207907702</v>
      </c>
      <c r="D7040">
        <v>21.4629520097095</v>
      </c>
      <c r="E7040">
        <v>22.124223709106399</v>
      </c>
      <c r="F7040">
        <v>6585000</v>
      </c>
    </row>
    <row r="7041" spans="1:6">
      <c r="A7041" s="1">
        <v>35894</v>
      </c>
      <c r="B7041">
        <v>21.236218635578101</v>
      </c>
      <c r="C7041">
        <v>21.4062595367431</v>
      </c>
      <c r="D7041">
        <v>20.915030843292801</v>
      </c>
      <c r="E7041">
        <v>21.4062595367431</v>
      </c>
      <c r="F7041">
        <v>4858800</v>
      </c>
    </row>
    <row r="7042" spans="1:6">
      <c r="A7042" s="1">
        <v>35893</v>
      </c>
      <c r="B7042">
        <v>21.765237900024999</v>
      </c>
      <c r="C7042">
        <v>21.8408122193153</v>
      </c>
      <c r="D7042">
        <v>20.858352987524</v>
      </c>
      <c r="E7042">
        <v>21.1984348297119</v>
      </c>
      <c r="F7042">
        <v>7560300</v>
      </c>
    </row>
    <row r="7043" spans="1:6">
      <c r="A7043" s="1">
        <v>35892</v>
      </c>
      <c r="B7043">
        <v>22.2186876899579</v>
      </c>
      <c r="C7043">
        <v>22.539875625900699</v>
      </c>
      <c r="D7043">
        <v>21.3118024781229</v>
      </c>
      <c r="E7043">
        <v>21.7085647583007</v>
      </c>
      <c r="F7043">
        <v>11119800</v>
      </c>
    </row>
    <row r="7044" spans="1:6">
      <c r="A7044" s="1">
        <v>35891</v>
      </c>
      <c r="B7044">
        <v>21.765246332908099</v>
      </c>
      <c r="C7044">
        <v>22.2564752742562</v>
      </c>
      <c r="D7044">
        <v>21.765246332908099</v>
      </c>
      <c r="E7044">
        <v>22.2186889648437</v>
      </c>
      <c r="F7044">
        <v>10845300</v>
      </c>
    </row>
    <row r="7045" spans="1:6">
      <c r="A7045" s="1">
        <v>35888</v>
      </c>
      <c r="B7045">
        <v>21.056735776187899</v>
      </c>
      <c r="C7045">
        <v>21.3023510365657</v>
      </c>
      <c r="D7045">
        <v>21.028395620365298</v>
      </c>
      <c r="E7045">
        <v>21.179542541503899</v>
      </c>
      <c r="F7045">
        <v>4517400</v>
      </c>
    </row>
    <row r="7046" spans="1:6">
      <c r="A7046" s="1">
        <v>35887</v>
      </c>
      <c r="B7046">
        <v>20.707206101257501</v>
      </c>
      <c r="C7046">
        <v>21.085074238629499</v>
      </c>
      <c r="D7046">
        <v>20.6127377696052</v>
      </c>
      <c r="E7046">
        <v>21.056734085083001</v>
      </c>
      <c r="F7046">
        <v>7040400</v>
      </c>
    </row>
    <row r="7047" spans="1:6">
      <c r="A7047" s="1">
        <v>35886</v>
      </c>
      <c r="B7047">
        <v>20.2968959330641</v>
      </c>
      <c r="C7047">
        <v>20.4942268657467</v>
      </c>
      <c r="D7047">
        <v>20.202929395792601</v>
      </c>
      <c r="E7047">
        <v>20.447242736816399</v>
      </c>
      <c r="F7047">
        <v>4711500</v>
      </c>
    </row>
    <row r="7048" spans="1:6">
      <c r="A7048" s="1">
        <v>35885</v>
      </c>
      <c r="B7048">
        <v>20.1089507188589</v>
      </c>
      <c r="C7048">
        <v>20.5693904702762</v>
      </c>
      <c r="D7048">
        <v>20.1089507188589</v>
      </c>
      <c r="E7048">
        <v>20.278091430663999</v>
      </c>
      <c r="F7048">
        <v>5190600</v>
      </c>
    </row>
    <row r="7049" spans="1:6">
      <c r="A7049" s="1">
        <v>35884</v>
      </c>
      <c r="B7049">
        <v>20.0337695617023</v>
      </c>
      <c r="C7049">
        <v>20.1653222447726</v>
      </c>
      <c r="D7049">
        <v>19.892819029421499</v>
      </c>
      <c r="E7049">
        <v>20.108942031860298</v>
      </c>
      <c r="F7049">
        <v>3802500</v>
      </c>
    </row>
    <row r="7050" spans="1:6">
      <c r="A7050" s="1">
        <v>35881</v>
      </c>
      <c r="B7050">
        <v>20.372059569840101</v>
      </c>
      <c r="C7050">
        <v>20.447232072214099</v>
      </c>
      <c r="D7050">
        <v>19.986794042967102</v>
      </c>
      <c r="E7050">
        <v>20.165330886840799</v>
      </c>
      <c r="F7050">
        <v>4074300</v>
      </c>
    </row>
    <row r="7051" spans="1:6">
      <c r="A7051" s="1">
        <v>35880</v>
      </c>
      <c r="B7051">
        <v>19.958601694702001</v>
      </c>
      <c r="C7051">
        <v>20.466023771685901</v>
      </c>
      <c r="D7051">
        <v>19.892825332326002</v>
      </c>
      <c r="E7051">
        <v>20.174726486206001</v>
      </c>
      <c r="F7051">
        <v>4490400</v>
      </c>
    </row>
    <row r="7052" spans="1:6">
      <c r="A7052" s="1">
        <v>35879</v>
      </c>
      <c r="B7052">
        <v>20.4660269272173</v>
      </c>
      <c r="C7052">
        <v>20.5224071666863</v>
      </c>
      <c r="D7052">
        <v>19.657909587966699</v>
      </c>
      <c r="E7052">
        <v>19.996191024780199</v>
      </c>
      <c r="F7052">
        <v>5895000</v>
      </c>
    </row>
    <row r="7053" spans="1:6">
      <c r="A7053" s="1">
        <v>35878</v>
      </c>
      <c r="B7053">
        <v>20.202916601594001</v>
      </c>
      <c r="C7053">
        <v>20.4754199032859</v>
      </c>
      <c r="D7053">
        <v>20.1089484032419</v>
      </c>
      <c r="E7053">
        <v>20.174726486206001</v>
      </c>
      <c r="F7053">
        <v>4368900</v>
      </c>
    </row>
    <row r="7054" spans="1:6">
      <c r="A7054" s="1">
        <v>35877</v>
      </c>
      <c r="B7054">
        <v>20.240506552036098</v>
      </c>
      <c r="C7054">
        <v>20.240506552036098</v>
      </c>
      <c r="D7054">
        <v>19.9398113593492</v>
      </c>
      <c r="E7054">
        <v>19.9492092132568</v>
      </c>
      <c r="F7054">
        <v>3084000</v>
      </c>
    </row>
    <row r="7055" spans="1:6">
      <c r="A7055" s="1">
        <v>35874</v>
      </c>
      <c r="B7055">
        <v>20.3720615989949</v>
      </c>
      <c r="C7055">
        <v>20.597582569756501</v>
      </c>
      <c r="D7055">
        <v>20.221713138094799</v>
      </c>
      <c r="E7055">
        <v>20.2405071258544</v>
      </c>
      <c r="F7055">
        <v>6193200</v>
      </c>
    </row>
    <row r="7056" spans="1:6">
      <c r="A7056" s="1">
        <v>35873</v>
      </c>
      <c r="B7056">
        <v>20.804304660347299</v>
      </c>
      <c r="C7056">
        <v>20.917065119210999</v>
      </c>
      <c r="D7056">
        <v>20.2029161199371</v>
      </c>
      <c r="E7056">
        <v>20.334468841552699</v>
      </c>
      <c r="F7056">
        <v>8106300</v>
      </c>
    </row>
    <row r="7057" spans="1:6">
      <c r="A7057" s="1">
        <v>35872</v>
      </c>
      <c r="B7057">
        <v>20.2498924268046</v>
      </c>
      <c r="C7057">
        <v>20.7667121887207</v>
      </c>
      <c r="D7057">
        <v>20.202910063421299</v>
      </c>
      <c r="E7057">
        <v>20.7667121887207</v>
      </c>
      <c r="F7057">
        <v>13203300</v>
      </c>
    </row>
    <row r="7058" spans="1:6">
      <c r="A7058" s="1">
        <v>35871</v>
      </c>
      <c r="B7058">
        <v>19.338426042505699</v>
      </c>
      <c r="C7058">
        <v>20.2968903070031</v>
      </c>
      <c r="D7058">
        <v>19.263251801172402</v>
      </c>
      <c r="E7058">
        <v>20.259304046630799</v>
      </c>
      <c r="F7058">
        <v>12699600</v>
      </c>
    </row>
    <row r="7059" spans="1:6">
      <c r="A7059" s="1">
        <v>35870</v>
      </c>
      <c r="B7059">
        <v>19.122298329003002</v>
      </c>
      <c r="C7059">
        <v>19.357217152997301</v>
      </c>
      <c r="D7059">
        <v>19.037727965306299</v>
      </c>
      <c r="E7059">
        <v>19.291439056396399</v>
      </c>
      <c r="F7059">
        <v>7389300</v>
      </c>
    </row>
    <row r="7060" spans="1:6">
      <c r="A7060" s="1">
        <v>35867</v>
      </c>
      <c r="B7060">
        <v>18.849795269720602</v>
      </c>
      <c r="C7060">
        <v>18.9437617684552</v>
      </c>
      <c r="D7060">
        <v>18.6336704299835</v>
      </c>
      <c r="E7060">
        <v>18.8310012817382</v>
      </c>
      <c r="F7060">
        <v>4371900</v>
      </c>
    </row>
    <row r="7061" spans="1:6">
      <c r="A7061" s="1">
        <v>35866</v>
      </c>
      <c r="B7061">
        <v>18.7558270503974</v>
      </c>
      <c r="C7061">
        <v>18.868587537114401</v>
      </c>
      <c r="D7061">
        <v>18.549100064945701</v>
      </c>
      <c r="E7061">
        <v>18.8310012817382</v>
      </c>
      <c r="F7061">
        <v>6796500</v>
      </c>
    </row>
    <row r="7062" spans="1:6">
      <c r="A7062" s="1">
        <v>35865</v>
      </c>
      <c r="B7062">
        <v>18.483320354648701</v>
      </c>
      <c r="C7062">
        <v>18.793411637199299</v>
      </c>
      <c r="D7062">
        <v>18.379956020269098</v>
      </c>
      <c r="E7062">
        <v>18.7464275360107</v>
      </c>
      <c r="F7062">
        <v>6471300</v>
      </c>
    </row>
    <row r="7063" spans="1:6">
      <c r="A7063" s="1">
        <v>35864</v>
      </c>
      <c r="B7063">
        <v>18.1168550747187</v>
      </c>
      <c r="C7063">
        <v>18.323582094045001</v>
      </c>
      <c r="D7063">
        <v>17.8631439380319</v>
      </c>
      <c r="E7063">
        <v>18.276597976684499</v>
      </c>
      <c r="F7063">
        <v>5760900</v>
      </c>
    </row>
    <row r="7064" spans="1:6">
      <c r="A7064" s="1">
        <v>35863</v>
      </c>
      <c r="B7064">
        <v>18.3141779615266</v>
      </c>
      <c r="C7064">
        <v>18.3141779615266</v>
      </c>
      <c r="D7064">
        <v>17.7973580580083</v>
      </c>
      <c r="E7064">
        <v>17.825548171996999</v>
      </c>
      <c r="F7064">
        <v>6918000</v>
      </c>
    </row>
    <row r="7065" spans="1:6">
      <c r="A7065" s="1">
        <v>35860</v>
      </c>
      <c r="B7065">
        <v>18.267193871142101</v>
      </c>
      <c r="C7065">
        <v>18.379954327136801</v>
      </c>
      <c r="D7065">
        <v>18.116847170011798</v>
      </c>
      <c r="E7065">
        <v>18.285987854003899</v>
      </c>
      <c r="F7065">
        <v>6180600</v>
      </c>
    </row>
    <row r="7066" spans="1:6">
      <c r="A7066" s="1">
        <v>35859</v>
      </c>
      <c r="B7066">
        <v>18.2484026373787</v>
      </c>
      <c r="C7066">
        <v>18.323576859562699</v>
      </c>
      <c r="D7066">
        <v>18.022881691414799</v>
      </c>
      <c r="E7066">
        <v>18.1168498992919</v>
      </c>
      <c r="F7066">
        <v>5073000</v>
      </c>
    </row>
    <row r="7067" spans="1:6">
      <c r="A7067" s="1">
        <v>35858</v>
      </c>
      <c r="B7067">
        <v>18.661847282514799</v>
      </c>
      <c r="C7067">
        <v>18.765211562039699</v>
      </c>
      <c r="D7067">
        <v>18.398740240781802</v>
      </c>
      <c r="E7067">
        <v>18.408136367797798</v>
      </c>
      <c r="F7067">
        <v>4410900</v>
      </c>
    </row>
    <row r="7068" spans="1:6">
      <c r="A7068" s="1">
        <v>35857</v>
      </c>
      <c r="B7068">
        <v>18.398750938408501</v>
      </c>
      <c r="C7068">
        <v>18.906173062874</v>
      </c>
      <c r="D7068">
        <v>18.389353085341</v>
      </c>
      <c r="E7068">
        <v>18.840394973754801</v>
      </c>
      <c r="F7068">
        <v>5430300</v>
      </c>
    </row>
    <row r="7069" spans="1:6">
      <c r="A7069" s="1">
        <v>35856</v>
      </c>
      <c r="B7069">
        <v>18.7088464644224</v>
      </c>
      <c r="C7069">
        <v>18.7934168376107</v>
      </c>
      <c r="D7069">
        <v>18.520911728251999</v>
      </c>
      <c r="E7069">
        <v>18.605482101440401</v>
      </c>
      <c r="F7069">
        <v>4160700</v>
      </c>
    </row>
    <row r="7070" spans="1:6">
      <c r="A7070" s="1">
        <v>35853</v>
      </c>
      <c r="B7070">
        <v>18.455133066551699</v>
      </c>
      <c r="C7070">
        <v>18.708844154795901</v>
      </c>
      <c r="D7070">
        <v>18.342372582887599</v>
      </c>
      <c r="E7070">
        <v>18.6524639129638</v>
      </c>
      <c r="F7070">
        <v>5162400</v>
      </c>
    </row>
    <row r="7071" spans="1:6">
      <c r="A7071" s="1">
        <v>35852</v>
      </c>
      <c r="B7071">
        <v>18.342374847272801</v>
      </c>
      <c r="C7071">
        <v>18.737036588818501</v>
      </c>
      <c r="D7071">
        <v>18.267200608686899</v>
      </c>
      <c r="E7071">
        <v>18.605482101440401</v>
      </c>
      <c r="F7071">
        <v>4866000</v>
      </c>
    </row>
    <row r="7072" spans="1:6">
      <c r="A7072" s="1">
        <v>35851</v>
      </c>
      <c r="B7072">
        <v>18.201421372678102</v>
      </c>
      <c r="C7072">
        <v>18.520908825566401</v>
      </c>
      <c r="D7072">
        <v>18.126247145873901</v>
      </c>
      <c r="E7072">
        <v>18.3987522125244</v>
      </c>
      <c r="F7072">
        <v>4452900</v>
      </c>
    </row>
    <row r="7073" spans="1:6">
      <c r="A7073" s="1">
        <v>35850</v>
      </c>
      <c r="B7073">
        <v>18.2202066567075</v>
      </c>
      <c r="C7073">
        <v>18.2202066567075</v>
      </c>
      <c r="D7073">
        <v>17.994685783305901</v>
      </c>
      <c r="E7073">
        <v>18.004083633422798</v>
      </c>
      <c r="F7073">
        <v>4373400</v>
      </c>
    </row>
    <row r="7074" spans="1:6">
      <c r="A7074" s="1">
        <v>35849</v>
      </c>
      <c r="B7074">
        <v>18.285991027539399</v>
      </c>
      <c r="C7074">
        <v>18.3141811464304</v>
      </c>
      <c r="D7074">
        <v>18.116850314192899</v>
      </c>
      <c r="E7074">
        <v>18.2202129364013</v>
      </c>
      <c r="F7074">
        <v>3573900</v>
      </c>
    </row>
    <row r="7075" spans="1:6">
      <c r="A7075" s="1">
        <v>35846</v>
      </c>
      <c r="B7075">
        <v>18.041682713468301</v>
      </c>
      <c r="C7075">
        <v>18.041682713468301</v>
      </c>
      <c r="D7075">
        <v>17.778575414093201</v>
      </c>
      <c r="E7075">
        <v>18.013492584228501</v>
      </c>
      <c r="F7075">
        <v>4830300</v>
      </c>
    </row>
    <row r="7076" spans="1:6">
      <c r="A7076" s="1">
        <v>35845</v>
      </c>
      <c r="B7076">
        <v>18.3423813961688</v>
      </c>
      <c r="C7076">
        <v>18.3423813961688</v>
      </c>
      <c r="D7076">
        <v>17.9477195137145</v>
      </c>
      <c r="E7076">
        <v>17.985305786132798</v>
      </c>
      <c r="F7076">
        <v>4595100</v>
      </c>
    </row>
    <row r="7077" spans="1:6">
      <c r="A7077" s="1">
        <v>35844</v>
      </c>
      <c r="B7077">
        <v>18.192029628881802</v>
      </c>
      <c r="C7077">
        <v>18.408154528163301</v>
      </c>
      <c r="D7077">
        <v>18.173237356310601</v>
      </c>
      <c r="E7077">
        <v>18.31418800354</v>
      </c>
      <c r="F7077">
        <v>5238300</v>
      </c>
    </row>
    <row r="7078" spans="1:6">
      <c r="A7078" s="1">
        <v>35843</v>
      </c>
      <c r="B7078">
        <v>18.0040912795432</v>
      </c>
      <c r="C7078">
        <v>18.163834152318401</v>
      </c>
      <c r="D7078">
        <v>17.947711037248801</v>
      </c>
      <c r="E7078">
        <v>18.1544380187988</v>
      </c>
      <c r="F7078">
        <v>5438400</v>
      </c>
    </row>
    <row r="7079" spans="1:6">
      <c r="A7079" s="1">
        <v>35839</v>
      </c>
      <c r="B7079">
        <v>17.900729063714198</v>
      </c>
      <c r="C7079">
        <v>17.9101251983545</v>
      </c>
      <c r="D7079">
        <v>17.665811932995499</v>
      </c>
      <c r="E7079">
        <v>17.7691745758056</v>
      </c>
      <c r="F7079">
        <v>3623100</v>
      </c>
    </row>
    <row r="7080" spans="1:6">
      <c r="A7080" s="1">
        <v>35838</v>
      </c>
      <c r="B7080">
        <v>17.910110643946101</v>
      </c>
      <c r="C7080">
        <v>18.032268897944</v>
      </c>
      <c r="D7080">
        <v>17.6845898311343</v>
      </c>
      <c r="E7080">
        <v>17.947698593139599</v>
      </c>
      <c r="F7080">
        <v>5293500</v>
      </c>
    </row>
    <row r="7081" spans="1:6">
      <c r="A7081" s="1">
        <v>35837</v>
      </c>
      <c r="B7081">
        <v>18.004096448011499</v>
      </c>
      <c r="C7081">
        <v>18.1074591081648</v>
      </c>
      <c r="D7081">
        <v>17.938318332725999</v>
      </c>
      <c r="E7081">
        <v>18.013492584228501</v>
      </c>
      <c r="F7081">
        <v>4010400</v>
      </c>
    </row>
    <row r="7082" spans="1:6">
      <c r="A7082" s="1">
        <v>35836</v>
      </c>
      <c r="B7082">
        <v>18.060466611887001</v>
      </c>
      <c r="C7082">
        <v>18.163829214267501</v>
      </c>
      <c r="D7082">
        <v>17.928912175435201</v>
      </c>
      <c r="E7082">
        <v>18.022878646850501</v>
      </c>
      <c r="F7082">
        <v>6259800</v>
      </c>
    </row>
    <row r="7083" spans="1:6">
      <c r="A7083" s="1">
        <v>35835</v>
      </c>
      <c r="B7083">
        <v>17.6752003585074</v>
      </c>
      <c r="C7083">
        <v>18.192018508911101</v>
      </c>
      <c r="D7083">
        <v>17.647010246292901</v>
      </c>
      <c r="E7083">
        <v>18.192018508911101</v>
      </c>
      <c r="F7083">
        <v>8127000</v>
      </c>
    </row>
    <row r="7084" spans="1:6">
      <c r="A7084" s="1">
        <v>35832</v>
      </c>
      <c r="B7084">
        <v>17.3275286065582</v>
      </c>
      <c r="C7084">
        <v>17.740982575254801</v>
      </c>
      <c r="D7084">
        <v>17.308734618676201</v>
      </c>
      <c r="E7084">
        <v>17.581239700317301</v>
      </c>
      <c r="F7084">
        <v>7131000</v>
      </c>
    </row>
    <row r="7085" spans="1:6">
      <c r="A7085" s="1">
        <v>35831</v>
      </c>
      <c r="B7085">
        <v>17.289939427546699</v>
      </c>
      <c r="C7085">
        <v>17.4026999058146</v>
      </c>
      <c r="D7085">
        <v>17.008038231876998</v>
      </c>
      <c r="E7085">
        <v>17.224163055419901</v>
      </c>
      <c r="F7085">
        <v>6003900</v>
      </c>
    </row>
    <row r="7086" spans="1:6">
      <c r="A7086" s="1">
        <v>35830</v>
      </c>
      <c r="B7086">
        <v>17.1301951967537</v>
      </c>
      <c r="C7086">
        <v>17.2805419155839</v>
      </c>
      <c r="D7086">
        <v>16.951656640017902</v>
      </c>
      <c r="E7086">
        <v>17.214765548706001</v>
      </c>
      <c r="F7086">
        <v>5770800</v>
      </c>
    </row>
    <row r="7087" spans="1:6">
      <c r="A7087" s="1">
        <v>35829</v>
      </c>
      <c r="B7087">
        <v>16.763729110180599</v>
      </c>
      <c r="C7087">
        <v>17.177183151245099</v>
      </c>
      <c r="D7087">
        <v>16.707348857254601</v>
      </c>
      <c r="E7087">
        <v>17.177183151245099</v>
      </c>
      <c r="F7087">
        <v>6984600</v>
      </c>
    </row>
    <row r="7088" spans="1:6">
      <c r="A7088" s="1">
        <v>35828</v>
      </c>
      <c r="B7088">
        <v>16.3126762940528</v>
      </c>
      <c r="C7088">
        <v>16.773114148118999</v>
      </c>
      <c r="D7088">
        <v>16.303278444390401</v>
      </c>
      <c r="E7088">
        <v>16.716733932495099</v>
      </c>
      <c r="F7088">
        <v>7643700</v>
      </c>
    </row>
    <row r="7089" spans="1:6">
      <c r="A7089" s="1">
        <v>35825</v>
      </c>
      <c r="B7089">
        <v>16.2375150101103</v>
      </c>
      <c r="C7089">
        <v>16.2375150101103</v>
      </c>
      <c r="D7089">
        <v>16.058978092209301</v>
      </c>
      <c r="E7089">
        <v>16.115358352661101</v>
      </c>
      <c r="F7089">
        <v>5122800</v>
      </c>
    </row>
    <row r="7090" spans="1:6">
      <c r="A7090" s="1">
        <v>35824</v>
      </c>
      <c r="B7090">
        <v>15.9931952143698</v>
      </c>
      <c r="C7090">
        <v>16.293890420809301</v>
      </c>
      <c r="D7090">
        <v>15.9744029468719</v>
      </c>
      <c r="E7090">
        <v>16.058973312377901</v>
      </c>
      <c r="F7090">
        <v>6780300</v>
      </c>
    </row>
    <row r="7091" spans="1:6">
      <c r="A7091" s="1">
        <v>35823</v>
      </c>
      <c r="B7091">
        <v>15.9180201363503</v>
      </c>
      <c r="C7091">
        <v>16.0119866204526</v>
      </c>
      <c r="D7091">
        <v>15.6737052129783</v>
      </c>
      <c r="E7091">
        <v>15.9368124008178</v>
      </c>
      <c r="F7091">
        <v>8068500</v>
      </c>
    </row>
    <row r="7092" spans="1:6">
      <c r="A7092" s="1">
        <v>35822</v>
      </c>
      <c r="B7092">
        <v>15.4763761843684</v>
      </c>
      <c r="C7092">
        <v>15.8522438848976</v>
      </c>
      <c r="D7092">
        <v>15.4012019560271</v>
      </c>
      <c r="E7092">
        <v>15.8240537643432</v>
      </c>
      <c r="F7092">
        <v>7158300</v>
      </c>
    </row>
    <row r="7093" spans="1:6">
      <c r="A7093" s="1">
        <v>35821</v>
      </c>
      <c r="B7093">
        <v>15.4857712225293</v>
      </c>
      <c r="C7093">
        <v>15.7112921710156</v>
      </c>
      <c r="D7093">
        <v>15.354218482971101</v>
      </c>
      <c r="E7093">
        <v>15.354218482971101</v>
      </c>
      <c r="F7093">
        <v>7377300</v>
      </c>
    </row>
    <row r="7094" spans="1:6">
      <c r="A7094" s="1">
        <v>35818</v>
      </c>
      <c r="B7094">
        <v>15.6737069880891</v>
      </c>
      <c r="C7094">
        <v>15.7112932418692</v>
      </c>
      <c r="D7094">
        <v>15.3636156627852</v>
      </c>
      <c r="E7094">
        <v>15.5233602523803</v>
      </c>
      <c r="F7094">
        <v>8334900</v>
      </c>
    </row>
    <row r="7095" spans="1:6">
      <c r="A7095" s="1">
        <v>35817</v>
      </c>
      <c r="B7095">
        <v>15.645514983925001</v>
      </c>
      <c r="C7095">
        <v>15.908622169885</v>
      </c>
      <c r="D7095">
        <v>15.645514983925001</v>
      </c>
      <c r="E7095">
        <v>15.6737051010131</v>
      </c>
      <c r="F7095">
        <v>7206300</v>
      </c>
    </row>
    <row r="7096" spans="1:6">
      <c r="A7096" s="1">
        <v>35816</v>
      </c>
      <c r="B7096">
        <v>16.08716281952</v>
      </c>
      <c r="C7096">
        <v>16.199923302552701</v>
      </c>
      <c r="D7096">
        <v>15.6549131541693</v>
      </c>
      <c r="E7096">
        <v>15.8052616119384</v>
      </c>
      <c r="F7096">
        <v>7926900</v>
      </c>
    </row>
    <row r="7097" spans="1:6">
      <c r="A7097" s="1">
        <v>35815</v>
      </c>
      <c r="B7097">
        <v>15.9744077015317</v>
      </c>
      <c r="C7097">
        <v>16.218721016429999</v>
      </c>
      <c r="D7097">
        <v>15.6267282816864</v>
      </c>
      <c r="E7097">
        <v>16.115358352661101</v>
      </c>
      <c r="F7097">
        <v>8127000</v>
      </c>
    </row>
    <row r="7098" spans="1:6">
      <c r="A7098" s="1">
        <v>35811</v>
      </c>
      <c r="B7098">
        <v>15.654914125413301</v>
      </c>
      <c r="C7098">
        <v>15.955609339018499</v>
      </c>
      <c r="D7098">
        <v>15.6361218574676</v>
      </c>
      <c r="E7098">
        <v>15.8616428375244</v>
      </c>
      <c r="F7098">
        <v>5872500</v>
      </c>
    </row>
    <row r="7099" spans="1:6">
      <c r="A7099" s="1">
        <v>35810</v>
      </c>
      <c r="B7099">
        <v>15.636120734308999</v>
      </c>
      <c r="C7099">
        <v>15.683103121386999</v>
      </c>
      <c r="D7099">
        <v>15.485772278011799</v>
      </c>
      <c r="E7099">
        <v>15.5233602523803</v>
      </c>
      <c r="F7099">
        <v>6839100</v>
      </c>
    </row>
    <row r="7100" spans="1:6">
      <c r="A7100" s="1">
        <v>35809</v>
      </c>
      <c r="B7100">
        <v>15.946211184862801</v>
      </c>
      <c r="C7100">
        <v>15.974401303798601</v>
      </c>
      <c r="D7100">
        <v>15.570341785327001</v>
      </c>
      <c r="E7100">
        <v>15.6925001144409</v>
      </c>
      <c r="F7100">
        <v>10182600</v>
      </c>
    </row>
    <row r="7101" spans="1:6">
      <c r="A7101" s="1">
        <v>35808</v>
      </c>
      <c r="B7101">
        <v>15.560952252213699</v>
      </c>
      <c r="C7101">
        <v>15.6925067699046</v>
      </c>
      <c r="D7101">
        <v>15.4387955918794</v>
      </c>
      <c r="E7101">
        <v>15.5797462463378</v>
      </c>
      <c r="F7101">
        <v>7038900</v>
      </c>
    </row>
    <row r="7102" spans="1:6">
      <c r="A7102" s="1">
        <v>35807</v>
      </c>
      <c r="B7102">
        <v>14.818603407521399</v>
      </c>
      <c r="C7102">
        <v>15.4293880462646</v>
      </c>
      <c r="D7102">
        <v>14.818603407521399</v>
      </c>
      <c r="E7102">
        <v>15.4293880462646</v>
      </c>
      <c r="F7102">
        <v>10922400</v>
      </c>
    </row>
    <row r="7103" spans="1:6">
      <c r="A7103" s="1">
        <v>35804</v>
      </c>
      <c r="B7103">
        <v>15.701894909280201</v>
      </c>
      <c r="C7103">
        <v>15.8898295930343</v>
      </c>
      <c r="D7103">
        <v>15.222662928207001</v>
      </c>
      <c r="E7103">
        <v>15.31662940979</v>
      </c>
      <c r="F7103">
        <v>10242900</v>
      </c>
    </row>
    <row r="7104" spans="1:6">
      <c r="A7104" s="1">
        <v>35803</v>
      </c>
      <c r="B7104">
        <v>16.1247455594728</v>
      </c>
      <c r="C7104">
        <v>16.181125788701699</v>
      </c>
      <c r="D7104">
        <v>15.636117479684801</v>
      </c>
      <c r="E7104">
        <v>15.6643075942993</v>
      </c>
      <c r="F7104">
        <v>8979600</v>
      </c>
    </row>
    <row r="7105" spans="1:6">
      <c r="A7105" s="1">
        <v>35802</v>
      </c>
      <c r="B7105">
        <v>16.049571285441001</v>
      </c>
      <c r="C7105">
        <v>16.293886184692301</v>
      </c>
      <c r="D7105">
        <v>15.683099796857899</v>
      </c>
      <c r="E7105">
        <v>16.293886184692301</v>
      </c>
      <c r="F7105">
        <v>10111800</v>
      </c>
    </row>
    <row r="7106" spans="1:6">
      <c r="A7106" s="1">
        <v>35801</v>
      </c>
      <c r="B7106">
        <v>16.5382103060494</v>
      </c>
      <c r="C7106">
        <v>16.688557093724398</v>
      </c>
      <c r="D7106">
        <v>16.021390104848798</v>
      </c>
      <c r="E7106">
        <v>16.115358352661101</v>
      </c>
      <c r="F7106">
        <v>11063100</v>
      </c>
    </row>
    <row r="7107" spans="1:6">
      <c r="A7107" s="1">
        <v>35800</v>
      </c>
      <c r="B7107">
        <v>16.8201060745237</v>
      </c>
      <c r="C7107">
        <v>16.942262691783601</v>
      </c>
      <c r="D7107">
        <v>16.6885516032211</v>
      </c>
      <c r="E7107">
        <v>16.904676437377901</v>
      </c>
      <c r="F7107">
        <v>7433400</v>
      </c>
    </row>
    <row r="7108" spans="1:6">
      <c r="A7108" s="1">
        <v>35797</v>
      </c>
      <c r="B7108">
        <v>16.331468937513598</v>
      </c>
      <c r="C7108">
        <v>16.632164001464801</v>
      </c>
      <c r="D7108">
        <v>16.171726136535401</v>
      </c>
      <c r="E7108">
        <v>16.632164001464801</v>
      </c>
      <c r="F7108">
        <v>2915700</v>
      </c>
    </row>
    <row r="7109" spans="1:6">
      <c r="A7109" s="1">
        <v>35795</v>
      </c>
      <c r="B7109">
        <v>16.388497672488</v>
      </c>
      <c r="C7109">
        <v>16.5566806530124</v>
      </c>
      <c r="D7109">
        <v>16.304406182225801</v>
      </c>
      <c r="E7109">
        <v>16.369810104370099</v>
      </c>
      <c r="F7109">
        <v>4213800</v>
      </c>
    </row>
    <row r="7110" spans="1:6">
      <c r="A7110" s="1">
        <v>35794</v>
      </c>
      <c r="B7110">
        <v>16.407189892839298</v>
      </c>
      <c r="C7110">
        <v>16.631433953838702</v>
      </c>
      <c r="D7110">
        <v>16.098854308965102</v>
      </c>
      <c r="E7110">
        <v>16.388504028320298</v>
      </c>
      <c r="F7110">
        <v>4500000</v>
      </c>
    </row>
    <row r="7111" spans="1:6">
      <c r="A7111" s="1">
        <v>35793</v>
      </c>
      <c r="B7111">
        <v>16.313750255468399</v>
      </c>
      <c r="C7111">
        <v>16.369811252909901</v>
      </c>
      <c r="D7111">
        <v>16.145567263143999</v>
      </c>
      <c r="E7111">
        <v>16.248346328735298</v>
      </c>
      <c r="F7111">
        <v>4208400</v>
      </c>
    </row>
    <row r="7112" spans="1:6">
      <c r="A7112" s="1">
        <v>35790</v>
      </c>
      <c r="B7112">
        <v>15.6877423756062</v>
      </c>
      <c r="C7112">
        <v>15.986733336155799</v>
      </c>
      <c r="D7112">
        <v>15.6877423756062</v>
      </c>
      <c r="E7112">
        <v>15.9493598937988</v>
      </c>
      <c r="F7112">
        <v>1453500</v>
      </c>
    </row>
    <row r="7113" spans="1:6">
      <c r="A7113" s="1">
        <v>35788</v>
      </c>
      <c r="B7113">
        <v>15.659710152227399</v>
      </c>
      <c r="C7113">
        <v>15.734457028760801</v>
      </c>
      <c r="D7113">
        <v>15.500870045612899</v>
      </c>
      <c r="E7113">
        <v>15.603649139404199</v>
      </c>
      <c r="F7113">
        <v>3498600</v>
      </c>
    </row>
    <row r="7114" spans="1:6">
      <c r="A7114" s="1">
        <v>35787</v>
      </c>
      <c r="B7114">
        <v>16.061476160768699</v>
      </c>
      <c r="C7114">
        <v>16.070819090289401</v>
      </c>
      <c r="D7114">
        <v>15.697079668465101</v>
      </c>
      <c r="E7114">
        <v>15.762483596801699</v>
      </c>
      <c r="F7114">
        <v>5222400</v>
      </c>
    </row>
    <row r="7115" spans="1:6">
      <c r="A7115" s="1">
        <v>35786</v>
      </c>
      <c r="B7115">
        <v>16.201630275438099</v>
      </c>
      <c r="C7115">
        <v>16.463247725751401</v>
      </c>
      <c r="D7115">
        <v>15.8185461749987</v>
      </c>
      <c r="E7115">
        <v>15.9680433273315</v>
      </c>
      <c r="F7115">
        <v>5766600</v>
      </c>
    </row>
    <row r="7116" spans="1:6">
      <c r="A7116" s="1">
        <v>35783</v>
      </c>
      <c r="B7116">
        <v>16.182946729813601</v>
      </c>
      <c r="C7116">
        <v>16.239007748174199</v>
      </c>
      <c r="D7116">
        <v>15.697085140970501</v>
      </c>
      <c r="E7116">
        <v>16.164260864257798</v>
      </c>
      <c r="F7116">
        <v>6734100</v>
      </c>
    </row>
    <row r="7117" spans="1:6">
      <c r="A7117" s="1">
        <v>35782</v>
      </c>
      <c r="B7117">
        <v>16.743557529034099</v>
      </c>
      <c r="C7117">
        <v>16.762245106123501</v>
      </c>
      <c r="D7117">
        <v>16.3044140096275</v>
      </c>
      <c r="E7117">
        <v>16.313756942748999</v>
      </c>
      <c r="F7117">
        <v>4576200</v>
      </c>
    </row>
    <row r="7118" spans="1:6">
      <c r="A7118" s="1">
        <v>35781</v>
      </c>
      <c r="B7118">
        <v>16.734206418368</v>
      </c>
      <c r="C7118">
        <v>16.8089549793517</v>
      </c>
      <c r="D7118">
        <v>16.453901453236199</v>
      </c>
      <c r="E7118">
        <v>16.7435493469238</v>
      </c>
      <c r="F7118">
        <v>6139800</v>
      </c>
    </row>
    <row r="7119" spans="1:6">
      <c r="A7119" s="1">
        <v>35780</v>
      </c>
      <c r="B7119">
        <v>16.855673888860998</v>
      </c>
      <c r="C7119">
        <v>16.893049030442999</v>
      </c>
      <c r="D7119">
        <v>16.500622019753401</v>
      </c>
      <c r="E7119">
        <v>16.575368881225501</v>
      </c>
      <c r="F7119">
        <v>6290700</v>
      </c>
    </row>
    <row r="7120" spans="1:6">
      <c r="A7120" s="1">
        <v>35779</v>
      </c>
      <c r="B7120">
        <v>16.8183087366079</v>
      </c>
      <c r="C7120">
        <v>17.042552853096002</v>
      </c>
      <c r="D7120">
        <v>16.706186678363899</v>
      </c>
      <c r="E7120">
        <v>16.780935287475501</v>
      </c>
      <c r="F7120">
        <v>5865600</v>
      </c>
    </row>
    <row r="7121" spans="1:6">
      <c r="A7121" s="1">
        <v>35776</v>
      </c>
      <c r="B7121">
        <v>16.659464105482499</v>
      </c>
      <c r="C7121">
        <v>16.743555626560401</v>
      </c>
      <c r="D7121">
        <v>16.145572046955301</v>
      </c>
      <c r="E7121">
        <v>16.6034030914306</v>
      </c>
      <c r="F7121">
        <v>6864900</v>
      </c>
    </row>
    <row r="7122" spans="1:6">
      <c r="A7122" s="1">
        <v>35775</v>
      </c>
      <c r="B7122">
        <v>16.444561333098999</v>
      </c>
      <c r="C7122">
        <v>16.724866346101599</v>
      </c>
      <c r="D7122">
        <v>16.2950641856003</v>
      </c>
      <c r="E7122">
        <v>16.491277694702099</v>
      </c>
      <c r="F7122">
        <v>8892900</v>
      </c>
    </row>
    <row r="7123" spans="1:6">
      <c r="A7123" s="1">
        <v>35774</v>
      </c>
      <c r="B7123">
        <v>17.285484549573798</v>
      </c>
      <c r="C7123">
        <v>17.332200933277601</v>
      </c>
      <c r="D7123">
        <v>16.6688132292315</v>
      </c>
      <c r="E7123">
        <v>16.780935287475501</v>
      </c>
      <c r="F7123">
        <v>7486500</v>
      </c>
    </row>
    <row r="7124" spans="1:6">
      <c r="A7124" s="1">
        <v>35773</v>
      </c>
      <c r="B7124">
        <v>17.528407636628799</v>
      </c>
      <c r="C7124">
        <v>17.621843788956799</v>
      </c>
      <c r="D7124">
        <v>17.192041594278699</v>
      </c>
      <c r="E7124">
        <v>17.322851181030199</v>
      </c>
      <c r="F7124">
        <v>5578200</v>
      </c>
    </row>
    <row r="7125" spans="1:6">
      <c r="A7125" s="1">
        <v>35772</v>
      </c>
      <c r="B7125">
        <v>17.5844620434424</v>
      </c>
      <c r="C7125">
        <v>17.808705987506901</v>
      </c>
      <c r="D7125">
        <v>17.434966651014602</v>
      </c>
      <c r="E7125">
        <v>17.5470886230468</v>
      </c>
      <c r="F7125">
        <v>5539500</v>
      </c>
    </row>
    <row r="7126" spans="1:6">
      <c r="A7126" s="1">
        <v>35769</v>
      </c>
      <c r="B7126">
        <v>17.304160977569499</v>
      </c>
      <c r="C7126">
        <v>17.575123040771398</v>
      </c>
      <c r="D7126">
        <v>17.1733531215515</v>
      </c>
      <c r="E7126">
        <v>17.5190620422363</v>
      </c>
      <c r="F7126">
        <v>7144200</v>
      </c>
    </row>
    <row r="7127" spans="1:6">
      <c r="A7127" s="1">
        <v>35768</v>
      </c>
      <c r="B7127">
        <v>17.257445552138499</v>
      </c>
      <c r="C7127">
        <v>17.705933564661098</v>
      </c>
      <c r="D7127">
        <v>17.2481009113136</v>
      </c>
      <c r="E7127">
        <v>17.453659057617099</v>
      </c>
      <c r="F7127">
        <v>7729800</v>
      </c>
    </row>
    <row r="7128" spans="1:6">
      <c r="A7128" s="1">
        <v>35767</v>
      </c>
      <c r="B7128">
        <v>17.210729817159802</v>
      </c>
      <c r="C7128">
        <v>17.3041642621717</v>
      </c>
      <c r="D7128">
        <v>16.9771428492068</v>
      </c>
      <c r="E7128">
        <v>17.154668807983398</v>
      </c>
      <c r="F7128">
        <v>5229000</v>
      </c>
    </row>
    <row r="7129" spans="1:6">
      <c r="A7129" s="1">
        <v>35766</v>
      </c>
      <c r="B7129">
        <v>17.1920523043663</v>
      </c>
      <c r="C7129">
        <v>17.378923014590601</v>
      </c>
      <c r="D7129">
        <v>16.883716573462301</v>
      </c>
      <c r="E7129">
        <v>17.042556762695298</v>
      </c>
      <c r="F7129">
        <v>5473200</v>
      </c>
    </row>
    <row r="7130" spans="1:6">
      <c r="A7130" s="1">
        <v>35765</v>
      </c>
      <c r="B7130">
        <v>16.528663130493602</v>
      </c>
      <c r="C7130">
        <v>17.2481119713513</v>
      </c>
      <c r="D7130">
        <v>16.519318483676599</v>
      </c>
      <c r="E7130">
        <v>17.192050933837798</v>
      </c>
      <c r="F7130">
        <v>6995400</v>
      </c>
    </row>
    <row r="7131" spans="1:6">
      <c r="A7131" s="1">
        <v>35762</v>
      </c>
      <c r="B7131">
        <v>16.220316998981701</v>
      </c>
      <c r="C7131">
        <v>16.425873434132502</v>
      </c>
      <c r="D7131">
        <v>16.192286498240801</v>
      </c>
      <c r="E7131">
        <v>16.2576904296875</v>
      </c>
      <c r="F7131">
        <v>1729200</v>
      </c>
    </row>
    <row r="7132" spans="1:6">
      <c r="A7132" s="1">
        <v>35760</v>
      </c>
      <c r="B7132">
        <v>16.594052095622001</v>
      </c>
      <c r="C7132">
        <v>16.6314255165465</v>
      </c>
      <c r="D7132">
        <v>16.154907128665499</v>
      </c>
      <c r="E7132">
        <v>16.182937622070298</v>
      </c>
      <c r="F7132">
        <v>6136200</v>
      </c>
    </row>
    <row r="7133" spans="1:6">
      <c r="A7133" s="1">
        <v>35759</v>
      </c>
      <c r="B7133">
        <v>16.4445574876545</v>
      </c>
      <c r="C7133">
        <v>16.4819309103666</v>
      </c>
      <c r="D7133">
        <v>16.0334429944383</v>
      </c>
      <c r="E7133">
        <v>16.360466003417901</v>
      </c>
      <c r="F7133">
        <v>7556100</v>
      </c>
    </row>
    <row r="7134" spans="1:6">
      <c r="A7134" s="1">
        <v>35758</v>
      </c>
      <c r="B7134">
        <v>16.855677784998001</v>
      </c>
      <c r="C7134">
        <v>16.893052935219199</v>
      </c>
      <c r="D7134">
        <v>16.388503804850501</v>
      </c>
      <c r="E7134">
        <v>16.444564819335898</v>
      </c>
      <c r="F7134">
        <v>8013900</v>
      </c>
    </row>
    <row r="7135" spans="1:6">
      <c r="A7135" s="1">
        <v>35755</v>
      </c>
      <c r="B7135">
        <v>16.893055274246301</v>
      </c>
      <c r="C7135">
        <v>17.0892688521132</v>
      </c>
      <c r="D7135">
        <v>16.724872207503299</v>
      </c>
      <c r="E7135">
        <v>16.939771652221602</v>
      </c>
      <c r="F7135">
        <v>7870800</v>
      </c>
    </row>
    <row r="7136" spans="1:6">
      <c r="A7136" s="1">
        <v>35754</v>
      </c>
      <c r="B7136">
        <v>16.836996742956899</v>
      </c>
      <c r="C7136">
        <v>16.986492254119</v>
      </c>
      <c r="D7136">
        <v>16.706187101410698</v>
      </c>
      <c r="E7136">
        <v>16.7996215820312</v>
      </c>
      <c r="F7136">
        <v>6528000</v>
      </c>
    </row>
    <row r="7137" spans="1:6">
      <c r="A7137" s="1">
        <v>35753</v>
      </c>
      <c r="B7137">
        <v>16.005425507773399</v>
      </c>
      <c r="C7137">
        <v>16.818310516049099</v>
      </c>
      <c r="D7137">
        <v>16.005425507773399</v>
      </c>
      <c r="E7137">
        <v>16.650127410888601</v>
      </c>
      <c r="F7137">
        <v>6719400</v>
      </c>
    </row>
    <row r="7138" spans="1:6">
      <c r="A7138" s="1">
        <v>35752</v>
      </c>
      <c r="B7138">
        <v>16.257691283326</v>
      </c>
      <c r="C7138">
        <v>16.3978437943892</v>
      </c>
      <c r="D7138">
        <v>15.9960738329568</v>
      </c>
      <c r="E7138">
        <v>16.033447265625</v>
      </c>
      <c r="F7138">
        <v>6377700</v>
      </c>
    </row>
    <row r="7139" spans="1:6">
      <c r="A7139" s="1">
        <v>35751</v>
      </c>
      <c r="B7139">
        <v>16.014757597277999</v>
      </c>
      <c r="C7139">
        <v>16.2857196534755</v>
      </c>
      <c r="D7139">
        <v>15.921323172416701</v>
      </c>
      <c r="E7139">
        <v>16.2763767242431</v>
      </c>
      <c r="F7139">
        <v>11306400</v>
      </c>
    </row>
    <row r="7140" spans="1:6">
      <c r="A7140" s="1">
        <v>35748</v>
      </c>
      <c r="B7140">
        <v>16.145574143299999</v>
      </c>
      <c r="C7140">
        <v>16.2016351646309</v>
      </c>
      <c r="D7140">
        <v>15.3233464007289</v>
      </c>
      <c r="E7140">
        <v>15.4915294647216</v>
      </c>
      <c r="F7140">
        <v>16497000</v>
      </c>
    </row>
    <row r="7141" spans="1:6">
      <c r="A7141" s="1">
        <v>35747</v>
      </c>
      <c r="B7141">
        <v>15.771829815255799</v>
      </c>
      <c r="C7141">
        <v>16.145569274475498</v>
      </c>
      <c r="D7141">
        <v>15.7157688108305</v>
      </c>
      <c r="E7141">
        <v>16.033447265625</v>
      </c>
      <c r="F7141">
        <v>15647700</v>
      </c>
    </row>
    <row r="7142" spans="1:6">
      <c r="A7142" s="1">
        <v>35746</v>
      </c>
      <c r="B7142">
        <v>16.070819318253101</v>
      </c>
      <c r="C7142">
        <v>16.444560456224799</v>
      </c>
      <c r="D7142">
        <v>15.7718284608908</v>
      </c>
      <c r="E7142">
        <v>15.9586973190307</v>
      </c>
      <c r="F7142">
        <v>12690000</v>
      </c>
    </row>
    <row r="7143" spans="1:6">
      <c r="A7143" s="1">
        <v>35745</v>
      </c>
      <c r="B7143">
        <v>17.1640182805519</v>
      </c>
      <c r="C7143">
        <v>17.182705861014799</v>
      </c>
      <c r="D7143">
        <v>16.603407975135401</v>
      </c>
      <c r="E7143">
        <v>16.7996215820312</v>
      </c>
      <c r="F7143">
        <v>5973600</v>
      </c>
    </row>
    <row r="7144" spans="1:6">
      <c r="A7144" s="1">
        <v>35744</v>
      </c>
      <c r="B7144">
        <v>17.491036510429002</v>
      </c>
      <c r="C7144">
        <v>17.715280568255</v>
      </c>
      <c r="D7144">
        <v>17.042548394777</v>
      </c>
      <c r="E7144">
        <v>17.051891326904201</v>
      </c>
      <c r="F7144">
        <v>7271100</v>
      </c>
    </row>
    <row r="7145" spans="1:6">
      <c r="A7145" s="1">
        <v>35741</v>
      </c>
      <c r="B7145">
        <v>17.668562381644801</v>
      </c>
      <c r="C7145">
        <v>17.752653902833199</v>
      </c>
      <c r="D7145">
        <v>17.3135104327467</v>
      </c>
      <c r="E7145">
        <v>17.556440353393501</v>
      </c>
      <c r="F7145">
        <v>7851300</v>
      </c>
    </row>
    <row r="7146" spans="1:6">
      <c r="A7146" s="1">
        <v>35740</v>
      </c>
      <c r="B7146">
        <v>17.864774376631399</v>
      </c>
      <c r="C7146">
        <v>18.032957404374301</v>
      </c>
      <c r="D7146">
        <v>17.780682862759999</v>
      </c>
      <c r="E7146">
        <v>17.948865890502901</v>
      </c>
      <c r="F7146">
        <v>4588500</v>
      </c>
    </row>
    <row r="7147" spans="1:6">
      <c r="A7147" s="1">
        <v>35739</v>
      </c>
      <c r="B7147">
        <v>17.846084927037801</v>
      </c>
      <c r="C7147">
        <v>18.051641349346699</v>
      </c>
      <c r="D7147">
        <v>17.603153365512</v>
      </c>
      <c r="E7147">
        <v>17.89280128479</v>
      </c>
      <c r="F7147">
        <v>4722600</v>
      </c>
    </row>
    <row r="7148" spans="1:6">
      <c r="A7148" s="1">
        <v>35738</v>
      </c>
      <c r="B7148">
        <v>17.677915618899899</v>
      </c>
      <c r="C7148">
        <v>17.920845657650201</v>
      </c>
      <c r="D7148">
        <v>17.6218545775195</v>
      </c>
      <c r="E7148">
        <v>17.780693054199201</v>
      </c>
      <c r="F7148">
        <v>4305300</v>
      </c>
    </row>
    <row r="7149" spans="1:6">
      <c r="A7149" s="1">
        <v>35737</v>
      </c>
      <c r="B7149">
        <v>17.4069429732046</v>
      </c>
      <c r="C7149">
        <v>17.7713395249787</v>
      </c>
      <c r="D7149">
        <v>17.378912469222001</v>
      </c>
      <c r="E7149">
        <v>17.743309020996001</v>
      </c>
      <c r="F7149">
        <v>6689700</v>
      </c>
    </row>
    <row r="7150" spans="1:6">
      <c r="A7150" s="1">
        <v>35734</v>
      </c>
      <c r="B7150">
        <v>17.631189642486301</v>
      </c>
      <c r="C7150">
        <v>17.659220150661898</v>
      </c>
      <c r="D7150">
        <v>17.145328071057101</v>
      </c>
      <c r="E7150">
        <v>17.257450103759702</v>
      </c>
      <c r="F7150">
        <v>12065400</v>
      </c>
    </row>
    <row r="7151" spans="1:6">
      <c r="A7151" s="1">
        <v>35733</v>
      </c>
      <c r="B7151">
        <v>17.696597816679098</v>
      </c>
      <c r="C7151">
        <v>17.743315911742101</v>
      </c>
      <c r="D7151">
        <v>17.304170608520501</v>
      </c>
      <c r="E7151">
        <v>17.304170608520501</v>
      </c>
      <c r="F7151">
        <v>8640900</v>
      </c>
    </row>
    <row r="7152" spans="1:6">
      <c r="A7152" s="1">
        <v>35732</v>
      </c>
      <c r="B7152">
        <v>17.930179919152</v>
      </c>
      <c r="C7152">
        <v>18.238515468142499</v>
      </c>
      <c r="D7152">
        <v>17.920835277103301</v>
      </c>
      <c r="E7152">
        <v>17.9768962860107</v>
      </c>
      <c r="F7152">
        <v>8706600</v>
      </c>
    </row>
    <row r="7153" spans="1:6">
      <c r="A7153" s="1">
        <v>35731</v>
      </c>
      <c r="B7153">
        <v>16.743556766213601</v>
      </c>
      <c r="C7153">
        <v>17.939525717674101</v>
      </c>
      <c r="D7153">
        <v>16.5566878472188</v>
      </c>
      <c r="E7153">
        <v>17.911495208740199</v>
      </c>
      <c r="F7153">
        <v>13452000</v>
      </c>
    </row>
    <row r="7154" spans="1:6">
      <c r="A7154" s="1">
        <v>35730</v>
      </c>
      <c r="B7154">
        <v>18.369320831999801</v>
      </c>
      <c r="C7154">
        <v>18.3786654727684</v>
      </c>
      <c r="D7154">
        <v>17.266788378136699</v>
      </c>
      <c r="E7154">
        <v>17.481689453125</v>
      </c>
      <c r="F7154">
        <v>8621400</v>
      </c>
    </row>
    <row r="7155" spans="1:6">
      <c r="A7155" s="1">
        <v>35727</v>
      </c>
      <c r="B7155">
        <v>18.668315911930499</v>
      </c>
      <c r="C7155">
        <v>18.780437929419499</v>
      </c>
      <c r="D7155">
        <v>18.3319498594633</v>
      </c>
      <c r="E7155">
        <v>18.4814453125</v>
      </c>
      <c r="F7155">
        <v>8112300</v>
      </c>
    </row>
    <row r="7156" spans="1:6">
      <c r="A7156" s="1">
        <v>35726</v>
      </c>
      <c r="B7156">
        <v>18.322604396775599</v>
      </c>
      <c r="C7156">
        <v>18.500130329657001</v>
      </c>
      <c r="D7156">
        <v>18.201137754047199</v>
      </c>
      <c r="E7156">
        <v>18.331947326660099</v>
      </c>
      <c r="F7156">
        <v>6299100</v>
      </c>
    </row>
    <row r="7157" spans="1:6">
      <c r="A7157" s="1">
        <v>35725</v>
      </c>
      <c r="B7157">
        <v>18.490792775585501</v>
      </c>
      <c r="C7157">
        <v>18.6683187600789</v>
      </c>
      <c r="D7157">
        <v>18.3412955888945</v>
      </c>
      <c r="E7157">
        <v>18.6029148101806</v>
      </c>
      <c r="F7157">
        <v>5220600</v>
      </c>
    </row>
    <row r="7158" spans="1:6">
      <c r="A7158" s="1">
        <v>35724</v>
      </c>
      <c r="B7158">
        <v>18.500130436041701</v>
      </c>
      <c r="C7158">
        <v>18.537503866640598</v>
      </c>
      <c r="D7158">
        <v>18.331947432077701</v>
      </c>
      <c r="E7158">
        <v>18.490787506103501</v>
      </c>
      <c r="F7158">
        <v>7167900</v>
      </c>
    </row>
    <row r="7159" spans="1:6">
      <c r="A7159" s="1">
        <v>35723</v>
      </c>
      <c r="B7159">
        <v>18.238520445416501</v>
      </c>
      <c r="C7159">
        <v>18.275893891271799</v>
      </c>
      <c r="D7159">
        <v>17.836748631373101</v>
      </c>
      <c r="E7159">
        <v>18.1731147766113</v>
      </c>
      <c r="F7159">
        <v>4605000</v>
      </c>
    </row>
    <row r="7160" spans="1:6">
      <c r="A7160" s="1">
        <v>35720</v>
      </c>
      <c r="B7160">
        <v>18.3599822069353</v>
      </c>
      <c r="C7160">
        <v>18.388012714121398</v>
      </c>
      <c r="D7160">
        <v>17.9768980384423</v>
      </c>
      <c r="E7160">
        <v>18.191799163818299</v>
      </c>
      <c r="F7160">
        <v>5066700</v>
      </c>
    </row>
    <row r="7161" spans="1:6">
      <c r="A7161" s="1">
        <v>35719</v>
      </c>
      <c r="B7161">
        <v>18.7243864580145</v>
      </c>
      <c r="C7161">
        <v>18.799135078029401</v>
      </c>
      <c r="D7161">
        <v>18.350646779633902</v>
      </c>
      <c r="E7161">
        <v>18.509485244750898</v>
      </c>
      <c r="F7161">
        <v>6086100</v>
      </c>
    </row>
    <row r="7162" spans="1:6">
      <c r="A7162" s="1">
        <v>35718</v>
      </c>
      <c r="B7162">
        <v>18.350640172494899</v>
      </c>
      <c r="C7162">
        <v>18.5748842409537</v>
      </c>
      <c r="D7162">
        <v>18.2478610708358</v>
      </c>
      <c r="E7162">
        <v>18.444074630737301</v>
      </c>
      <c r="F7162">
        <v>3892500</v>
      </c>
    </row>
    <row r="7163" spans="1:6">
      <c r="A7163" s="1">
        <v>35717</v>
      </c>
      <c r="B7163">
        <v>18.313255649420402</v>
      </c>
      <c r="C7163">
        <v>18.425377626275701</v>
      </c>
      <c r="D7163">
        <v>18.229164166778901</v>
      </c>
      <c r="E7163">
        <v>18.4160346984863</v>
      </c>
      <c r="F7163">
        <v>4021200</v>
      </c>
    </row>
    <row r="7164" spans="1:6">
      <c r="A7164" s="1">
        <v>35716</v>
      </c>
      <c r="B7164">
        <v>18.191792605058701</v>
      </c>
      <c r="C7164">
        <v>18.331945090459801</v>
      </c>
      <c r="D7164">
        <v>18.191792605058701</v>
      </c>
      <c r="E7164">
        <v>18.2291660308837</v>
      </c>
      <c r="F7164">
        <v>2725500</v>
      </c>
    </row>
    <row r="7165" spans="1:6">
      <c r="A7165" s="1">
        <v>35713</v>
      </c>
      <c r="B7165">
        <v>18.500134742866098</v>
      </c>
      <c r="C7165">
        <v>18.500134742866098</v>
      </c>
      <c r="D7165">
        <v>18.042303695774201</v>
      </c>
      <c r="E7165">
        <v>18.191799163818299</v>
      </c>
      <c r="F7165">
        <v>11143800</v>
      </c>
    </row>
    <row r="7166" spans="1:6">
      <c r="A7166" s="1">
        <v>35712</v>
      </c>
      <c r="B7166">
        <v>18.621601894101001</v>
      </c>
      <c r="C7166">
        <v>18.817815467483801</v>
      </c>
      <c r="D7166">
        <v>18.565540873134399</v>
      </c>
      <c r="E7166">
        <v>18.771099090576101</v>
      </c>
      <c r="F7166">
        <v>4596300</v>
      </c>
    </row>
    <row r="7167" spans="1:6">
      <c r="A7167" s="1">
        <v>35711</v>
      </c>
      <c r="B7167">
        <v>18.911250154212599</v>
      </c>
      <c r="C7167">
        <v>18.911250154212599</v>
      </c>
      <c r="D7167">
        <v>18.621600428123699</v>
      </c>
      <c r="E7167">
        <v>18.7897834777832</v>
      </c>
      <c r="F7167">
        <v>6111900</v>
      </c>
    </row>
    <row r="7168" spans="1:6">
      <c r="A7168" s="1">
        <v>35710</v>
      </c>
      <c r="B7168">
        <v>18.565539694386999</v>
      </c>
      <c r="C7168">
        <v>18.9205933749145</v>
      </c>
      <c r="D7168">
        <v>18.565539694386999</v>
      </c>
      <c r="E7168">
        <v>18.892562866210898</v>
      </c>
      <c r="F7168">
        <v>4832100</v>
      </c>
    </row>
    <row r="7169" spans="1:6">
      <c r="A7169" s="1">
        <v>35709</v>
      </c>
      <c r="B7169">
        <v>18.406695810730401</v>
      </c>
      <c r="C7169">
        <v>18.743061815124399</v>
      </c>
      <c r="D7169">
        <v>18.3880082402043</v>
      </c>
      <c r="E7169">
        <v>18.677656173706001</v>
      </c>
      <c r="F7169">
        <v>5673600</v>
      </c>
    </row>
    <row r="7170" spans="1:6">
      <c r="A7170" s="1">
        <v>35706</v>
      </c>
      <c r="B7170">
        <v>18.481442759042</v>
      </c>
      <c r="C7170">
        <v>18.565534260540499</v>
      </c>
      <c r="D7170">
        <v>18.098360392779799</v>
      </c>
      <c r="E7170">
        <v>18.331947326660099</v>
      </c>
      <c r="F7170">
        <v>8779200</v>
      </c>
    </row>
    <row r="7171" spans="1:6">
      <c r="A7171" s="1">
        <v>35705</v>
      </c>
      <c r="B7171">
        <v>17.874109334632699</v>
      </c>
      <c r="C7171">
        <v>18.0796656868892</v>
      </c>
      <c r="D7171">
        <v>17.808703718716099</v>
      </c>
      <c r="E7171">
        <v>18.004917144775298</v>
      </c>
      <c r="F7171">
        <v>4657800</v>
      </c>
    </row>
    <row r="7172" spans="1:6">
      <c r="A7172" s="1">
        <v>35704</v>
      </c>
      <c r="B7172">
        <v>17.567650134275699</v>
      </c>
      <c r="C7172">
        <v>17.8000258914781</v>
      </c>
      <c r="D7172">
        <v>17.567650134275699</v>
      </c>
      <c r="E7172">
        <v>17.781436920166001</v>
      </c>
      <c r="F7172">
        <v>7118400</v>
      </c>
    </row>
    <row r="7173" spans="1:6">
      <c r="A7173" s="1">
        <v>35703</v>
      </c>
      <c r="B7173">
        <v>17.651295468808598</v>
      </c>
      <c r="C7173">
        <v>17.8371969889381</v>
      </c>
      <c r="D7173">
        <v>17.549049377441399</v>
      </c>
      <c r="E7173">
        <v>17.549049377441399</v>
      </c>
      <c r="F7173">
        <v>5900400</v>
      </c>
    </row>
    <row r="7174" spans="1:6">
      <c r="A7174" s="1">
        <v>35702</v>
      </c>
      <c r="B7174">
        <v>17.4653966561023</v>
      </c>
      <c r="C7174">
        <v>17.623413057806101</v>
      </c>
      <c r="D7174">
        <v>17.335267103616101</v>
      </c>
      <c r="E7174">
        <v>17.614118576049801</v>
      </c>
      <c r="F7174">
        <v>3446400</v>
      </c>
    </row>
    <row r="7175" spans="1:6">
      <c r="A7175" s="1">
        <v>35699</v>
      </c>
      <c r="B7175">
        <v>17.325959756509</v>
      </c>
      <c r="C7175">
        <v>17.604811049274499</v>
      </c>
      <c r="D7175">
        <v>17.325959756509</v>
      </c>
      <c r="E7175">
        <v>17.456090927123999</v>
      </c>
      <c r="F7175">
        <v>4060200</v>
      </c>
    </row>
    <row r="7176" spans="1:6">
      <c r="A7176" s="1">
        <v>35698</v>
      </c>
      <c r="B7176">
        <v>17.5490512871928</v>
      </c>
      <c r="C7176">
        <v>17.558347470493999</v>
      </c>
      <c r="D7176">
        <v>17.140070281164899</v>
      </c>
      <c r="E7176">
        <v>17.177249908447202</v>
      </c>
      <c r="F7176">
        <v>6572400</v>
      </c>
    </row>
    <row r="7177" spans="1:6">
      <c r="A7177" s="1">
        <v>35697</v>
      </c>
      <c r="B7177">
        <v>17.502579624094299</v>
      </c>
      <c r="C7177">
        <v>17.846495904937498</v>
      </c>
      <c r="D7177">
        <v>17.502579624094299</v>
      </c>
      <c r="E7177">
        <v>17.5955295562744</v>
      </c>
      <c r="F7177">
        <v>5812500</v>
      </c>
    </row>
    <row r="7178" spans="1:6">
      <c r="A7178" s="1">
        <v>35696</v>
      </c>
      <c r="B7178">
        <v>17.6605893251301</v>
      </c>
      <c r="C7178">
        <v>17.716359609001</v>
      </c>
      <c r="D7178">
        <v>17.483983993530199</v>
      </c>
      <c r="E7178">
        <v>17.483983993530199</v>
      </c>
      <c r="F7178">
        <v>3849900</v>
      </c>
    </row>
    <row r="7179" spans="1:6">
      <c r="A7179" s="1">
        <v>35695</v>
      </c>
      <c r="B7179">
        <v>17.6048201928797</v>
      </c>
      <c r="C7179">
        <v>17.9208529568042</v>
      </c>
      <c r="D7179">
        <v>17.567640568525</v>
      </c>
      <c r="E7179">
        <v>17.5862312316894</v>
      </c>
      <c r="F7179">
        <v>4333800</v>
      </c>
    </row>
    <row r="7180" spans="1:6">
      <c r="A7180" s="1">
        <v>35692</v>
      </c>
      <c r="B7180">
        <v>17.344558283853001</v>
      </c>
      <c r="C7180">
        <v>17.6605893251301</v>
      </c>
      <c r="D7180">
        <v>17.344558283853001</v>
      </c>
      <c r="E7180">
        <v>17.483983993530199</v>
      </c>
      <c r="F7180">
        <v>5924700</v>
      </c>
    </row>
    <row r="7181" spans="1:6">
      <c r="A7181" s="1">
        <v>35691</v>
      </c>
      <c r="B7181">
        <v>17.576932012897402</v>
      </c>
      <c r="C7181">
        <v>17.6512929507359</v>
      </c>
      <c r="D7181">
        <v>17.409621179241199</v>
      </c>
      <c r="E7181">
        <v>17.4932765960693</v>
      </c>
      <c r="F7181">
        <v>4967400</v>
      </c>
    </row>
    <row r="7182" spans="1:6">
      <c r="A7182" s="1">
        <v>35690</v>
      </c>
      <c r="B7182">
        <v>17.3166712834234</v>
      </c>
      <c r="C7182">
        <v>17.641998471746302</v>
      </c>
      <c r="D7182">
        <v>17.251606526548301</v>
      </c>
      <c r="E7182">
        <v>17.4932765960693</v>
      </c>
      <c r="F7182">
        <v>6551400</v>
      </c>
    </row>
    <row r="7183" spans="1:6">
      <c r="A7183" s="1">
        <v>35689</v>
      </c>
      <c r="B7183">
        <v>16.898396601605899</v>
      </c>
      <c r="C7183">
        <v>17.279494121992101</v>
      </c>
      <c r="D7183">
        <v>16.898396601605899</v>
      </c>
      <c r="E7183">
        <v>17.1865425109863</v>
      </c>
      <c r="F7183">
        <v>5146500</v>
      </c>
    </row>
    <row r="7184" spans="1:6">
      <c r="A7184" s="1">
        <v>35688</v>
      </c>
      <c r="B7184">
        <v>16.870514376958202</v>
      </c>
      <c r="C7184">
        <v>16.916990190500499</v>
      </c>
      <c r="D7184">
        <v>16.675318342844601</v>
      </c>
      <c r="E7184">
        <v>16.7310886383056</v>
      </c>
      <c r="F7184">
        <v>3305400</v>
      </c>
    </row>
    <row r="7185" spans="1:6">
      <c r="A7185" s="1">
        <v>35685</v>
      </c>
      <c r="B7185">
        <v>16.731095171190901</v>
      </c>
      <c r="C7185">
        <v>16.879815449832002</v>
      </c>
      <c r="D7185">
        <v>16.4894232291709</v>
      </c>
      <c r="E7185">
        <v>16.805456161498999</v>
      </c>
      <c r="F7185">
        <v>5540700</v>
      </c>
    </row>
    <row r="7186" spans="1:6">
      <c r="A7186" s="1">
        <v>35684</v>
      </c>
      <c r="B7186">
        <v>16.731096518160101</v>
      </c>
      <c r="C7186">
        <v>16.768276165319801</v>
      </c>
      <c r="D7186">
        <v>16.442950423227899</v>
      </c>
      <c r="E7186">
        <v>16.563785552978501</v>
      </c>
      <c r="F7186">
        <v>5029500</v>
      </c>
    </row>
    <row r="7187" spans="1:6">
      <c r="A7187" s="1">
        <v>35683</v>
      </c>
      <c r="B7187">
        <v>17.047124492512399</v>
      </c>
      <c r="C7187">
        <v>17.093600318997201</v>
      </c>
      <c r="D7187">
        <v>16.7775691240351</v>
      </c>
      <c r="E7187">
        <v>16.814748764038001</v>
      </c>
      <c r="F7187">
        <v>4850700</v>
      </c>
    </row>
    <row r="7188" spans="1:6">
      <c r="A7188" s="1">
        <v>35682</v>
      </c>
      <c r="B7188">
        <v>17.214437436151002</v>
      </c>
      <c r="C7188">
        <v>17.3166835855701</v>
      </c>
      <c r="D7188">
        <v>17.112192988707001</v>
      </c>
      <c r="E7188">
        <v>17.195848464965799</v>
      </c>
      <c r="F7188">
        <v>4552800</v>
      </c>
    </row>
    <row r="7189" spans="1:6">
      <c r="A7189" s="1">
        <v>35681</v>
      </c>
      <c r="B7189">
        <v>17.140074397620801</v>
      </c>
      <c r="C7189">
        <v>17.270203975348501</v>
      </c>
      <c r="D7189">
        <v>17.1214837285277</v>
      </c>
      <c r="E7189">
        <v>17.214433670043899</v>
      </c>
      <c r="F7189">
        <v>6502800</v>
      </c>
    </row>
    <row r="7190" spans="1:6">
      <c r="A7190" s="1">
        <v>35678</v>
      </c>
      <c r="B7190">
        <v>17.214429963858599</v>
      </c>
      <c r="C7190">
        <v>17.344561215544399</v>
      </c>
      <c r="D7190">
        <v>16.972759827552</v>
      </c>
      <c r="E7190">
        <v>17.028530120849599</v>
      </c>
      <c r="F7190">
        <v>6096000</v>
      </c>
    </row>
    <row r="7191" spans="1:6">
      <c r="A7191" s="1">
        <v>35677</v>
      </c>
      <c r="B7191">
        <v>16.851919342417201</v>
      </c>
      <c r="C7191">
        <v>17.0842966479123</v>
      </c>
      <c r="D7191">
        <v>16.851919342417201</v>
      </c>
      <c r="E7191">
        <v>17.047115325927699</v>
      </c>
      <c r="F7191">
        <v>3618600</v>
      </c>
    </row>
    <row r="7192" spans="1:6">
      <c r="A7192" s="1">
        <v>35676</v>
      </c>
      <c r="B7192">
        <v>16.9262796630608</v>
      </c>
      <c r="C7192">
        <v>17.186540397529601</v>
      </c>
      <c r="D7192">
        <v>16.916985183892798</v>
      </c>
      <c r="E7192">
        <v>16.982049942016602</v>
      </c>
      <c r="F7192">
        <v>3744000</v>
      </c>
    </row>
    <row r="7193" spans="1:6">
      <c r="A7193" s="1">
        <v>35675</v>
      </c>
      <c r="B7193">
        <v>16.526603799854001</v>
      </c>
      <c r="C7193">
        <v>16.963470129731</v>
      </c>
      <c r="D7193">
        <v>16.452242813035099</v>
      </c>
      <c r="E7193">
        <v>16.916996002197202</v>
      </c>
      <c r="F7193">
        <v>6255300</v>
      </c>
    </row>
    <row r="7194" spans="1:6">
      <c r="A7194" s="1">
        <v>35671</v>
      </c>
      <c r="B7194">
        <v>16.554485061744799</v>
      </c>
      <c r="C7194">
        <v>16.6753201476639</v>
      </c>
      <c r="D7194">
        <v>16.4615334245997</v>
      </c>
      <c r="E7194">
        <v>16.535894393920898</v>
      </c>
      <c r="F7194">
        <v>4580100</v>
      </c>
    </row>
    <row r="7195" spans="1:6">
      <c r="A7195" s="1">
        <v>35670</v>
      </c>
      <c r="B7195">
        <v>16.879806609505401</v>
      </c>
      <c r="C7195">
        <v>16.889102792159701</v>
      </c>
      <c r="D7195">
        <v>16.508005256635599</v>
      </c>
      <c r="E7195">
        <v>16.693906784057599</v>
      </c>
      <c r="F7195">
        <v>7732800</v>
      </c>
    </row>
    <row r="7196" spans="1:6">
      <c r="A7196" s="1">
        <v>35669</v>
      </c>
      <c r="B7196">
        <v>16.7868587632383</v>
      </c>
      <c r="C7196">
        <v>16.991349277193301</v>
      </c>
      <c r="D7196">
        <v>16.768268097615401</v>
      </c>
      <c r="E7196">
        <v>16.898399353027301</v>
      </c>
      <c r="F7196">
        <v>5277000</v>
      </c>
    </row>
    <row r="7197" spans="1:6">
      <c r="A7197" s="1">
        <v>35668</v>
      </c>
      <c r="B7197">
        <v>16.712502090698699</v>
      </c>
      <c r="C7197">
        <v>16.898403688702398</v>
      </c>
      <c r="D7197">
        <v>16.712502090698699</v>
      </c>
      <c r="E7197">
        <v>16.768272399902301</v>
      </c>
      <c r="F7197">
        <v>5397900</v>
      </c>
    </row>
    <row r="7198" spans="1:6">
      <c r="A7198" s="1">
        <v>35667</v>
      </c>
      <c r="B7198">
        <v>16.9541715886539</v>
      </c>
      <c r="C7198">
        <v>17.1493676431285</v>
      </c>
      <c r="D7198">
        <v>16.824040318345901</v>
      </c>
      <c r="E7198">
        <v>16.907695770263601</v>
      </c>
      <c r="F7198">
        <v>4476000</v>
      </c>
    </row>
    <row r="7199" spans="1:6">
      <c r="A7199" s="1">
        <v>35664</v>
      </c>
      <c r="B7199">
        <v>16.703211407912399</v>
      </c>
      <c r="C7199">
        <v>16.954177856445298</v>
      </c>
      <c r="D7199">
        <v>16.619555925068099</v>
      </c>
      <c r="E7199">
        <v>16.954177856445298</v>
      </c>
      <c r="F7199">
        <v>6344700</v>
      </c>
    </row>
    <row r="7200" spans="1:6">
      <c r="A7200" s="1">
        <v>35663</v>
      </c>
      <c r="B7200">
        <v>17.019239092714901</v>
      </c>
      <c r="C7200">
        <v>17.223731364732799</v>
      </c>
      <c r="D7200">
        <v>16.8891095035851</v>
      </c>
      <c r="E7200">
        <v>16.972764968871999</v>
      </c>
      <c r="F7200">
        <v>9576000</v>
      </c>
    </row>
    <row r="7201" spans="1:6">
      <c r="A7201" s="1">
        <v>35662</v>
      </c>
      <c r="B7201">
        <v>16.591662256027199</v>
      </c>
      <c r="C7201">
        <v>17.084300414147101</v>
      </c>
      <c r="D7201">
        <v>16.591662256027199</v>
      </c>
      <c r="E7201">
        <v>17.028530120849599</v>
      </c>
      <c r="F7201">
        <v>7827900</v>
      </c>
    </row>
    <row r="7202" spans="1:6">
      <c r="A7202" s="1">
        <v>35661</v>
      </c>
      <c r="B7202">
        <v>16.424359998810399</v>
      </c>
      <c r="C7202">
        <v>16.703211611693401</v>
      </c>
      <c r="D7202">
        <v>16.331410028507801</v>
      </c>
      <c r="E7202">
        <v>16.5823764801025</v>
      </c>
      <c r="F7202">
        <v>8219700</v>
      </c>
    </row>
    <row r="7203" spans="1:6">
      <c r="A7203" s="1">
        <v>35660</v>
      </c>
      <c r="B7203">
        <v>16.359287261962798</v>
      </c>
      <c r="C7203">
        <v>16.4057613736049</v>
      </c>
      <c r="D7203">
        <v>16.099024748080399</v>
      </c>
      <c r="E7203">
        <v>16.359287261962798</v>
      </c>
      <c r="F7203">
        <v>7653000</v>
      </c>
    </row>
    <row r="7204" spans="1:6">
      <c r="A7204" s="1">
        <v>35657</v>
      </c>
      <c r="B7204">
        <v>16.582360436785599</v>
      </c>
      <c r="C7204">
        <v>16.582360436785599</v>
      </c>
      <c r="D7204">
        <v>16.322098048579999</v>
      </c>
      <c r="E7204">
        <v>16.3406887054443</v>
      </c>
      <c r="F7204">
        <v>7592400</v>
      </c>
    </row>
    <row r="7205" spans="1:6">
      <c r="A7205" s="1">
        <v>35656</v>
      </c>
      <c r="B7205">
        <v>16.768270345483099</v>
      </c>
      <c r="C7205">
        <v>16.796155496668501</v>
      </c>
      <c r="D7205">
        <v>16.554485321044901</v>
      </c>
      <c r="E7205">
        <v>16.554485321044901</v>
      </c>
      <c r="F7205">
        <v>7816200</v>
      </c>
    </row>
    <row r="7206" spans="1:6">
      <c r="A7206" s="1">
        <v>35655</v>
      </c>
      <c r="B7206">
        <v>16.5080187853873</v>
      </c>
      <c r="C7206">
        <v>16.600968774286098</v>
      </c>
      <c r="D7206">
        <v>16.294231938746801</v>
      </c>
      <c r="E7206">
        <v>16.545198440551701</v>
      </c>
      <c r="F7206">
        <v>10473600</v>
      </c>
    </row>
    <row r="7207" spans="1:6">
      <c r="A7207" s="1">
        <v>35654</v>
      </c>
      <c r="B7207">
        <v>16.238446893924198</v>
      </c>
      <c r="C7207">
        <v>16.3685781220717</v>
      </c>
      <c r="D7207">
        <v>16.154791469109501</v>
      </c>
      <c r="E7207">
        <v>16.2105617523193</v>
      </c>
      <c r="F7207">
        <v>8493300</v>
      </c>
    </row>
    <row r="7208" spans="1:6">
      <c r="A7208" s="1">
        <v>35653</v>
      </c>
      <c r="B7208">
        <v>16.015369216273999</v>
      </c>
      <c r="C7208">
        <v>16.275631728718501</v>
      </c>
      <c r="D7208">
        <v>15.8294693667843</v>
      </c>
      <c r="E7208">
        <v>16.173385620117099</v>
      </c>
      <c r="F7208">
        <v>7426500</v>
      </c>
    </row>
    <row r="7209" spans="1:6">
      <c r="A7209" s="1">
        <v>35650</v>
      </c>
      <c r="B7209">
        <v>15.950305272979399</v>
      </c>
      <c r="C7209">
        <v>16.136206834161801</v>
      </c>
      <c r="D7209">
        <v>15.782994378507601</v>
      </c>
      <c r="E7209">
        <v>15.9781904220581</v>
      </c>
      <c r="F7209">
        <v>9871200</v>
      </c>
    </row>
    <row r="7210" spans="1:6">
      <c r="A7210" s="1">
        <v>35649</v>
      </c>
      <c r="B7210">
        <v>16.7217904830583</v>
      </c>
      <c r="C7210">
        <v>16.786855246144999</v>
      </c>
      <c r="D7210">
        <v>16.201267272442301</v>
      </c>
      <c r="E7210">
        <v>16.2105617523193</v>
      </c>
      <c r="F7210">
        <v>11811000</v>
      </c>
    </row>
    <row r="7211" spans="1:6">
      <c r="A7211" s="1">
        <v>35648</v>
      </c>
      <c r="B7211">
        <v>16.4522400472718</v>
      </c>
      <c r="C7211">
        <v>16.740386057046099</v>
      </c>
      <c r="D7211">
        <v>16.4057642255761</v>
      </c>
      <c r="E7211">
        <v>16.63814163208</v>
      </c>
      <c r="F7211">
        <v>8712600</v>
      </c>
    </row>
    <row r="7212" spans="1:6">
      <c r="A7212" s="1">
        <v>35647</v>
      </c>
      <c r="B7212">
        <v>16.377875409860099</v>
      </c>
      <c r="C7212">
        <v>16.4522363675466</v>
      </c>
      <c r="D7212">
        <v>16.136205275833799</v>
      </c>
      <c r="E7212">
        <v>16.2942199707031</v>
      </c>
      <c r="F7212">
        <v>7665000</v>
      </c>
    </row>
    <row r="7213" spans="1:6">
      <c r="A7213" s="1">
        <v>35646</v>
      </c>
      <c r="B7213">
        <v>16.4336460901206</v>
      </c>
      <c r="C7213">
        <v>16.582368009000401</v>
      </c>
      <c r="D7213">
        <v>16.387171979698198</v>
      </c>
      <c r="E7213">
        <v>16.508007049560501</v>
      </c>
      <c r="F7213">
        <v>7052100</v>
      </c>
    </row>
    <row r="7214" spans="1:6">
      <c r="A7214" s="1">
        <v>35643</v>
      </c>
      <c r="B7214">
        <v>16.8519253436206</v>
      </c>
      <c r="C7214">
        <v>16.889106678846002</v>
      </c>
      <c r="D7214">
        <v>16.4150591215055</v>
      </c>
      <c r="E7214">
        <v>16.7032051086425</v>
      </c>
      <c r="F7214">
        <v>5940000</v>
      </c>
    </row>
    <row r="7215" spans="1:6">
      <c r="A7215" s="1">
        <v>35642</v>
      </c>
      <c r="B7215">
        <v>16.749677214532301</v>
      </c>
      <c r="C7215">
        <v>17.0564138013014</v>
      </c>
      <c r="D7215">
        <v>16.740381031799</v>
      </c>
      <c r="E7215">
        <v>16.889102935791001</v>
      </c>
      <c r="F7215">
        <v>8205900</v>
      </c>
    </row>
    <row r="7216" spans="1:6">
      <c r="A7216" s="1">
        <v>35641</v>
      </c>
      <c r="B7216">
        <v>16.340696570078499</v>
      </c>
      <c r="C7216">
        <v>16.9076940066074</v>
      </c>
      <c r="D7216">
        <v>16.2756317926987</v>
      </c>
      <c r="E7216">
        <v>16.7310886383056</v>
      </c>
      <c r="F7216">
        <v>9810000</v>
      </c>
    </row>
    <row r="7217" spans="1:6">
      <c r="A7217" s="1">
        <v>35640</v>
      </c>
      <c r="B7217">
        <v>15.913130690034</v>
      </c>
      <c r="C7217">
        <v>16.238456397845901</v>
      </c>
      <c r="D7217">
        <v>15.8480641868916</v>
      </c>
      <c r="E7217">
        <v>16.191982269287099</v>
      </c>
      <c r="F7217">
        <v>8337000</v>
      </c>
    </row>
    <row r="7218" spans="1:6">
      <c r="A7218" s="1">
        <v>35639</v>
      </c>
      <c r="B7218">
        <v>15.792285200563599</v>
      </c>
      <c r="C7218">
        <v>15.9503015760425</v>
      </c>
      <c r="D7218">
        <v>15.773696240135999</v>
      </c>
      <c r="E7218">
        <v>15.801581382751399</v>
      </c>
      <c r="F7218">
        <v>4491000</v>
      </c>
    </row>
    <row r="7219" spans="1:6">
      <c r="A7219" s="1">
        <v>35636</v>
      </c>
      <c r="B7219">
        <v>15.9688986987356</v>
      </c>
      <c r="C7219">
        <v>16.0339634905026</v>
      </c>
      <c r="D7219">
        <v>15.7179323136669</v>
      </c>
      <c r="E7219">
        <v>15.773702621459901</v>
      </c>
      <c r="F7219">
        <v>5967000</v>
      </c>
    </row>
    <row r="7220" spans="1:6">
      <c r="A7220" s="1">
        <v>35635</v>
      </c>
      <c r="B7220">
        <v>15.7643937326184</v>
      </c>
      <c r="C7220">
        <v>15.968885831063799</v>
      </c>
      <c r="D7220">
        <v>15.717919648222701</v>
      </c>
      <c r="E7220">
        <v>15.931704521179199</v>
      </c>
      <c r="F7220">
        <v>6190200</v>
      </c>
    </row>
    <row r="7221" spans="1:6">
      <c r="A7221" s="1">
        <v>35634</v>
      </c>
      <c r="B7221">
        <v>15.8387681390211</v>
      </c>
      <c r="C7221">
        <v>15.9874883992926</v>
      </c>
      <c r="D7221">
        <v>15.708636847549201</v>
      </c>
      <c r="E7221">
        <v>15.764407157897899</v>
      </c>
      <c r="F7221">
        <v>9570300</v>
      </c>
    </row>
    <row r="7222" spans="1:6">
      <c r="A7222" s="1">
        <v>35633</v>
      </c>
      <c r="B7222">
        <v>15.243886651899199</v>
      </c>
      <c r="C7222">
        <v>15.7551139715569</v>
      </c>
      <c r="D7222">
        <v>15.243886651899199</v>
      </c>
      <c r="E7222">
        <v>15.690049171447701</v>
      </c>
      <c r="F7222">
        <v>9030600</v>
      </c>
    </row>
    <row r="7223" spans="1:6">
      <c r="A7223" s="1">
        <v>35632</v>
      </c>
      <c r="B7223">
        <v>15.132344553779999</v>
      </c>
      <c r="C7223">
        <v>15.271770327611</v>
      </c>
      <c r="D7223">
        <v>14.9836225937105</v>
      </c>
      <c r="E7223">
        <v>15.16952419281</v>
      </c>
      <c r="F7223">
        <v>4630500</v>
      </c>
    </row>
    <row r="7224" spans="1:6">
      <c r="A7224" s="1">
        <v>35629</v>
      </c>
      <c r="B7224">
        <v>15.364720276173401</v>
      </c>
      <c r="C7224">
        <v>15.383310946675801</v>
      </c>
      <c r="D7224">
        <v>15.16952419281</v>
      </c>
      <c r="E7224">
        <v>15.16952419281</v>
      </c>
      <c r="F7224">
        <v>6489900</v>
      </c>
    </row>
    <row r="7225" spans="1:6">
      <c r="A7225" s="1">
        <v>35628</v>
      </c>
      <c r="B7225">
        <v>15.299654574757501</v>
      </c>
      <c r="C7225">
        <v>15.597095073302</v>
      </c>
      <c r="D7225">
        <v>15.2717694216455</v>
      </c>
      <c r="E7225">
        <v>15.355424880981399</v>
      </c>
      <c r="F7225">
        <v>8984400</v>
      </c>
    </row>
    <row r="7226" spans="1:6">
      <c r="A7226" s="1">
        <v>35627</v>
      </c>
      <c r="B7226">
        <v>15.2996508837255</v>
      </c>
      <c r="C7226">
        <v>15.4483710971191</v>
      </c>
      <c r="D7226">
        <v>15.234584407511701</v>
      </c>
      <c r="E7226">
        <v>15.281060218811</v>
      </c>
      <c r="F7226">
        <v>9795000</v>
      </c>
    </row>
    <row r="7227" spans="1:6">
      <c r="A7227" s="1">
        <v>35626</v>
      </c>
      <c r="B7227">
        <v>15.2810656601593</v>
      </c>
      <c r="C7227">
        <v>15.364721129101801</v>
      </c>
      <c r="D7227">
        <v>15.1509343633683</v>
      </c>
      <c r="E7227">
        <v>15.253180503845201</v>
      </c>
      <c r="F7227">
        <v>6661800</v>
      </c>
    </row>
    <row r="7228" spans="1:6">
      <c r="A7228" s="1">
        <v>35625</v>
      </c>
      <c r="B7228">
        <v>15.216000018078599</v>
      </c>
      <c r="C7228">
        <v>15.2903592961386</v>
      </c>
      <c r="D7228">
        <v>15.1044593990138</v>
      </c>
      <c r="E7228">
        <v>15.16952419281</v>
      </c>
      <c r="F7228">
        <v>3616200</v>
      </c>
    </row>
    <row r="7229" spans="1:6">
      <c r="A7229" s="1">
        <v>35622</v>
      </c>
      <c r="B7229">
        <v>15.169519452966499</v>
      </c>
      <c r="C7229">
        <v>15.3089451832327</v>
      </c>
      <c r="D7229">
        <v>15.0951584961664</v>
      </c>
      <c r="E7229">
        <v>15.178813934326101</v>
      </c>
      <c r="F7229">
        <v>3879900</v>
      </c>
    </row>
    <row r="7230" spans="1:6">
      <c r="A7230" s="1">
        <v>35621</v>
      </c>
      <c r="B7230">
        <v>15.20670295195</v>
      </c>
      <c r="C7230">
        <v>15.318243564560801</v>
      </c>
      <c r="D7230">
        <v>14.9743272430023</v>
      </c>
      <c r="E7230">
        <v>15.0765733718872</v>
      </c>
      <c r="F7230">
        <v>5925300</v>
      </c>
    </row>
    <row r="7231" spans="1:6">
      <c r="A7231" s="1">
        <v>35620</v>
      </c>
      <c r="B7231">
        <v>15.281063591183599</v>
      </c>
      <c r="C7231">
        <v>15.308948743722301</v>
      </c>
      <c r="D7231">
        <v>15.020802734814399</v>
      </c>
      <c r="E7231">
        <v>15.150932312011699</v>
      </c>
      <c r="F7231">
        <v>7612500</v>
      </c>
    </row>
    <row r="7232" spans="1:6">
      <c r="A7232" s="1">
        <v>35619</v>
      </c>
      <c r="B7232">
        <v>15.281067196598499</v>
      </c>
      <c r="C7232">
        <v>15.4019023187843</v>
      </c>
      <c r="D7232">
        <v>15.2624765231949</v>
      </c>
      <c r="E7232">
        <v>15.3182468414306</v>
      </c>
      <c r="F7232">
        <v>6118800</v>
      </c>
    </row>
    <row r="7233" spans="1:6">
      <c r="A7233" s="1">
        <v>35618</v>
      </c>
      <c r="B7233">
        <v>15.5041484695415</v>
      </c>
      <c r="C7233">
        <v>15.5041484695415</v>
      </c>
      <c r="D7233">
        <v>15.243887551766299</v>
      </c>
      <c r="E7233">
        <v>15.3182468414306</v>
      </c>
      <c r="F7233">
        <v>8783400</v>
      </c>
    </row>
    <row r="7234" spans="1:6">
      <c r="A7234" s="1">
        <v>35614</v>
      </c>
      <c r="B7234">
        <v>15.5227357996532</v>
      </c>
      <c r="C7234">
        <v>15.615685742701499</v>
      </c>
      <c r="D7234">
        <v>15.355424880981399</v>
      </c>
      <c r="E7234">
        <v>15.355424880981399</v>
      </c>
      <c r="F7234">
        <v>7918200</v>
      </c>
    </row>
    <row r="7235" spans="1:6">
      <c r="A7235" s="1">
        <v>35613</v>
      </c>
      <c r="B7235">
        <v>14.8534873014456</v>
      </c>
      <c r="C7235">
        <v>15.281058942987899</v>
      </c>
      <c r="D7235">
        <v>14.8163059747208</v>
      </c>
      <c r="E7235">
        <v>15.243879318237299</v>
      </c>
      <c r="F7235">
        <v>7856400</v>
      </c>
    </row>
    <row r="7236" spans="1:6">
      <c r="A7236" s="1">
        <v>35612</v>
      </c>
      <c r="B7236">
        <v>14.416626060030501</v>
      </c>
      <c r="C7236">
        <v>14.8349034118689</v>
      </c>
      <c r="D7236">
        <v>14.351561261513901</v>
      </c>
      <c r="E7236">
        <v>14.7977237701416</v>
      </c>
      <c r="F7236">
        <v>8923200</v>
      </c>
    </row>
    <row r="7237" spans="1:6">
      <c r="A7237" s="1">
        <v>35611</v>
      </c>
      <c r="B7237">
        <v>14.4815441698599</v>
      </c>
      <c r="C7237">
        <v>14.4815441698599</v>
      </c>
      <c r="D7237">
        <v>14.2968300397538</v>
      </c>
      <c r="E7237">
        <v>14.343008995056101</v>
      </c>
      <c r="F7237">
        <v>5617500</v>
      </c>
    </row>
    <row r="7238" spans="1:6">
      <c r="A7238" s="1">
        <v>35608</v>
      </c>
      <c r="B7238">
        <v>14.573896732446601</v>
      </c>
      <c r="C7238">
        <v>14.647782704170099</v>
      </c>
      <c r="D7238">
        <v>14.3707124240856</v>
      </c>
      <c r="E7238">
        <v>14.4261264801025</v>
      </c>
      <c r="F7238">
        <v>7602300</v>
      </c>
    </row>
    <row r="7239" spans="1:6">
      <c r="A7239" s="1">
        <v>35607</v>
      </c>
      <c r="B7239">
        <v>14.7124326373666</v>
      </c>
      <c r="C7239">
        <v>14.8140256423802</v>
      </c>
      <c r="D7239">
        <v>14.444597455659601</v>
      </c>
      <c r="E7239">
        <v>14.5277185440063</v>
      </c>
      <c r="F7239">
        <v>6340800</v>
      </c>
    </row>
    <row r="7240" spans="1:6">
      <c r="A7240" s="1">
        <v>35606</v>
      </c>
      <c r="B7240">
        <v>14.786328210772901</v>
      </c>
      <c r="C7240">
        <v>14.8971564005074</v>
      </c>
      <c r="D7240">
        <v>14.629321044947799</v>
      </c>
      <c r="E7240">
        <v>14.7309141159057</v>
      </c>
      <c r="F7240">
        <v>7821900</v>
      </c>
    </row>
    <row r="7241" spans="1:6">
      <c r="A7241" s="1">
        <v>35605</v>
      </c>
      <c r="B7241">
        <v>14.8324993009815</v>
      </c>
      <c r="C7241">
        <v>14.8971501787279</v>
      </c>
      <c r="D7241">
        <v>14.666257085810701</v>
      </c>
      <c r="E7241">
        <v>14.8509712219238</v>
      </c>
      <c r="F7241">
        <v>9817500</v>
      </c>
    </row>
    <row r="7242" spans="1:6">
      <c r="A7242" s="1">
        <v>35604</v>
      </c>
      <c r="B7242">
        <v>15.109563685287799</v>
      </c>
      <c r="C7242">
        <v>15.183449648739201</v>
      </c>
      <c r="D7242">
        <v>14.7770793864103</v>
      </c>
      <c r="E7242">
        <v>14.7955513000488</v>
      </c>
      <c r="F7242">
        <v>5898000</v>
      </c>
    </row>
    <row r="7243" spans="1:6">
      <c r="A7243" s="1">
        <v>35601</v>
      </c>
      <c r="B7243">
        <v>15.220397821179199</v>
      </c>
      <c r="C7243">
        <v>15.423583878476601</v>
      </c>
      <c r="D7243">
        <v>15.1465135195286</v>
      </c>
      <c r="E7243">
        <v>15.1649837493896</v>
      </c>
      <c r="F7243">
        <v>5881800</v>
      </c>
    </row>
    <row r="7244" spans="1:6">
      <c r="A7244" s="1">
        <v>35600</v>
      </c>
      <c r="B7244">
        <v>15.201928671719299</v>
      </c>
      <c r="C7244">
        <v>15.3496989766259</v>
      </c>
      <c r="D7244">
        <v>15.128042673714299</v>
      </c>
      <c r="E7244">
        <v>15.220398902893001</v>
      </c>
      <c r="F7244">
        <v>7044900</v>
      </c>
    </row>
    <row r="7245" spans="1:6">
      <c r="A7245" s="1">
        <v>35599</v>
      </c>
      <c r="B7245">
        <v>15.1095707514372</v>
      </c>
      <c r="C7245">
        <v>15.2388708251701</v>
      </c>
      <c r="D7245">
        <v>14.998742599981499</v>
      </c>
      <c r="E7245">
        <v>15.220398902893001</v>
      </c>
      <c r="F7245">
        <v>6601200</v>
      </c>
    </row>
    <row r="7246" spans="1:6">
      <c r="A7246" s="1">
        <v>35598</v>
      </c>
      <c r="B7246">
        <v>15.035685994653999</v>
      </c>
      <c r="C7246">
        <v>15.1834562951391</v>
      </c>
      <c r="D7246">
        <v>14.8879140030655</v>
      </c>
      <c r="E7246">
        <v>15.1280422210693</v>
      </c>
      <c r="F7246">
        <v>6179700</v>
      </c>
    </row>
    <row r="7247" spans="1:6">
      <c r="A7247" s="1">
        <v>35597</v>
      </c>
      <c r="B7247">
        <v>14.961798927363199</v>
      </c>
      <c r="C7247">
        <v>15.146513058068701</v>
      </c>
      <c r="D7247">
        <v>14.869442707561999</v>
      </c>
      <c r="E7247">
        <v>15.0726270675659</v>
      </c>
      <c r="F7247">
        <v>5364000</v>
      </c>
    </row>
    <row r="7248" spans="1:6">
      <c r="A7248" s="1">
        <v>35594</v>
      </c>
      <c r="B7248">
        <v>14.9248534669102</v>
      </c>
      <c r="C7248">
        <v>15.035681582528101</v>
      </c>
      <c r="D7248">
        <v>14.777081518684501</v>
      </c>
      <c r="E7248">
        <v>14.980267524719199</v>
      </c>
      <c r="F7248">
        <v>9069900</v>
      </c>
    </row>
    <row r="7249" spans="1:6">
      <c r="A7249" s="1">
        <v>35593</v>
      </c>
      <c r="B7249">
        <v>14.924856590584</v>
      </c>
      <c r="C7249">
        <v>15.0541549584643</v>
      </c>
      <c r="D7249">
        <v>14.777084611430601</v>
      </c>
      <c r="E7249">
        <v>14.8879127502441</v>
      </c>
      <c r="F7249">
        <v>7877100</v>
      </c>
    </row>
    <row r="7250" spans="1:6">
      <c r="A7250" s="1">
        <v>35592</v>
      </c>
      <c r="B7250">
        <v>14.7955654108299</v>
      </c>
      <c r="C7250">
        <v>14.814037342085401</v>
      </c>
      <c r="D7250">
        <v>14.6108511715875</v>
      </c>
      <c r="E7250">
        <v>14.6847372055053</v>
      </c>
      <c r="F7250">
        <v>5076600</v>
      </c>
    </row>
    <row r="7251" spans="1:6">
      <c r="A7251" s="1">
        <v>35591</v>
      </c>
      <c r="B7251">
        <v>14.573895701043501</v>
      </c>
      <c r="C7251">
        <v>14.7955519094244</v>
      </c>
      <c r="D7251">
        <v>14.500009734549</v>
      </c>
      <c r="E7251">
        <v>14.7586097717285</v>
      </c>
      <c r="F7251">
        <v>9142200</v>
      </c>
    </row>
    <row r="7252" spans="1:6">
      <c r="A7252" s="1">
        <v>35590</v>
      </c>
      <c r="B7252">
        <v>14.8879091528415</v>
      </c>
      <c r="C7252">
        <v>15.035681096288499</v>
      </c>
      <c r="D7252">
        <v>14.3707124240856</v>
      </c>
      <c r="E7252">
        <v>14.4261264801025</v>
      </c>
      <c r="F7252">
        <v>12166800</v>
      </c>
    </row>
    <row r="7253" spans="1:6">
      <c r="A7253" s="1">
        <v>35587</v>
      </c>
      <c r="B7253">
        <v>14.4076495818388</v>
      </c>
      <c r="C7253">
        <v>14.980261859689501</v>
      </c>
      <c r="D7253">
        <v>14.4076495818388</v>
      </c>
      <c r="E7253">
        <v>14.832489967346101</v>
      </c>
      <c r="F7253">
        <v>9622800</v>
      </c>
    </row>
    <row r="7254" spans="1:6">
      <c r="A7254" s="1">
        <v>35586</v>
      </c>
      <c r="B7254">
        <v>14.3337678407462</v>
      </c>
      <c r="C7254">
        <v>14.555424053186099</v>
      </c>
      <c r="D7254">
        <v>14.278353787636201</v>
      </c>
      <c r="E7254">
        <v>14.4076538085937</v>
      </c>
      <c r="F7254">
        <v>5739300</v>
      </c>
    </row>
    <row r="7255" spans="1:6">
      <c r="A7255" s="1">
        <v>35585</v>
      </c>
      <c r="B7255">
        <v>14.333760084832299</v>
      </c>
      <c r="C7255">
        <v>14.426117917443101</v>
      </c>
      <c r="D7255">
        <v>14.2229320385807</v>
      </c>
      <c r="E7255">
        <v>14.2783460617065</v>
      </c>
      <c r="F7255">
        <v>5837700</v>
      </c>
    </row>
    <row r="7256" spans="1:6">
      <c r="A7256" s="1">
        <v>35584</v>
      </c>
      <c r="B7256">
        <v>14.038222730655701</v>
      </c>
      <c r="C7256">
        <v>14.4076490660853</v>
      </c>
      <c r="D7256">
        <v>13.9273946609165</v>
      </c>
      <c r="E7256">
        <v>14.3337631225585</v>
      </c>
      <c r="F7256">
        <v>10990500</v>
      </c>
    </row>
    <row r="7257" spans="1:6">
      <c r="A7257" s="1">
        <v>35583</v>
      </c>
      <c r="B7257">
        <v>14.093645032573599</v>
      </c>
      <c r="C7257">
        <v>14.1305871804555</v>
      </c>
      <c r="D7257">
        <v>13.8904589914656</v>
      </c>
      <c r="E7257">
        <v>13.9643449783325</v>
      </c>
      <c r="F7257">
        <v>5101800</v>
      </c>
    </row>
    <row r="7258" spans="1:6">
      <c r="A7258" s="1">
        <v>35580</v>
      </c>
      <c r="B7258">
        <v>13.5949184262046</v>
      </c>
      <c r="C7258">
        <v>14.1305871804555</v>
      </c>
      <c r="D7258">
        <v>13.557974587219601</v>
      </c>
      <c r="E7258">
        <v>13.9643449783325</v>
      </c>
      <c r="F7258">
        <v>8516400</v>
      </c>
    </row>
    <row r="7259" spans="1:6">
      <c r="A7259" s="1">
        <v>35579</v>
      </c>
      <c r="B7259">
        <v>13.8719884313818</v>
      </c>
      <c r="C7259">
        <v>13.927402497431199</v>
      </c>
      <c r="D7259">
        <v>13.6318602481337</v>
      </c>
      <c r="E7259">
        <v>13.7242164611816</v>
      </c>
      <c r="F7259">
        <v>4847700</v>
      </c>
    </row>
    <row r="7260" spans="1:6">
      <c r="A7260" s="1">
        <v>35578</v>
      </c>
      <c r="B7260">
        <v>13.964339138966601</v>
      </c>
      <c r="C7260">
        <v>14.0197531831689</v>
      </c>
      <c r="D7260">
        <v>13.6872689179554</v>
      </c>
      <c r="E7260">
        <v>13.835039138793899</v>
      </c>
      <c r="F7260">
        <v>6193200</v>
      </c>
    </row>
    <row r="7261" spans="1:6">
      <c r="A7261" s="1">
        <v>35577</v>
      </c>
      <c r="B7261">
        <v>13.9643428470864</v>
      </c>
      <c r="C7261">
        <v>13.9643428470864</v>
      </c>
      <c r="D7261">
        <v>13.761158528091601</v>
      </c>
      <c r="E7261">
        <v>13.7796287536621</v>
      </c>
      <c r="F7261">
        <v>5398800</v>
      </c>
    </row>
    <row r="7262" spans="1:6">
      <c r="A7262" s="1">
        <v>35573</v>
      </c>
      <c r="B7262">
        <v>14.0936426318251</v>
      </c>
      <c r="C7262">
        <v>14.1490566897601</v>
      </c>
      <c r="D7262">
        <v>13.9828145159552</v>
      </c>
      <c r="E7262">
        <v>14.056698799133301</v>
      </c>
      <c r="F7262">
        <v>4775700</v>
      </c>
    </row>
    <row r="7263" spans="1:6">
      <c r="A7263" s="1">
        <v>35572</v>
      </c>
      <c r="B7263">
        <v>13.835044724564399</v>
      </c>
      <c r="C7263">
        <v>14.019758843516</v>
      </c>
      <c r="D7263">
        <v>13.761160429866299</v>
      </c>
      <c r="E7263">
        <v>13.9828166961669</v>
      </c>
      <c r="F7263">
        <v>5440500</v>
      </c>
    </row>
    <row r="7264" spans="1:6">
      <c r="A7264" s="1">
        <v>35571</v>
      </c>
      <c r="B7264">
        <v>14.370716597402399</v>
      </c>
      <c r="C7264">
        <v>14.3891868273701</v>
      </c>
      <c r="D7264">
        <v>13.6318617389095</v>
      </c>
      <c r="E7264">
        <v>13.761161804199199</v>
      </c>
      <c r="F7264">
        <v>11456700</v>
      </c>
    </row>
    <row r="7265" spans="1:6">
      <c r="A7265" s="1">
        <v>35570</v>
      </c>
      <c r="B7265">
        <v>13.594917046936001</v>
      </c>
      <c r="C7265">
        <v>14.3337700762316</v>
      </c>
      <c r="D7265">
        <v>13.428674861679101</v>
      </c>
      <c r="E7265">
        <v>14.2598857879638</v>
      </c>
      <c r="F7265">
        <v>12716700</v>
      </c>
    </row>
    <row r="7266" spans="1:6">
      <c r="A7266" s="1">
        <v>35569</v>
      </c>
      <c r="B7266">
        <v>13.871990024953799</v>
      </c>
      <c r="C7266">
        <v>13.9458743274384</v>
      </c>
      <c r="D7266">
        <v>13.594919662878199</v>
      </c>
      <c r="E7266">
        <v>13.6872758865356</v>
      </c>
      <c r="F7266">
        <v>6237000</v>
      </c>
    </row>
    <row r="7267" spans="1:6">
      <c r="A7267" s="1">
        <v>35566</v>
      </c>
      <c r="B7267">
        <v>14.370709360150601</v>
      </c>
      <c r="C7267">
        <v>14.4445936250186</v>
      </c>
      <c r="D7267">
        <v>13.6872689179554</v>
      </c>
      <c r="E7267">
        <v>13.835039138793899</v>
      </c>
      <c r="F7267">
        <v>9802800</v>
      </c>
    </row>
    <row r="7268" spans="1:6">
      <c r="A7268" s="1">
        <v>35565</v>
      </c>
      <c r="B7268">
        <v>14.5000098518464</v>
      </c>
      <c r="C7268">
        <v>14.5000098518464</v>
      </c>
      <c r="D7268">
        <v>14.222939589128901</v>
      </c>
      <c r="E7268">
        <v>14.3522396087646</v>
      </c>
      <c r="F7268">
        <v>6973500</v>
      </c>
    </row>
    <row r="7269" spans="1:6">
      <c r="A7269" s="1">
        <v>35564</v>
      </c>
      <c r="B7269">
        <v>14.5000100963659</v>
      </c>
      <c r="C7269">
        <v>14.684724171659999</v>
      </c>
      <c r="D7269">
        <v>14.5000100963659</v>
      </c>
      <c r="E7269">
        <v>14.536953926086399</v>
      </c>
      <c r="F7269">
        <v>6733800</v>
      </c>
    </row>
    <row r="7270" spans="1:6">
      <c r="A7270" s="1">
        <v>35563</v>
      </c>
      <c r="B7270">
        <v>14.592367733487301</v>
      </c>
      <c r="C7270">
        <v>14.592367733487301</v>
      </c>
      <c r="D7270">
        <v>14.315297470769799</v>
      </c>
      <c r="E7270">
        <v>14.3522396087646</v>
      </c>
      <c r="F7270">
        <v>7124100</v>
      </c>
    </row>
    <row r="7271" spans="1:6">
      <c r="A7271" s="1">
        <v>35562</v>
      </c>
      <c r="B7271">
        <v>14.481541301430999</v>
      </c>
      <c r="C7271">
        <v>14.647783478267201</v>
      </c>
      <c r="D7271">
        <v>14.4630693847482</v>
      </c>
      <c r="E7271">
        <v>14.6293115615844</v>
      </c>
      <c r="F7271">
        <v>5366400</v>
      </c>
    </row>
    <row r="7272" spans="1:6">
      <c r="A7272" s="1">
        <v>35559</v>
      </c>
      <c r="B7272">
        <v>14.4076530047303</v>
      </c>
      <c r="C7272">
        <v>14.5184811047667</v>
      </c>
      <c r="D7272">
        <v>14.185996804657499</v>
      </c>
      <c r="E7272">
        <v>14.4630670547485</v>
      </c>
      <c r="F7272">
        <v>8329800</v>
      </c>
    </row>
    <row r="7273" spans="1:6">
      <c r="A7273" s="1">
        <v>35558</v>
      </c>
      <c r="B7273">
        <v>14.0382316900006</v>
      </c>
      <c r="C7273">
        <v>14.407658261202201</v>
      </c>
      <c r="D7273">
        <v>13.964345699319001</v>
      </c>
      <c r="E7273">
        <v>14.1675300598144</v>
      </c>
      <c r="F7273">
        <v>8808000</v>
      </c>
    </row>
    <row r="7274" spans="1:6">
      <c r="A7274" s="1">
        <v>35557</v>
      </c>
      <c r="B7274">
        <v>14.518487682078</v>
      </c>
      <c r="C7274">
        <v>14.573901757200399</v>
      </c>
      <c r="D7274">
        <v>14.0751750810985</v>
      </c>
      <c r="E7274">
        <v>14.0936470031738</v>
      </c>
      <c r="F7274">
        <v>8609700</v>
      </c>
    </row>
    <row r="7275" spans="1:6">
      <c r="A7275" s="1">
        <v>35556</v>
      </c>
      <c r="B7275">
        <v>14.2968297477896</v>
      </c>
      <c r="C7275">
        <v>14.7032001492832</v>
      </c>
      <c r="D7275">
        <v>14.2968297477896</v>
      </c>
      <c r="E7275">
        <v>14.518486022949199</v>
      </c>
      <c r="F7275">
        <v>11673900</v>
      </c>
    </row>
    <row r="7276" spans="1:6">
      <c r="A7276" s="1">
        <v>35555</v>
      </c>
      <c r="B7276">
        <v>14.2598788701339</v>
      </c>
      <c r="C7276">
        <v>14.3522350312158</v>
      </c>
      <c r="D7276">
        <v>14.112106983080301</v>
      </c>
      <c r="E7276">
        <v>14.3337631225585</v>
      </c>
      <c r="F7276">
        <v>7254600</v>
      </c>
    </row>
    <row r="7277" spans="1:6">
      <c r="A7277" s="1">
        <v>35552</v>
      </c>
      <c r="B7277">
        <v>13.761162552439201</v>
      </c>
      <c r="C7277">
        <v>14.222945384390499</v>
      </c>
      <c r="D7277">
        <v>13.761162552439201</v>
      </c>
      <c r="E7277">
        <v>14.0936470031738</v>
      </c>
      <c r="F7277">
        <v>8267400</v>
      </c>
    </row>
    <row r="7278" spans="1:6">
      <c r="A7278" s="1">
        <v>35551</v>
      </c>
      <c r="B7278">
        <v>13.687269969137301</v>
      </c>
      <c r="C7278">
        <v>13.8719840276983</v>
      </c>
      <c r="D7278">
        <v>13.6318559206793</v>
      </c>
      <c r="E7278">
        <v>13.705741882324199</v>
      </c>
      <c r="F7278">
        <v>9842400</v>
      </c>
    </row>
    <row r="7279" spans="1:6">
      <c r="A7279" s="1">
        <v>35550</v>
      </c>
      <c r="B7279">
        <v>13.3363158681936</v>
      </c>
      <c r="C7279">
        <v>13.816572157962799</v>
      </c>
      <c r="D7279">
        <v>13.3178456431967</v>
      </c>
      <c r="E7279">
        <v>13.613386154174799</v>
      </c>
      <c r="F7279">
        <v>11242800</v>
      </c>
    </row>
    <row r="7280" spans="1:6">
      <c r="A7280" s="1">
        <v>35549</v>
      </c>
      <c r="B7280">
        <v>13.3917345441112</v>
      </c>
      <c r="C7280">
        <v>13.557976773035801</v>
      </c>
      <c r="D7280">
        <v>13.2993783139654</v>
      </c>
      <c r="E7280">
        <v>13.3732643127441</v>
      </c>
      <c r="F7280">
        <v>12561600</v>
      </c>
    </row>
    <row r="7281" spans="1:6">
      <c r="A7281" s="1">
        <v>35548</v>
      </c>
      <c r="B7281">
        <v>12.6159359057872</v>
      </c>
      <c r="C7281">
        <v>13.0961923014276</v>
      </c>
      <c r="D7281">
        <v>12.6159359057872</v>
      </c>
      <c r="E7281">
        <v>12.9668922424316</v>
      </c>
      <c r="F7281">
        <v>9888600</v>
      </c>
    </row>
    <row r="7282" spans="1:6">
      <c r="A7282" s="1">
        <v>35545</v>
      </c>
      <c r="B7282">
        <v>12.634403424662199</v>
      </c>
      <c r="C7282">
        <v>12.726759611141601</v>
      </c>
      <c r="D7282">
        <v>12.5420472381828</v>
      </c>
      <c r="E7282">
        <v>12.615931510925201</v>
      </c>
      <c r="F7282">
        <v>7860300</v>
      </c>
    </row>
    <row r="7283" spans="1:6">
      <c r="A7283" s="1">
        <v>35544</v>
      </c>
      <c r="B7283">
        <v>12.782173661249701</v>
      </c>
      <c r="C7283">
        <v>12.856059625094799</v>
      </c>
      <c r="D7283">
        <v>12.5974612882909</v>
      </c>
      <c r="E7283">
        <v>12.615931510925201</v>
      </c>
      <c r="F7283">
        <v>9693900</v>
      </c>
    </row>
    <row r="7284" spans="1:6">
      <c r="A7284" s="1">
        <v>35543</v>
      </c>
      <c r="B7284">
        <v>12.9299472832499</v>
      </c>
      <c r="C7284">
        <v>13.0223034818315</v>
      </c>
      <c r="D7284">
        <v>12.634405080244999</v>
      </c>
      <c r="E7284">
        <v>12.7082910537719</v>
      </c>
      <c r="F7284">
        <v>10015800</v>
      </c>
    </row>
    <row r="7285" spans="1:6">
      <c r="A7285" s="1">
        <v>35542</v>
      </c>
      <c r="B7285">
        <v>12.671348306671799</v>
      </c>
      <c r="C7285">
        <v>12.9484186172485</v>
      </c>
      <c r="D7285">
        <v>12.5051061203258</v>
      </c>
      <c r="E7285">
        <v>12.9484186172485</v>
      </c>
      <c r="F7285">
        <v>13881600</v>
      </c>
    </row>
    <row r="7286" spans="1:6">
      <c r="A7286" s="1">
        <v>35541</v>
      </c>
      <c r="B7286">
        <v>12.92994734042</v>
      </c>
      <c r="C7286">
        <v>13.0038316231708</v>
      </c>
      <c r="D7286">
        <v>12.505105104640201</v>
      </c>
      <c r="E7286">
        <v>12.634405136108301</v>
      </c>
      <c r="F7286">
        <v>11726700</v>
      </c>
    </row>
    <row r="7287" spans="1:6">
      <c r="A7287" s="1">
        <v>35538</v>
      </c>
      <c r="B7287">
        <v>13.2993733738763</v>
      </c>
      <c r="C7287">
        <v>13.354787429600799</v>
      </c>
      <c r="D7287">
        <v>12.856060928080399</v>
      </c>
      <c r="E7287">
        <v>12.929946899414</v>
      </c>
      <c r="F7287">
        <v>8156700</v>
      </c>
    </row>
    <row r="7288" spans="1:6">
      <c r="A7288" s="1">
        <v>35537</v>
      </c>
      <c r="B7288">
        <v>13.2439654736351</v>
      </c>
      <c r="C7288">
        <v>13.5579780383186</v>
      </c>
      <c r="D7288">
        <v>13.225493549440699</v>
      </c>
      <c r="E7288">
        <v>13.280907630920399</v>
      </c>
      <c r="F7288">
        <v>14421600</v>
      </c>
    </row>
    <row r="7289" spans="1:6">
      <c r="A7289" s="1">
        <v>35536</v>
      </c>
      <c r="B7289">
        <v>13.410204492353399</v>
      </c>
      <c r="C7289">
        <v>13.428676412104601</v>
      </c>
      <c r="D7289">
        <v>13.0777200834521</v>
      </c>
      <c r="E7289">
        <v>13.2439622879028</v>
      </c>
      <c r="F7289">
        <v>16188000</v>
      </c>
    </row>
    <row r="7290" spans="1:6">
      <c r="A7290" s="1">
        <v>35535</v>
      </c>
      <c r="B7290">
        <v>13.6318618141205</v>
      </c>
      <c r="C7290">
        <v>13.816575952538599</v>
      </c>
      <c r="D7290">
        <v>13.3917336032872</v>
      </c>
      <c r="E7290">
        <v>13.6872758865356</v>
      </c>
      <c r="F7290">
        <v>10049100</v>
      </c>
    </row>
    <row r="7291" spans="1:6">
      <c r="A7291" s="1">
        <v>35534</v>
      </c>
      <c r="B7291">
        <v>13.3547923902736</v>
      </c>
      <c r="C7291">
        <v>13.484092465360501</v>
      </c>
      <c r="D7291">
        <v>13.188550161348999</v>
      </c>
      <c r="E7291">
        <v>13.3732643127441</v>
      </c>
      <c r="F7291">
        <v>7537800</v>
      </c>
    </row>
    <row r="7292" spans="1:6">
      <c r="A7292" s="1">
        <v>35531</v>
      </c>
      <c r="B7292">
        <v>13.6318612405396</v>
      </c>
      <c r="C7292">
        <v>13.7426893807065</v>
      </c>
      <c r="D7292">
        <v>13.317848740434201</v>
      </c>
      <c r="E7292">
        <v>13.3363189697265</v>
      </c>
      <c r="F7292">
        <v>10715700</v>
      </c>
    </row>
    <row r="7293" spans="1:6">
      <c r="A7293" s="1">
        <v>35530</v>
      </c>
      <c r="B7293">
        <v>14.038232756592899</v>
      </c>
      <c r="C7293">
        <v>14.112117061784801</v>
      </c>
      <c r="D7293">
        <v>13.871990533256</v>
      </c>
      <c r="E7293">
        <v>13.908932685851999</v>
      </c>
      <c r="F7293">
        <v>5702400</v>
      </c>
    </row>
    <row r="7294" spans="1:6">
      <c r="A7294" s="1">
        <v>35529</v>
      </c>
      <c r="B7294">
        <v>14.370713065994201</v>
      </c>
      <c r="C7294">
        <v>14.4261271244863</v>
      </c>
      <c r="D7294">
        <v>14.093642773533499</v>
      </c>
      <c r="E7294">
        <v>14.112112998962401</v>
      </c>
      <c r="F7294">
        <v>7227000</v>
      </c>
    </row>
    <row r="7295" spans="1:6">
      <c r="A7295" s="1">
        <v>35528</v>
      </c>
      <c r="B7295">
        <v>13.982811887974201</v>
      </c>
      <c r="C7295">
        <v>14.3337663948674</v>
      </c>
      <c r="D7295">
        <v>13.9089259275797</v>
      </c>
      <c r="E7295">
        <v>14.3152961730957</v>
      </c>
      <c r="F7295">
        <v>8145300</v>
      </c>
    </row>
    <row r="7296" spans="1:6">
      <c r="A7296" s="1">
        <v>35527</v>
      </c>
      <c r="B7296">
        <v>14.0751621737022</v>
      </c>
      <c r="C7296">
        <v>14.0751621737022</v>
      </c>
      <c r="D7296">
        <v>13.890448195648499</v>
      </c>
      <c r="E7296">
        <v>13.927392005920399</v>
      </c>
      <c r="F7296">
        <v>5608200</v>
      </c>
    </row>
    <row r="7297" spans="1:6">
      <c r="A7297" s="1">
        <v>35524</v>
      </c>
      <c r="B7297">
        <v>13.6688050813516</v>
      </c>
      <c r="C7297">
        <v>13.9089333117902</v>
      </c>
      <c r="D7297">
        <v>13.557976927472801</v>
      </c>
      <c r="E7297">
        <v>13.871991157531699</v>
      </c>
      <c r="F7297">
        <v>9717000</v>
      </c>
    </row>
    <row r="7298" spans="1:6">
      <c r="A7298" s="1">
        <v>35523</v>
      </c>
      <c r="B7298">
        <v>13.6688002424037</v>
      </c>
      <c r="C7298">
        <v>13.871986246653099</v>
      </c>
      <c r="D7298">
        <v>13.521029986579199</v>
      </c>
      <c r="E7298">
        <v>13.816572189331</v>
      </c>
      <c r="F7298">
        <v>10573800</v>
      </c>
    </row>
    <row r="7299" spans="1:6">
      <c r="A7299" s="1">
        <v>35522</v>
      </c>
      <c r="B7299">
        <v>14.019762919775101</v>
      </c>
      <c r="C7299">
        <v>14.019762919775101</v>
      </c>
      <c r="D7299">
        <v>13.594922182877101</v>
      </c>
      <c r="E7299">
        <v>13.650336265563899</v>
      </c>
      <c r="F7299">
        <v>8174400</v>
      </c>
    </row>
    <row r="7300" spans="1:6">
      <c r="A7300" s="1">
        <v>35521</v>
      </c>
      <c r="B7300">
        <v>13.653583721085999</v>
      </c>
      <c r="C7300">
        <v>14.038967132568301</v>
      </c>
      <c r="D7300">
        <v>13.543474174948299</v>
      </c>
      <c r="E7300">
        <v>14.038967132568301</v>
      </c>
      <c r="F7300">
        <v>12522300</v>
      </c>
    </row>
    <row r="7301" spans="1:6">
      <c r="A7301" s="1">
        <v>35520</v>
      </c>
      <c r="B7301">
        <v>14.1307274057654</v>
      </c>
      <c r="C7301">
        <v>14.1307274057654</v>
      </c>
      <c r="D7301">
        <v>13.653586502031001</v>
      </c>
      <c r="E7301">
        <v>13.7820482254028</v>
      </c>
      <c r="F7301">
        <v>11529600</v>
      </c>
    </row>
    <row r="7302" spans="1:6">
      <c r="A7302" s="1">
        <v>35516</v>
      </c>
      <c r="B7302">
        <v>14.681274012343501</v>
      </c>
      <c r="C7302">
        <v>14.7179783188669</v>
      </c>
      <c r="D7302">
        <v>13.9839140302012</v>
      </c>
      <c r="E7302">
        <v>14.1490783691406</v>
      </c>
      <c r="F7302">
        <v>9757500</v>
      </c>
    </row>
    <row r="7303" spans="1:6">
      <c r="A7303" s="1">
        <v>35515</v>
      </c>
      <c r="B7303">
        <v>14.9381918867672</v>
      </c>
      <c r="C7303">
        <v>14.9381918867672</v>
      </c>
      <c r="D7303">
        <v>14.552808572441499</v>
      </c>
      <c r="E7303">
        <v>14.6629180908203</v>
      </c>
      <c r="F7303">
        <v>9169500</v>
      </c>
    </row>
    <row r="7304" spans="1:6">
      <c r="A7304" s="1">
        <v>35514</v>
      </c>
      <c r="B7304">
        <v>15.140066996860099</v>
      </c>
      <c r="C7304">
        <v>15.378638309584099</v>
      </c>
      <c r="D7304">
        <v>14.9381999969482</v>
      </c>
      <c r="E7304">
        <v>14.9381999969482</v>
      </c>
      <c r="F7304">
        <v>6631200</v>
      </c>
    </row>
    <row r="7305" spans="1:6">
      <c r="A7305" s="1">
        <v>35513</v>
      </c>
      <c r="B7305">
        <v>14.993244996169</v>
      </c>
      <c r="C7305">
        <v>15.23181447298</v>
      </c>
      <c r="D7305">
        <v>14.956540707322899</v>
      </c>
      <c r="E7305">
        <v>15.176759719848601</v>
      </c>
      <c r="F7305">
        <v>6365100</v>
      </c>
    </row>
    <row r="7306" spans="1:6">
      <c r="A7306" s="1">
        <v>35510</v>
      </c>
      <c r="B7306">
        <v>14.9749002456665</v>
      </c>
      <c r="C7306">
        <v>15.121712433126801</v>
      </c>
      <c r="D7306">
        <v>14.901493311867</v>
      </c>
      <c r="E7306">
        <v>14.9749002456665</v>
      </c>
      <c r="F7306">
        <v>4733400</v>
      </c>
    </row>
    <row r="7307" spans="1:6">
      <c r="A7307" s="1">
        <v>35509</v>
      </c>
      <c r="B7307">
        <v>14.8647930514626</v>
      </c>
      <c r="C7307">
        <v>15.048309575107201</v>
      </c>
      <c r="D7307">
        <v>14.626221738738501</v>
      </c>
      <c r="E7307">
        <v>14.9381999969482</v>
      </c>
      <c r="F7307">
        <v>8526600</v>
      </c>
    </row>
    <row r="7308" spans="1:6">
      <c r="A7308" s="1">
        <v>35508</v>
      </c>
      <c r="B7308">
        <v>14.681271006163</v>
      </c>
      <c r="C7308">
        <v>14.9748969975332</v>
      </c>
      <c r="D7308">
        <v>14.4794040821737</v>
      </c>
      <c r="E7308">
        <v>14.883139610290501</v>
      </c>
      <c r="F7308">
        <v>8364000</v>
      </c>
    </row>
    <row r="7309" spans="1:6">
      <c r="A7309" s="1">
        <v>35507</v>
      </c>
      <c r="B7309">
        <v>15.011593289324299</v>
      </c>
      <c r="C7309">
        <v>15.0482975728619</v>
      </c>
      <c r="D7309">
        <v>14.534452724573599</v>
      </c>
      <c r="E7309">
        <v>14.6078596115112</v>
      </c>
      <c r="F7309">
        <v>10223100</v>
      </c>
    </row>
    <row r="7310" spans="1:6">
      <c r="A7310" s="1">
        <v>35506</v>
      </c>
      <c r="B7310">
        <v>14.6812665401931</v>
      </c>
      <c r="C7310">
        <v>15.103354089416699</v>
      </c>
      <c r="D7310">
        <v>14.442697069906</v>
      </c>
      <c r="E7310">
        <v>15.0850019454956</v>
      </c>
      <c r="F7310">
        <v>9623700</v>
      </c>
    </row>
    <row r="7311" spans="1:6">
      <c r="A7311" s="1">
        <v>35503</v>
      </c>
      <c r="B7311">
        <v>14.809736971435401</v>
      </c>
      <c r="C7311">
        <v>14.974901324276701</v>
      </c>
      <c r="D7311">
        <v>14.644572618594101</v>
      </c>
      <c r="E7311">
        <v>14.736330032348601</v>
      </c>
      <c r="F7311">
        <v>9712200</v>
      </c>
    </row>
    <row r="7312" spans="1:6">
      <c r="A7312" s="1">
        <v>35502</v>
      </c>
      <c r="B7312">
        <v>15.1400688954503</v>
      </c>
      <c r="C7312">
        <v>15.158421054157801</v>
      </c>
      <c r="D7312">
        <v>14.4977635023563</v>
      </c>
      <c r="E7312">
        <v>14.552818298339799</v>
      </c>
      <c r="F7312">
        <v>13079400</v>
      </c>
    </row>
    <row r="7313" spans="1:6">
      <c r="A7313" s="1">
        <v>35501</v>
      </c>
      <c r="B7313">
        <v>15.507096276810399</v>
      </c>
      <c r="C7313">
        <v>15.580503212415699</v>
      </c>
      <c r="D7313">
        <v>15.085010177391901</v>
      </c>
      <c r="E7313">
        <v>15.250174522399901</v>
      </c>
      <c r="F7313">
        <v>8952900</v>
      </c>
    </row>
    <row r="7314" spans="1:6">
      <c r="A7314" s="1">
        <v>35500</v>
      </c>
      <c r="B7314">
        <v>16.112693590535098</v>
      </c>
      <c r="C7314">
        <v>16.222803117760002</v>
      </c>
      <c r="D7314">
        <v>15.580498102327301</v>
      </c>
      <c r="E7314">
        <v>15.5988502502441</v>
      </c>
      <c r="F7314">
        <v>8956200</v>
      </c>
    </row>
    <row r="7315" spans="1:6">
      <c r="A7315" s="1">
        <v>35499</v>
      </c>
      <c r="B7315">
        <v>15.6722592573139</v>
      </c>
      <c r="C7315">
        <v>16.094347000121999</v>
      </c>
      <c r="D7315">
        <v>15.5437992313623</v>
      </c>
      <c r="E7315">
        <v>16.094347000121999</v>
      </c>
      <c r="F7315">
        <v>5963400</v>
      </c>
    </row>
    <row r="7316" spans="1:6">
      <c r="A7316" s="1">
        <v>35496</v>
      </c>
      <c r="B7316">
        <v>15.195114310358599</v>
      </c>
      <c r="C7316">
        <v>15.635552406311</v>
      </c>
      <c r="D7316">
        <v>15.158411695741901</v>
      </c>
      <c r="E7316">
        <v>15.635552406311</v>
      </c>
      <c r="F7316">
        <v>7506300</v>
      </c>
    </row>
    <row r="7317" spans="1:6">
      <c r="A7317" s="1">
        <v>35495</v>
      </c>
      <c r="B7317">
        <v>15.341923559703799</v>
      </c>
      <c r="C7317">
        <v>15.396978311329701</v>
      </c>
      <c r="D7317">
        <v>15.0850019454956</v>
      </c>
      <c r="E7317">
        <v>15.0850019454956</v>
      </c>
      <c r="F7317">
        <v>5694000</v>
      </c>
    </row>
    <row r="7318" spans="1:6">
      <c r="A7318" s="1">
        <v>35494</v>
      </c>
      <c r="B7318">
        <v>15.103359142815499</v>
      </c>
      <c r="C7318">
        <v>15.3235782230017</v>
      </c>
      <c r="D7318">
        <v>15.048304372769</v>
      </c>
      <c r="E7318">
        <v>15.231819152831999</v>
      </c>
      <c r="F7318">
        <v>7069500</v>
      </c>
    </row>
    <row r="7319" spans="1:6">
      <c r="A7319" s="1">
        <v>35493</v>
      </c>
      <c r="B7319">
        <v>15.011605262294999</v>
      </c>
      <c r="C7319">
        <v>15.103364364186699</v>
      </c>
      <c r="D7319">
        <v>14.846440895056499</v>
      </c>
      <c r="E7319">
        <v>14.9381999969482</v>
      </c>
      <c r="F7319">
        <v>6625800</v>
      </c>
    </row>
    <row r="7320" spans="1:6">
      <c r="A7320" s="1">
        <v>35492</v>
      </c>
      <c r="B7320">
        <v>14.6445715637768</v>
      </c>
      <c r="C7320">
        <v>14.993252399151</v>
      </c>
      <c r="D7320">
        <v>14.497759376316401</v>
      </c>
      <c r="E7320">
        <v>14.9749002456665</v>
      </c>
      <c r="F7320">
        <v>9982500</v>
      </c>
    </row>
    <row r="7321" spans="1:6">
      <c r="A7321" s="1">
        <v>35489</v>
      </c>
      <c r="B7321">
        <v>14.6812785783353</v>
      </c>
      <c r="C7321">
        <v>14.8647951276114</v>
      </c>
      <c r="D7321">
        <v>14.607873302736101</v>
      </c>
      <c r="E7321">
        <v>14.6996307373046</v>
      </c>
      <c r="F7321">
        <v>6648000</v>
      </c>
    </row>
    <row r="7322" spans="1:6">
      <c r="A7322" s="1">
        <v>35488</v>
      </c>
      <c r="B7322">
        <v>15.1217108400201</v>
      </c>
      <c r="C7322">
        <v>15.176765614534901</v>
      </c>
      <c r="D7322">
        <v>14.809734344482401</v>
      </c>
      <c r="E7322">
        <v>14.809734344482401</v>
      </c>
      <c r="F7322">
        <v>6362100</v>
      </c>
    </row>
    <row r="7323" spans="1:6">
      <c r="A7323" s="1">
        <v>35487</v>
      </c>
      <c r="B7323">
        <v>15.5254461034282</v>
      </c>
      <c r="C7323">
        <v>15.5254461034282</v>
      </c>
      <c r="D7323">
        <v>15.048305293865401</v>
      </c>
      <c r="E7323">
        <v>15.1584148406982</v>
      </c>
      <c r="F7323">
        <v>6768900</v>
      </c>
    </row>
    <row r="7324" spans="1:6">
      <c r="A7324" s="1">
        <v>35486</v>
      </c>
      <c r="B7324">
        <v>15.470391521147</v>
      </c>
      <c r="C7324">
        <v>15.598853220751799</v>
      </c>
      <c r="D7324">
        <v>15.415336747050301</v>
      </c>
      <c r="E7324">
        <v>15.543798446655201</v>
      </c>
      <c r="F7324">
        <v>6026700</v>
      </c>
    </row>
    <row r="7325" spans="1:6">
      <c r="A7325" s="1">
        <v>35485</v>
      </c>
      <c r="B7325">
        <v>14.828073466867901</v>
      </c>
      <c r="C7325">
        <v>15.396971183548199</v>
      </c>
      <c r="D7325">
        <v>14.828073466867901</v>
      </c>
      <c r="E7325">
        <v>15.3602685928344</v>
      </c>
      <c r="F7325">
        <v>4150200</v>
      </c>
    </row>
    <row r="7326" spans="1:6">
      <c r="A7326" s="1">
        <v>35482</v>
      </c>
      <c r="B7326">
        <v>14.993250737262001</v>
      </c>
      <c r="C7326">
        <v>15.1951176826619</v>
      </c>
      <c r="D7326">
        <v>14.9565464343614</v>
      </c>
      <c r="E7326">
        <v>15.0483055114746</v>
      </c>
      <c r="F7326">
        <v>4575600</v>
      </c>
    </row>
    <row r="7327" spans="1:6">
      <c r="A7327" s="1">
        <v>35481</v>
      </c>
      <c r="B7327">
        <v>15.213474909312</v>
      </c>
      <c r="C7327">
        <v>15.3419349719032</v>
      </c>
      <c r="D7327">
        <v>14.9198487888456</v>
      </c>
      <c r="E7327">
        <v>15.0116062164306</v>
      </c>
      <c r="F7327">
        <v>8085900</v>
      </c>
    </row>
    <row r="7328" spans="1:6">
      <c r="A7328" s="1">
        <v>35480</v>
      </c>
      <c r="B7328">
        <v>14.9198452469992</v>
      </c>
      <c r="C7328">
        <v>15.488745195307301</v>
      </c>
      <c r="D7328">
        <v>14.8831426207059</v>
      </c>
      <c r="E7328">
        <v>15.268526077270501</v>
      </c>
      <c r="F7328">
        <v>9734100</v>
      </c>
    </row>
    <row r="7329" spans="1:6">
      <c r="A7329" s="1">
        <v>35479</v>
      </c>
      <c r="B7329">
        <v>14.9381996443762</v>
      </c>
      <c r="C7329">
        <v>14.9381996443762</v>
      </c>
      <c r="D7329">
        <v>14.68127618131</v>
      </c>
      <c r="E7329">
        <v>14.919847488403301</v>
      </c>
      <c r="F7329">
        <v>7382700</v>
      </c>
    </row>
    <row r="7330" spans="1:6">
      <c r="A7330" s="1">
        <v>35475</v>
      </c>
      <c r="B7330">
        <v>14.9381999969482</v>
      </c>
      <c r="C7330">
        <v>15.140066996860099</v>
      </c>
      <c r="D7330">
        <v>14.919847840542101</v>
      </c>
      <c r="E7330">
        <v>14.9381999969482</v>
      </c>
      <c r="F7330">
        <v>5940000</v>
      </c>
    </row>
    <row r="7331" spans="1:6">
      <c r="A7331" s="1">
        <v>35474</v>
      </c>
      <c r="B7331">
        <v>14.6812726439017</v>
      </c>
      <c r="C7331">
        <v>14.956546516475701</v>
      </c>
      <c r="D7331">
        <v>14.6812726439017</v>
      </c>
      <c r="E7331">
        <v>14.809734344482401</v>
      </c>
      <c r="F7331">
        <v>8763000</v>
      </c>
    </row>
    <row r="7332" spans="1:6">
      <c r="A7332" s="1">
        <v>35473</v>
      </c>
      <c r="B7332">
        <v>14.442703989195801</v>
      </c>
      <c r="C7332">
        <v>14.6629231012032</v>
      </c>
      <c r="D7332">
        <v>14.350944905767101</v>
      </c>
      <c r="E7332">
        <v>14.6262187957763</v>
      </c>
      <c r="F7332">
        <v>7086900</v>
      </c>
    </row>
    <row r="7333" spans="1:6">
      <c r="A7333" s="1">
        <v>35472</v>
      </c>
      <c r="B7333">
        <v>14.3876423217386</v>
      </c>
      <c r="C7333">
        <v>14.4793996810913</v>
      </c>
      <c r="D7333">
        <v>14.2408285306091</v>
      </c>
      <c r="E7333">
        <v>14.4793996810913</v>
      </c>
      <c r="F7333">
        <v>5064600</v>
      </c>
    </row>
    <row r="7334" spans="1:6">
      <c r="A7334" s="1">
        <v>35471</v>
      </c>
      <c r="B7334">
        <v>14.424348075573199</v>
      </c>
      <c r="C7334">
        <v>14.552809750796101</v>
      </c>
      <c r="D7334">
        <v>14.3142385482788</v>
      </c>
      <c r="E7334">
        <v>14.3142385482788</v>
      </c>
      <c r="F7334">
        <v>6654000</v>
      </c>
    </row>
    <row r="7335" spans="1:6">
      <c r="A7335" s="1">
        <v>35468</v>
      </c>
      <c r="B7335">
        <v>14.0756737880565</v>
      </c>
      <c r="C7335">
        <v>14.406002521128</v>
      </c>
      <c r="D7335">
        <v>14.0756737880565</v>
      </c>
      <c r="E7335">
        <v>14.369299888610801</v>
      </c>
      <c r="F7335">
        <v>7869600</v>
      </c>
    </row>
    <row r="7336" spans="1:6">
      <c r="A7336" s="1">
        <v>35467</v>
      </c>
      <c r="B7336">
        <v>13.947211265563899</v>
      </c>
      <c r="C7336">
        <v>14.0389686706856</v>
      </c>
      <c r="D7336">
        <v>13.7820469282617</v>
      </c>
      <c r="E7336">
        <v>13.947211265563899</v>
      </c>
      <c r="F7336">
        <v>5099100</v>
      </c>
    </row>
    <row r="7337" spans="1:6">
      <c r="A7337" s="1">
        <v>35466</v>
      </c>
      <c r="B7337">
        <v>14.167430381966801</v>
      </c>
      <c r="C7337">
        <v>14.2958904131095</v>
      </c>
      <c r="D7337">
        <v>13.947211265563899</v>
      </c>
      <c r="E7337">
        <v>13.947211265563899</v>
      </c>
      <c r="F7337">
        <v>9707100</v>
      </c>
    </row>
    <row r="7338" spans="1:6">
      <c r="A7338" s="1">
        <v>35465</v>
      </c>
      <c r="B7338">
        <v>13.7636871343315</v>
      </c>
      <c r="C7338">
        <v>14.204125122630099</v>
      </c>
      <c r="D7338">
        <v>13.745334991439799</v>
      </c>
      <c r="E7338">
        <v>14.130718231201101</v>
      </c>
      <c r="F7338">
        <v>11133900</v>
      </c>
    </row>
    <row r="7339" spans="1:6">
      <c r="A7339" s="1">
        <v>35464</v>
      </c>
      <c r="B7339">
        <v>13.635230217694399</v>
      </c>
      <c r="C7339">
        <v>13.7820440514095</v>
      </c>
      <c r="D7339">
        <v>13.5251206824771</v>
      </c>
      <c r="E7339">
        <v>13.7636919021606</v>
      </c>
      <c r="F7339">
        <v>8414100</v>
      </c>
    </row>
    <row r="7340" spans="1:6">
      <c r="A7340" s="1">
        <v>35461</v>
      </c>
      <c r="B7340">
        <v>13.726994052873501</v>
      </c>
      <c r="C7340">
        <v>13.726994052873501</v>
      </c>
      <c r="D7340">
        <v>13.5801801681518</v>
      </c>
      <c r="E7340">
        <v>13.5801801681518</v>
      </c>
      <c r="F7340">
        <v>5914500</v>
      </c>
    </row>
    <row r="7341" spans="1:6">
      <c r="A7341" s="1">
        <v>35460</v>
      </c>
      <c r="B7341">
        <v>13.2314955914701</v>
      </c>
      <c r="C7341">
        <v>13.470065116882299</v>
      </c>
      <c r="D7341">
        <v>13.1947912951467</v>
      </c>
      <c r="E7341">
        <v>13.470065116882299</v>
      </c>
      <c r="F7341">
        <v>6004500</v>
      </c>
    </row>
    <row r="7342" spans="1:6">
      <c r="A7342" s="1">
        <v>35459</v>
      </c>
      <c r="B7342">
        <v>13.0112793682461</v>
      </c>
      <c r="C7342">
        <v>13.213146321444301</v>
      </c>
      <c r="D7342">
        <v>13.0112793682461</v>
      </c>
      <c r="E7342">
        <v>13.158091545104901</v>
      </c>
      <c r="F7342">
        <v>5784900</v>
      </c>
    </row>
    <row r="7343" spans="1:6">
      <c r="A7343" s="1">
        <v>35458</v>
      </c>
      <c r="B7343">
        <v>13.2865506670213</v>
      </c>
      <c r="C7343">
        <v>13.3416054326579</v>
      </c>
      <c r="D7343">
        <v>12.882815158973299</v>
      </c>
      <c r="E7343">
        <v>12.9929246902465</v>
      </c>
      <c r="F7343">
        <v>8941800</v>
      </c>
    </row>
    <row r="7344" spans="1:6">
      <c r="A7344" s="1">
        <v>35457</v>
      </c>
      <c r="B7344">
        <v>13.1030374652109</v>
      </c>
      <c r="C7344">
        <v>13.213147023742099</v>
      </c>
      <c r="D7344">
        <v>12.9929279066797</v>
      </c>
      <c r="E7344">
        <v>13.0112800598144</v>
      </c>
      <c r="F7344">
        <v>6895500</v>
      </c>
    </row>
    <row r="7345" spans="1:6">
      <c r="A7345" s="1">
        <v>35454</v>
      </c>
      <c r="B7345">
        <v>13.396667434194001</v>
      </c>
      <c r="C7345">
        <v>13.451722229567199</v>
      </c>
      <c r="D7345">
        <v>13.066338661954701</v>
      </c>
      <c r="E7345">
        <v>13.084689140319799</v>
      </c>
      <c r="F7345">
        <v>9281700</v>
      </c>
    </row>
    <row r="7346" spans="1:6">
      <c r="A7346" s="1">
        <v>35453</v>
      </c>
      <c r="B7346">
        <v>13.616882423780099</v>
      </c>
      <c r="C7346">
        <v>13.7453424533457</v>
      </c>
      <c r="D7346">
        <v>13.3049042259473</v>
      </c>
      <c r="E7346">
        <v>13.3783111572265</v>
      </c>
      <c r="F7346">
        <v>9521700</v>
      </c>
    </row>
    <row r="7347" spans="1:6">
      <c r="A7347" s="1">
        <v>35452</v>
      </c>
      <c r="B7347">
        <v>13.50676813211</v>
      </c>
      <c r="C7347">
        <v>13.635228116643701</v>
      </c>
      <c r="D7347">
        <v>13.359954321017399</v>
      </c>
      <c r="E7347">
        <v>13.5618228912353</v>
      </c>
      <c r="F7347">
        <v>10315500</v>
      </c>
    </row>
    <row r="7348" spans="1:6">
      <c r="A7348" s="1">
        <v>35451</v>
      </c>
      <c r="B7348">
        <v>13.525116746520601</v>
      </c>
      <c r="C7348">
        <v>13.671930537511299</v>
      </c>
      <c r="D7348">
        <v>13.433359387254599</v>
      </c>
      <c r="E7348">
        <v>13.635226249694799</v>
      </c>
      <c r="F7348">
        <v>7785600</v>
      </c>
    </row>
    <row r="7349" spans="1:6">
      <c r="A7349" s="1">
        <v>35450</v>
      </c>
      <c r="B7349">
        <v>13.635226249694799</v>
      </c>
      <c r="C7349">
        <v>13.708633145190101</v>
      </c>
      <c r="D7349">
        <v>13.525116746520601</v>
      </c>
      <c r="E7349">
        <v>13.635226249694799</v>
      </c>
      <c r="F7349">
        <v>4806000</v>
      </c>
    </row>
    <row r="7350" spans="1:6">
      <c r="A7350" s="1">
        <v>35447</v>
      </c>
      <c r="B7350">
        <v>13.286551064832</v>
      </c>
      <c r="C7350">
        <v>13.598527519401101</v>
      </c>
      <c r="D7350">
        <v>13.286551064832</v>
      </c>
      <c r="E7350">
        <v>13.5067701339721</v>
      </c>
      <c r="F7350">
        <v>5834100</v>
      </c>
    </row>
    <row r="7351" spans="1:6">
      <c r="A7351" s="1">
        <v>35446</v>
      </c>
      <c r="B7351">
        <v>13.341606140136699</v>
      </c>
      <c r="C7351">
        <v>13.433363527684101</v>
      </c>
      <c r="D7351">
        <v>13.2498470724511</v>
      </c>
      <c r="E7351">
        <v>13.341606140136699</v>
      </c>
      <c r="F7351">
        <v>6783900</v>
      </c>
    </row>
    <row r="7352" spans="1:6">
      <c r="A7352" s="1">
        <v>35445</v>
      </c>
      <c r="B7352">
        <v>13.121390119935899</v>
      </c>
      <c r="C7352">
        <v>13.3966640267868</v>
      </c>
      <c r="D7352">
        <v>13.029631030893301</v>
      </c>
      <c r="E7352">
        <v>13.3049049377441</v>
      </c>
      <c r="F7352">
        <v>7870500</v>
      </c>
    </row>
    <row r="7353" spans="1:6">
      <c r="A7353" s="1">
        <v>35444</v>
      </c>
      <c r="B7353">
        <v>13.029629840267001</v>
      </c>
      <c r="C7353">
        <v>13.2314984736035</v>
      </c>
      <c r="D7353">
        <v>13.0112793682461</v>
      </c>
      <c r="E7353">
        <v>13.158091545104901</v>
      </c>
      <c r="F7353">
        <v>9700500</v>
      </c>
    </row>
    <row r="7354" spans="1:6">
      <c r="A7354" s="1">
        <v>35443</v>
      </c>
      <c r="B7354">
        <v>13.011266885096299</v>
      </c>
      <c r="C7354">
        <v>13.0479694740635</v>
      </c>
      <c r="D7354">
        <v>12.8093984454345</v>
      </c>
      <c r="E7354">
        <v>12.8461027145385</v>
      </c>
      <c r="F7354">
        <v>7021500</v>
      </c>
    </row>
    <row r="7355" spans="1:6">
      <c r="A7355" s="1">
        <v>35440</v>
      </c>
      <c r="B7355">
        <v>12.7176529444181</v>
      </c>
      <c r="C7355">
        <v>12.937872043022701</v>
      </c>
      <c r="D7355">
        <v>12.7176529444181</v>
      </c>
      <c r="E7355">
        <v>12.8828172683715</v>
      </c>
      <c r="F7355">
        <v>7047000</v>
      </c>
    </row>
    <row r="7356" spans="1:6">
      <c r="A7356" s="1">
        <v>35439</v>
      </c>
      <c r="B7356">
        <v>12.901164104811601</v>
      </c>
      <c r="C7356">
        <v>13.103030968652501</v>
      </c>
      <c r="D7356">
        <v>12.901164104811601</v>
      </c>
      <c r="E7356">
        <v>12.9745693206787</v>
      </c>
      <c r="F7356">
        <v>7713600</v>
      </c>
    </row>
    <row r="7357" spans="1:6">
      <c r="A7357" s="1">
        <v>35438</v>
      </c>
      <c r="B7357">
        <v>12.8277602358834</v>
      </c>
      <c r="C7357">
        <v>13.011276679132401</v>
      </c>
      <c r="D7357">
        <v>12.809408087517101</v>
      </c>
      <c r="E7357">
        <v>12.864462852478001</v>
      </c>
      <c r="F7357">
        <v>9190800</v>
      </c>
    </row>
    <row r="7358" spans="1:6">
      <c r="A7358" s="1">
        <v>35437</v>
      </c>
      <c r="B7358">
        <v>12.7727055388478</v>
      </c>
      <c r="C7358">
        <v>12.809408155637501</v>
      </c>
      <c r="D7358">
        <v>12.5708386262971</v>
      </c>
      <c r="E7358">
        <v>12.7360029220581</v>
      </c>
      <c r="F7358">
        <v>5855400</v>
      </c>
    </row>
    <row r="7359" spans="1:6">
      <c r="A7359" s="1">
        <v>35436</v>
      </c>
      <c r="B7359">
        <v>12.956220452861499</v>
      </c>
      <c r="C7359">
        <v>13.0479778240678</v>
      </c>
      <c r="D7359">
        <v>12.699297125263399</v>
      </c>
      <c r="E7359">
        <v>12.8277587890625</v>
      </c>
      <c r="F7359">
        <v>5219100</v>
      </c>
    </row>
    <row r="7360" spans="1:6">
      <c r="A7360" s="1">
        <v>35433</v>
      </c>
      <c r="B7360">
        <v>13.011276344048399</v>
      </c>
      <c r="C7360">
        <v>13.029626811804</v>
      </c>
      <c r="D7360">
        <v>12.754352994088901</v>
      </c>
      <c r="E7360">
        <v>12.9562215805053</v>
      </c>
      <c r="F7360">
        <v>7268100</v>
      </c>
    </row>
    <row r="7361" spans="1:6">
      <c r="A7361" s="1">
        <v>35432</v>
      </c>
      <c r="B7361">
        <v>13.2498509945795</v>
      </c>
      <c r="C7361">
        <v>13.2498509945795</v>
      </c>
      <c r="D7361">
        <v>12.644248361196301</v>
      </c>
      <c r="E7361">
        <v>12.919522285461399</v>
      </c>
      <c r="F7361">
        <v>10503600</v>
      </c>
    </row>
    <row r="7362" spans="1:6">
      <c r="A7362" s="1">
        <v>35430</v>
      </c>
      <c r="B7362">
        <v>13.349190949161001</v>
      </c>
      <c r="C7362">
        <v>13.403900748132999</v>
      </c>
      <c r="D7362">
        <v>13.002694999135</v>
      </c>
      <c r="E7362">
        <v>13.0391693115234</v>
      </c>
      <c r="F7362">
        <v>5710800</v>
      </c>
    </row>
    <row r="7363" spans="1:6">
      <c r="A7363" s="1">
        <v>35429</v>
      </c>
      <c r="B7363">
        <v>13.4586176556212</v>
      </c>
      <c r="C7363">
        <v>13.568037311357999</v>
      </c>
      <c r="D7363">
        <v>13.3674351657111</v>
      </c>
      <c r="E7363">
        <v>13.3856706619262</v>
      </c>
      <c r="F7363">
        <v>2904300</v>
      </c>
    </row>
    <row r="7364" spans="1:6">
      <c r="A7364" s="1">
        <v>35426</v>
      </c>
      <c r="B7364">
        <v>13.5497978260933</v>
      </c>
      <c r="C7364">
        <v>13.6227448073013</v>
      </c>
      <c r="D7364">
        <v>13.3856683705836</v>
      </c>
      <c r="E7364">
        <v>13.4403781890869</v>
      </c>
      <c r="F7364">
        <v>2519100</v>
      </c>
    </row>
    <row r="7365" spans="1:6">
      <c r="A7365" s="1">
        <v>35425</v>
      </c>
      <c r="B7365">
        <v>13.385662314052199</v>
      </c>
      <c r="C7365">
        <v>13.5133190560034</v>
      </c>
      <c r="D7365">
        <v>13.385662314052199</v>
      </c>
      <c r="E7365">
        <v>13.495081901550201</v>
      </c>
      <c r="F7365">
        <v>3747300</v>
      </c>
    </row>
    <row r="7366" spans="1:6">
      <c r="A7366" s="1">
        <v>35423</v>
      </c>
      <c r="B7366">
        <v>13.422139583616501</v>
      </c>
      <c r="C7366">
        <v>13.440375072481601</v>
      </c>
      <c r="D7366">
        <v>13.2762456550309</v>
      </c>
      <c r="E7366">
        <v>13.3491926193237</v>
      </c>
      <c r="F7366">
        <v>2227200</v>
      </c>
    </row>
    <row r="7367" spans="1:6">
      <c r="A7367" s="1">
        <v>35422</v>
      </c>
      <c r="B7367">
        <v>13.3856652220807</v>
      </c>
      <c r="C7367">
        <v>13.440375027715399</v>
      </c>
      <c r="D7367">
        <v>13.2762456108113</v>
      </c>
      <c r="E7367">
        <v>13.3674297332763</v>
      </c>
      <c r="F7367">
        <v>4106700</v>
      </c>
    </row>
    <row r="7368" spans="1:6">
      <c r="A7368" s="1">
        <v>35419</v>
      </c>
      <c r="B7368">
        <v>13.3856652666647</v>
      </c>
      <c r="C7368">
        <v>13.4039024251406</v>
      </c>
      <c r="D7368">
        <v>13.2580101661658</v>
      </c>
      <c r="E7368">
        <v>13.3491926193237</v>
      </c>
      <c r="F7368">
        <v>7344600</v>
      </c>
    </row>
    <row r="7369" spans="1:6">
      <c r="A7369" s="1">
        <v>35418</v>
      </c>
      <c r="B7369">
        <v>12.875046884616699</v>
      </c>
      <c r="C7369">
        <v>13.239778518676699</v>
      </c>
      <c r="D7369">
        <v>12.8203370560271</v>
      </c>
      <c r="E7369">
        <v>13.239778518676699</v>
      </c>
      <c r="F7369">
        <v>6786300</v>
      </c>
    </row>
    <row r="7370" spans="1:6">
      <c r="A7370" s="1">
        <v>35417</v>
      </c>
      <c r="B7370">
        <v>12.8385665196154</v>
      </c>
      <c r="C7370">
        <v>12.8932763224967</v>
      </c>
      <c r="D7370">
        <v>12.6562016230847</v>
      </c>
      <c r="E7370">
        <v>12.74738407135</v>
      </c>
      <c r="F7370">
        <v>5090400</v>
      </c>
    </row>
    <row r="7371" spans="1:6">
      <c r="A7371" s="1">
        <v>35416</v>
      </c>
      <c r="B7371">
        <v>12.4008933320977</v>
      </c>
      <c r="C7371">
        <v>12.838571939931899</v>
      </c>
      <c r="D7371">
        <v>12.364420671315299</v>
      </c>
      <c r="E7371">
        <v>12.783862113952599</v>
      </c>
      <c r="F7371">
        <v>6580500</v>
      </c>
    </row>
    <row r="7372" spans="1:6">
      <c r="A7372" s="1">
        <v>35415</v>
      </c>
      <c r="B7372">
        <v>12.5832549695926</v>
      </c>
      <c r="C7372">
        <v>12.656201931750299</v>
      </c>
      <c r="D7372">
        <v>12.382652910672199</v>
      </c>
      <c r="E7372">
        <v>12.419125556945801</v>
      </c>
      <c r="F7372">
        <v>5031000</v>
      </c>
    </row>
    <row r="7373" spans="1:6">
      <c r="A7373" s="1">
        <v>35412</v>
      </c>
      <c r="B7373">
        <v>12.6562083299577</v>
      </c>
      <c r="C7373">
        <v>12.7109181618313</v>
      </c>
      <c r="D7373">
        <v>12.3279493387162</v>
      </c>
      <c r="E7373">
        <v>12.473841667175201</v>
      </c>
      <c r="F7373">
        <v>10651500</v>
      </c>
    </row>
    <row r="7374" spans="1:6">
      <c r="A7374" s="1">
        <v>35411</v>
      </c>
      <c r="B7374">
        <v>12.984462816368501</v>
      </c>
      <c r="C7374">
        <v>13.0938824421536</v>
      </c>
      <c r="D7374">
        <v>12.473837339501101</v>
      </c>
      <c r="E7374">
        <v>12.6744394302368</v>
      </c>
      <c r="F7374">
        <v>9866700</v>
      </c>
    </row>
    <row r="7375" spans="1:6">
      <c r="A7375" s="1">
        <v>35410</v>
      </c>
      <c r="B7375">
        <v>12.875047287921699</v>
      </c>
      <c r="C7375">
        <v>13.112122106161801</v>
      </c>
      <c r="D7375">
        <v>12.8021002909801</v>
      </c>
      <c r="E7375">
        <v>12.929757118225</v>
      </c>
      <c r="F7375">
        <v>6394500</v>
      </c>
    </row>
    <row r="7376" spans="1:6">
      <c r="A7376" s="1">
        <v>35409</v>
      </c>
      <c r="B7376">
        <v>13.1303558829383</v>
      </c>
      <c r="C7376">
        <v>13.1668285371872</v>
      </c>
      <c r="D7376">
        <v>13.0209362505804</v>
      </c>
      <c r="E7376">
        <v>13.112118721008301</v>
      </c>
      <c r="F7376">
        <v>3741300</v>
      </c>
    </row>
    <row r="7377" spans="1:6">
      <c r="A7377" s="1">
        <v>35408</v>
      </c>
      <c r="B7377">
        <v>13.1303558829383</v>
      </c>
      <c r="C7377">
        <v>13.2215383533661</v>
      </c>
      <c r="D7377">
        <v>13.075646066759299</v>
      </c>
      <c r="E7377">
        <v>13.112118721008301</v>
      </c>
      <c r="F7377">
        <v>4752300</v>
      </c>
    </row>
    <row r="7378" spans="1:6">
      <c r="A7378" s="1">
        <v>35405</v>
      </c>
      <c r="B7378">
        <v>12.565013584802299</v>
      </c>
      <c r="C7378">
        <v>13.148585746530101</v>
      </c>
      <c r="D7378">
        <v>12.5467781026053</v>
      </c>
      <c r="E7378">
        <v>13.0574016571044</v>
      </c>
      <c r="F7378">
        <v>13006500</v>
      </c>
    </row>
    <row r="7379" spans="1:6">
      <c r="A7379" s="1">
        <v>35404</v>
      </c>
      <c r="B7379">
        <v>13.148598992766701</v>
      </c>
      <c r="C7379">
        <v>13.1850716635144</v>
      </c>
      <c r="D7379">
        <v>12.8021027770223</v>
      </c>
      <c r="E7379">
        <v>12.9662322998046</v>
      </c>
      <c r="F7379">
        <v>7961700</v>
      </c>
    </row>
    <row r="7380" spans="1:6">
      <c r="A7380" s="1">
        <v>35403</v>
      </c>
      <c r="B7380">
        <v>13.148589440502199</v>
      </c>
      <c r="C7380">
        <v>13.3491914882977</v>
      </c>
      <c r="D7380">
        <v>13.0026955242777</v>
      </c>
      <c r="E7380">
        <v>13.221534729003899</v>
      </c>
      <c r="F7380">
        <v>8010000</v>
      </c>
    </row>
    <row r="7381" spans="1:6">
      <c r="A7381" s="1">
        <v>35402</v>
      </c>
      <c r="B7381">
        <v>13.622739139399201</v>
      </c>
      <c r="C7381">
        <v>13.713921575763299</v>
      </c>
      <c r="D7381">
        <v>13.239770569215301</v>
      </c>
      <c r="E7381">
        <v>13.2762432098388</v>
      </c>
      <c r="F7381">
        <v>7299000</v>
      </c>
    </row>
    <row r="7382" spans="1:6">
      <c r="A7382" s="1">
        <v>35401</v>
      </c>
      <c r="B7382">
        <v>13.732161641691601</v>
      </c>
      <c r="C7382">
        <v>13.732161641691601</v>
      </c>
      <c r="D7382">
        <v>13.5315595713246</v>
      </c>
      <c r="E7382">
        <v>13.5862693786621</v>
      </c>
      <c r="F7382">
        <v>5044500</v>
      </c>
    </row>
    <row r="7383" spans="1:6">
      <c r="A7383" s="1">
        <v>35398</v>
      </c>
      <c r="B7383">
        <v>13.7503983093694</v>
      </c>
      <c r="C7383">
        <v>13.823343603472299</v>
      </c>
      <c r="D7383">
        <v>13.7503983093694</v>
      </c>
      <c r="E7383">
        <v>13.786870956420801</v>
      </c>
      <c r="F7383">
        <v>2626800</v>
      </c>
    </row>
    <row r="7384" spans="1:6">
      <c r="A7384" s="1">
        <v>35396</v>
      </c>
      <c r="B7384">
        <v>13.732164431669901</v>
      </c>
      <c r="C7384">
        <v>13.8233469058876</v>
      </c>
      <c r="D7384">
        <v>13.677454613217</v>
      </c>
      <c r="E7384">
        <v>13.7139272689819</v>
      </c>
      <c r="F7384">
        <v>7726800</v>
      </c>
    </row>
    <row r="7385" spans="1:6">
      <c r="A7385" s="1">
        <v>35395</v>
      </c>
      <c r="B7385">
        <v>13.8415830581786</v>
      </c>
      <c r="C7385">
        <v>13.951002687097001</v>
      </c>
      <c r="D7385">
        <v>13.6227438003418</v>
      </c>
      <c r="E7385">
        <v>13.732163429260201</v>
      </c>
      <c r="F7385">
        <v>7971900</v>
      </c>
    </row>
    <row r="7386" spans="1:6">
      <c r="A7386" s="1">
        <v>35394</v>
      </c>
      <c r="B7386">
        <v>13.330963738647601</v>
      </c>
      <c r="C7386">
        <v>13.9874818161123</v>
      </c>
      <c r="D7386">
        <v>13.330963738647601</v>
      </c>
      <c r="E7386">
        <v>13.914536476135201</v>
      </c>
      <c r="F7386">
        <v>6114300</v>
      </c>
    </row>
    <row r="7387" spans="1:6">
      <c r="A7387" s="1">
        <v>35391</v>
      </c>
      <c r="B7387">
        <v>13.093880748715099</v>
      </c>
      <c r="C7387">
        <v>13.440375072481601</v>
      </c>
      <c r="D7387">
        <v>13.093880748715099</v>
      </c>
      <c r="E7387">
        <v>13.3491926193237</v>
      </c>
      <c r="F7387">
        <v>5508600</v>
      </c>
    </row>
    <row r="7388" spans="1:6">
      <c r="A7388" s="1">
        <v>35390</v>
      </c>
      <c r="B7388">
        <v>13.4950904955576</v>
      </c>
      <c r="C7388">
        <v>13.5498003241471</v>
      </c>
      <c r="D7388">
        <v>13.2215413526097</v>
      </c>
      <c r="E7388">
        <v>13.239778518676699</v>
      </c>
      <c r="F7388">
        <v>4597200</v>
      </c>
    </row>
    <row r="7389" spans="1:6">
      <c r="A7389" s="1">
        <v>35389</v>
      </c>
      <c r="B7389">
        <v>13.4586124420166</v>
      </c>
      <c r="C7389">
        <v>13.586269214128199</v>
      </c>
      <c r="D7389">
        <v>13.4039026353417</v>
      </c>
      <c r="E7389">
        <v>13.4586124420166</v>
      </c>
      <c r="F7389">
        <v>6957600</v>
      </c>
    </row>
    <row r="7390" spans="1:6">
      <c r="A7390" s="1">
        <v>35388</v>
      </c>
      <c r="B7390">
        <v>13.1850602935094</v>
      </c>
      <c r="C7390">
        <v>13.5497916952992</v>
      </c>
      <c r="D7390">
        <v>13.1485876542135</v>
      </c>
      <c r="E7390">
        <v>13.495081901550201</v>
      </c>
      <c r="F7390">
        <v>11018700</v>
      </c>
    </row>
    <row r="7391" spans="1:6">
      <c r="A7391" s="1">
        <v>35387</v>
      </c>
      <c r="B7391">
        <v>12.9479820854817</v>
      </c>
      <c r="C7391">
        <v>13.2032955323415</v>
      </c>
      <c r="D7391">
        <v>12.8932722996704</v>
      </c>
      <c r="E7391">
        <v>13.0574016571044</v>
      </c>
      <c r="F7391">
        <v>4388100</v>
      </c>
    </row>
    <row r="7392" spans="1:6">
      <c r="A7392" s="1">
        <v>35384</v>
      </c>
      <c r="B7392">
        <v>12.947984060771899</v>
      </c>
      <c r="C7392">
        <v>13.1303505978341</v>
      </c>
      <c r="D7392">
        <v>12.911511421203601</v>
      </c>
      <c r="E7392">
        <v>12.911511421203601</v>
      </c>
      <c r="F7392">
        <v>5895600</v>
      </c>
    </row>
    <row r="7393" spans="1:6">
      <c r="A7393" s="1">
        <v>35383</v>
      </c>
      <c r="B7393">
        <v>12.656202089731501</v>
      </c>
      <c r="C7393">
        <v>13.0209335658515</v>
      </c>
      <c r="D7393">
        <v>12.601492284832901</v>
      </c>
      <c r="E7393">
        <v>12.9479866027832</v>
      </c>
      <c r="F7393">
        <v>6350700</v>
      </c>
    </row>
    <row r="7394" spans="1:6">
      <c r="A7394" s="1">
        <v>35382</v>
      </c>
      <c r="B7394">
        <v>12.7291476110474</v>
      </c>
      <c r="C7394">
        <v>12.7473847695437</v>
      </c>
      <c r="D7394">
        <v>12.5285455460322</v>
      </c>
      <c r="E7394">
        <v>12.6562023162841</v>
      </c>
      <c r="F7394">
        <v>7201800</v>
      </c>
    </row>
    <row r="7395" spans="1:6">
      <c r="A7395" s="1">
        <v>35381</v>
      </c>
      <c r="B7395">
        <v>12.929754118181799</v>
      </c>
      <c r="C7395">
        <v>12.947989610977499</v>
      </c>
      <c r="D7395">
        <v>12.765624665354199</v>
      </c>
      <c r="E7395">
        <v>12.8020973205566</v>
      </c>
      <c r="F7395">
        <v>5031600</v>
      </c>
    </row>
    <row r="7396" spans="1:6">
      <c r="A7396" s="1">
        <v>35380</v>
      </c>
      <c r="B7396">
        <v>13.057406212580201</v>
      </c>
      <c r="C7396">
        <v>13.075643370750001</v>
      </c>
      <c r="D7396">
        <v>12.9297511142241</v>
      </c>
      <c r="E7396">
        <v>12.9479866027832</v>
      </c>
      <c r="F7396">
        <v>2964300</v>
      </c>
    </row>
    <row r="7397" spans="1:6">
      <c r="A7397" s="1">
        <v>35377</v>
      </c>
      <c r="B7397">
        <v>13.039174646721101</v>
      </c>
      <c r="C7397">
        <v>13.112119962123501</v>
      </c>
      <c r="D7397">
        <v>13.002700319408699</v>
      </c>
      <c r="E7397">
        <v>13.093884468078601</v>
      </c>
      <c r="F7397">
        <v>3840000</v>
      </c>
    </row>
    <row r="7398" spans="1:6">
      <c r="A7398" s="1">
        <v>35376</v>
      </c>
      <c r="B7398">
        <v>12.911516006022801</v>
      </c>
      <c r="C7398">
        <v>13.0938826078426</v>
      </c>
      <c r="D7398">
        <v>12.8385690313726</v>
      </c>
      <c r="E7398">
        <v>13.075645446777299</v>
      </c>
      <c r="F7398">
        <v>6759300</v>
      </c>
    </row>
    <row r="7399" spans="1:6">
      <c r="A7399" s="1">
        <v>35375</v>
      </c>
      <c r="B7399">
        <v>12.8932776570485</v>
      </c>
      <c r="C7399">
        <v>13.093881401451201</v>
      </c>
      <c r="D7399">
        <v>12.8750421672743</v>
      </c>
      <c r="E7399">
        <v>12.984461784362701</v>
      </c>
      <c r="F7399">
        <v>8679000</v>
      </c>
    </row>
    <row r="7400" spans="1:6">
      <c r="A7400" s="1">
        <v>35374</v>
      </c>
      <c r="B7400">
        <v>12.7291448841413</v>
      </c>
      <c r="C7400">
        <v>12.9844583699506</v>
      </c>
      <c r="D7400">
        <v>12.710909399162301</v>
      </c>
      <c r="E7400">
        <v>12.911511421203601</v>
      </c>
      <c r="F7400">
        <v>8735100</v>
      </c>
    </row>
    <row r="7401" spans="1:6">
      <c r="A7401" s="1">
        <v>35373</v>
      </c>
      <c r="B7401">
        <v>12.4556024346707</v>
      </c>
      <c r="C7401">
        <v>12.637969067213801</v>
      </c>
      <c r="D7401">
        <v>12.4556024346707</v>
      </c>
      <c r="E7401">
        <v>12.619731903076101</v>
      </c>
      <c r="F7401">
        <v>3472200</v>
      </c>
    </row>
    <row r="7402" spans="1:6">
      <c r="A7402" s="1">
        <v>35370</v>
      </c>
      <c r="B7402">
        <v>12.565016436295799</v>
      </c>
      <c r="C7402">
        <v>12.637963390468901</v>
      </c>
      <c r="D7402">
        <v>12.455596839841601</v>
      </c>
      <c r="E7402">
        <v>12.492071151733301</v>
      </c>
      <c r="F7402">
        <v>4247700</v>
      </c>
    </row>
    <row r="7403" spans="1:6">
      <c r="A7403" s="1">
        <v>35369</v>
      </c>
      <c r="B7403">
        <v>12.437367712201199</v>
      </c>
      <c r="C7403">
        <v>12.6379698517232</v>
      </c>
      <c r="D7403">
        <v>12.4191305469315</v>
      </c>
      <c r="E7403">
        <v>12.510313034057599</v>
      </c>
      <c r="F7403">
        <v>4450200</v>
      </c>
    </row>
    <row r="7404" spans="1:6">
      <c r="A7404" s="1">
        <v>35368</v>
      </c>
      <c r="B7404">
        <v>12.400895670600701</v>
      </c>
      <c r="C7404">
        <v>12.4556055068969</v>
      </c>
      <c r="D7404">
        <v>12.3644230029405</v>
      </c>
      <c r="E7404">
        <v>12.4556055068969</v>
      </c>
      <c r="F7404">
        <v>5913300</v>
      </c>
    </row>
    <row r="7405" spans="1:6">
      <c r="A7405" s="1">
        <v>35367</v>
      </c>
      <c r="B7405">
        <v>12.1820526964989</v>
      </c>
      <c r="C7405">
        <v>12.3826564829014</v>
      </c>
      <c r="D7405">
        <v>12.163817202906801</v>
      </c>
      <c r="E7405">
        <v>12.3279466629028</v>
      </c>
      <c r="F7405">
        <v>5845800</v>
      </c>
    </row>
    <row r="7406" spans="1:6">
      <c r="A7406" s="1">
        <v>35366</v>
      </c>
      <c r="B7406">
        <v>12.1638146354803</v>
      </c>
      <c r="C7406">
        <v>12.236759933674501</v>
      </c>
      <c r="D7406">
        <v>12.1091048270293</v>
      </c>
      <c r="E7406">
        <v>12.127340316772401</v>
      </c>
      <c r="F7406">
        <v>2459100</v>
      </c>
    </row>
    <row r="7407" spans="1:6">
      <c r="A7407" s="1">
        <v>35363</v>
      </c>
      <c r="B7407">
        <v>12.127340847908799</v>
      </c>
      <c r="C7407">
        <v>12.2367604696031</v>
      </c>
      <c r="D7407">
        <v>12.127340847908799</v>
      </c>
      <c r="E7407">
        <v>12.200287818908601</v>
      </c>
      <c r="F7407">
        <v>3021000</v>
      </c>
    </row>
    <row r="7408" spans="1:6">
      <c r="A7408" s="1">
        <v>35362</v>
      </c>
      <c r="B7408">
        <v>12.054395873688</v>
      </c>
      <c r="C7408">
        <v>12.2549979623683</v>
      </c>
      <c r="D7408">
        <v>12.054395873688</v>
      </c>
      <c r="E7408">
        <v>12.163815498351999</v>
      </c>
      <c r="F7408">
        <v>5203200</v>
      </c>
    </row>
    <row r="7409" spans="1:6">
      <c r="A7409" s="1">
        <v>35361</v>
      </c>
      <c r="B7409">
        <v>11.944975771664</v>
      </c>
      <c r="C7409">
        <v>12.0726308822631</v>
      </c>
      <c r="D7409">
        <v>11.926738611745099</v>
      </c>
      <c r="E7409">
        <v>12.0726308822631</v>
      </c>
      <c r="F7409">
        <v>2709000</v>
      </c>
    </row>
    <row r="7410" spans="1:6">
      <c r="A7410" s="1">
        <v>35360</v>
      </c>
      <c r="B7410">
        <v>12.054395096279199</v>
      </c>
      <c r="C7410">
        <v>12.0908677456114</v>
      </c>
      <c r="D7410">
        <v>11.963210968532501</v>
      </c>
      <c r="E7410">
        <v>11.999685287475501</v>
      </c>
      <c r="F7410">
        <v>3168300</v>
      </c>
    </row>
    <row r="7411" spans="1:6">
      <c r="A7411" s="1">
        <v>35359</v>
      </c>
      <c r="B7411">
        <v>11.981448330927501</v>
      </c>
      <c r="C7411">
        <v>12.1638149198987</v>
      </c>
      <c r="D7411">
        <v>11.944975680977601</v>
      </c>
      <c r="E7411">
        <v>12.1091051101684</v>
      </c>
      <c r="F7411">
        <v>5428500</v>
      </c>
    </row>
    <row r="7412" spans="1:6">
      <c r="A7412" s="1">
        <v>35356</v>
      </c>
      <c r="B7412">
        <v>11.9449742492487</v>
      </c>
      <c r="C7412">
        <v>12.017919540405201</v>
      </c>
      <c r="D7412">
        <v>11.908499934059799</v>
      </c>
      <c r="E7412">
        <v>12.017919540405201</v>
      </c>
      <c r="F7412">
        <v>6273300</v>
      </c>
    </row>
    <row r="7413" spans="1:6">
      <c r="A7413" s="1">
        <v>35355</v>
      </c>
      <c r="B7413">
        <v>11.9449710845947</v>
      </c>
      <c r="C7413">
        <v>11.981443720510001</v>
      </c>
      <c r="D7413">
        <v>11.853786990391001</v>
      </c>
      <c r="E7413">
        <v>11.9449710845947</v>
      </c>
      <c r="F7413">
        <v>4512900</v>
      </c>
    </row>
    <row r="7414" spans="1:6">
      <c r="A7414" s="1">
        <v>35354</v>
      </c>
      <c r="B7414">
        <v>11.9632127783869</v>
      </c>
      <c r="C7414">
        <v>11.9632127783869</v>
      </c>
      <c r="D7414">
        <v>11.7626106722957</v>
      </c>
      <c r="E7414">
        <v>11.853793144226</v>
      </c>
      <c r="F7414">
        <v>5964000</v>
      </c>
    </row>
    <row r="7415" spans="1:6">
      <c r="A7415" s="1">
        <v>35353</v>
      </c>
      <c r="B7415">
        <v>12.036160469055099</v>
      </c>
      <c r="C7415">
        <v>12.109107452677399</v>
      </c>
      <c r="D7415">
        <v>11.8902681714218</v>
      </c>
      <c r="E7415">
        <v>12.036160469055099</v>
      </c>
      <c r="F7415">
        <v>11365500</v>
      </c>
    </row>
    <row r="7416" spans="1:6">
      <c r="A7416" s="1">
        <v>35352</v>
      </c>
      <c r="B7416">
        <v>11.9267408284274</v>
      </c>
      <c r="C7416">
        <v>12.0543976323635</v>
      </c>
      <c r="D7416">
        <v>11.9267408284274</v>
      </c>
      <c r="E7416">
        <v>12.036160469055099</v>
      </c>
      <c r="F7416">
        <v>6412500</v>
      </c>
    </row>
    <row r="7417" spans="1:6">
      <c r="A7417" s="1">
        <v>35349</v>
      </c>
      <c r="B7417">
        <v>11.8355575554951</v>
      </c>
      <c r="C7417">
        <v>11.926740026685</v>
      </c>
      <c r="D7417">
        <v>11.8355575554951</v>
      </c>
      <c r="E7417">
        <v>11.8902673721313</v>
      </c>
      <c r="F7417">
        <v>5400600</v>
      </c>
    </row>
    <row r="7418" spans="1:6">
      <c r="A7418" s="1">
        <v>35348</v>
      </c>
      <c r="B7418">
        <v>11.7078992967252</v>
      </c>
      <c r="C7418">
        <v>11.817318916320801</v>
      </c>
      <c r="D7418">
        <v>11.653189486927401</v>
      </c>
      <c r="E7418">
        <v>11.817318916320801</v>
      </c>
      <c r="F7418">
        <v>3367200</v>
      </c>
    </row>
    <row r="7419" spans="1:6">
      <c r="A7419" s="1">
        <v>35347</v>
      </c>
      <c r="B7419">
        <v>11.890269208855599</v>
      </c>
      <c r="C7419">
        <v>11.908504704143899</v>
      </c>
      <c r="D7419">
        <v>11.707902568693999</v>
      </c>
      <c r="E7419">
        <v>11.7443752288818</v>
      </c>
      <c r="F7419">
        <v>4057500</v>
      </c>
    </row>
    <row r="7420" spans="1:6">
      <c r="A7420" s="1">
        <v>35346</v>
      </c>
      <c r="B7420">
        <v>11.9449772857675</v>
      </c>
      <c r="C7420">
        <v>11.9723321943077</v>
      </c>
      <c r="D7420">
        <v>11.835557651606599</v>
      </c>
      <c r="E7420">
        <v>11.853793144226</v>
      </c>
      <c r="F7420">
        <v>3676500</v>
      </c>
    </row>
    <row r="7421" spans="1:6">
      <c r="A7421" s="1">
        <v>35345</v>
      </c>
      <c r="B7421">
        <v>11.926733931831899</v>
      </c>
      <c r="C7421">
        <v>11.9449710845947</v>
      </c>
      <c r="D7421">
        <v>11.7990772017128</v>
      </c>
      <c r="E7421">
        <v>11.9449710845947</v>
      </c>
      <c r="F7421">
        <v>4068600</v>
      </c>
    </row>
    <row r="7422" spans="1:6">
      <c r="A7422" s="1">
        <v>35342</v>
      </c>
      <c r="B7422">
        <v>11.9267377853393</v>
      </c>
      <c r="C7422">
        <v>11.981447591694099</v>
      </c>
      <c r="D7422">
        <v>11.8902651376397</v>
      </c>
      <c r="E7422">
        <v>11.9267377853393</v>
      </c>
      <c r="F7422">
        <v>10644000</v>
      </c>
    </row>
    <row r="7423" spans="1:6">
      <c r="A7423" s="1">
        <v>35341</v>
      </c>
      <c r="B7423">
        <v>11.7990818023681</v>
      </c>
      <c r="C7423">
        <v>11.8355561221156</v>
      </c>
      <c r="D7423">
        <v>11.726136502094899</v>
      </c>
      <c r="E7423">
        <v>11.7990818023681</v>
      </c>
      <c r="F7423">
        <v>4461600</v>
      </c>
    </row>
    <row r="7424" spans="1:6">
      <c r="A7424" s="1">
        <v>35340</v>
      </c>
      <c r="B7424">
        <v>11.7990868622186</v>
      </c>
      <c r="C7424">
        <v>11.8720338633849</v>
      </c>
      <c r="D7424">
        <v>11.744377028746699</v>
      </c>
      <c r="E7424">
        <v>11.7808513641357</v>
      </c>
      <c r="F7424">
        <v>15216900</v>
      </c>
    </row>
    <row r="7425" spans="1:6">
      <c r="A7425" s="1">
        <v>35339</v>
      </c>
      <c r="B7425">
        <v>11.5908592547633</v>
      </c>
      <c r="C7425">
        <v>11.7719653165927</v>
      </c>
      <c r="D7425">
        <v>11.5908592547633</v>
      </c>
      <c r="E7425">
        <v>11.7538557052612</v>
      </c>
      <c r="F7425">
        <v>6768900</v>
      </c>
    </row>
    <row r="7426" spans="1:6">
      <c r="A7426" s="1">
        <v>35338</v>
      </c>
      <c r="B7426">
        <v>11.7176291834393</v>
      </c>
      <c r="C7426">
        <v>11.771961315137</v>
      </c>
      <c r="D7426">
        <v>11.572744051607099</v>
      </c>
      <c r="E7426">
        <v>11.608964920043899</v>
      </c>
      <c r="F7426">
        <v>4266300</v>
      </c>
    </row>
    <row r="7427" spans="1:6">
      <c r="A7427" s="1">
        <v>35335</v>
      </c>
      <c r="B7427">
        <v>11.663300474588</v>
      </c>
      <c r="C7427">
        <v>11.7176326222306</v>
      </c>
      <c r="D7427">
        <v>11.663300474588</v>
      </c>
      <c r="E7427">
        <v>11.681411743164</v>
      </c>
      <c r="F7427">
        <v>2421300</v>
      </c>
    </row>
    <row r="7428" spans="1:6">
      <c r="A7428" s="1">
        <v>35334</v>
      </c>
      <c r="B7428">
        <v>11.627079595521399</v>
      </c>
      <c r="C7428">
        <v>11.753855159382701</v>
      </c>
      <c r="D7428">
        <v>11.599913521700101</v>
      </c>
      <c r="E7428">
        <v>11.681411743164</v>
      </c>
      <c r="F7428">
        <v>4226700</v>
      </c>
    </row>
    <row r="7429" spans="1:6">
      <c r="A7429" s="1">
        <v>35333</v>
      </c>
      <c r="B7429">
        <v>11.627080335303599</v>
      </c>
      <c r="C7429">
        <v>11.627080335303599</v>
      </c>
      <c r="D7429">
        <v>11.5365273028329</v>
      </c>
      <c r="E7429">
        <v>11.5727481842041</v>
      </c>
      <c r="F7429">
        <v>5663100</v>
      </c>
    </row>
    <row r="7430" spans="1:6">
      <c r="A7430" s="1">
        <v>35332</v>
      </c>
      <c r="B7430">
        <v>11.500307377294501</v>
      </c>
      <c r="C7430">
        <v>11.6995264153307</v>
      </c>
      <c r="D7430">
        <v>11.4097543242419</v>
      </c>
      <c r="E7430">
        <v>11.4821977615356</v>
      </c>
      <c r="F7430">
        <v>9295200</v>
      </c>
    </row>
    <row r="7431" spans="1:6">
      <c r="A7431" s="1">
        <v>35331</v>
      </c>
      <c r="B7431">
        <v>11.2648691077405</v>
      </c>
      <c r="C7431">
        <v>11.554639540743301</v>
      </c>
      <c r="D7431">
        <v>11.237703026016099</v>
      </c>
      <c r="E7431">
        <v>11.4821977615356</v>
      </c>
      <c r="F7431">
        <v>3725100</v>
      </c>
    </row>
    <row r="7432" spans="1:6">
      <c r="A7432" s="1">
        <v>35328</v>
      </c>
      <c r="B7432">
        <v>11.2105343473795</v>
      </c>
      <c r="C7432">
        <v>11.391640411531601</v>
      </c>
      <c r="D7432">
        <v>11.19242307773</v>
      </c>
      <c r="E7432">
        <v>11.301087379455501</v>
      </c>
      <c r="F7432">
        <v>5076300</v>
      </c>
    </row>
    <row r="7433" spans="1:6">
      <c r="A7433" s="1">
        <v>35327</v>
      </c>
      <c r="B7433">
        <v>11.2648672037037</v>
      </c>
      <c r="C7433">
        <v>11.2648672037037</v>
      </c>
      <c r="D7433">
        <v>11.1562028951731</v>
      </c>
      <c r="E7433">
        <v>11.2105350494384</v>
      </c>
      <c r="F7433">
        <v>3074700</v>
      </c>
    </row>
    <row r="7434" spans="1:6">
      <c r="A7434" s="1">
        <v>35326</v>
      </c>
      <c r="B7434">
        <v>11.282975196838301</v>
      </c>
      <c r="C7434">
        <v>11.3010864650223</v>
      </c>
      <c r="D7434">
        <v>11.1743109039054</v>
      </c>
      <c r="E7434">
        <v>11.282975196838301</v>
      </c>
      <c r="F7434">
        <v>4729200</v>
      </c>
    </row>
    <row r="7435" spans="1:6">
      <c r="A7435" s="1">
        <v>35325</v>
      </c>
      <c r="B7435">
        <v>11.5003075786982</v>
      </c>
      <c r="C7435">
        <v>11.5184188528604</v>
      </c>
      <c r="D7435">
        <v>11.301090195259199</v>
      </c>
      <c r="E7435">
        <v>11.3192014694213</v>
      </c>
      <c r="F7435">
        <v>5312700</v>
      </c>
    </row>
    <row r="7436" spans="1:6">
      <c r="A7436" s="1">
        <v>35324</v>
      </c>
      <c r="B7436">
        <v>11.5365273028329</v>
      </c>
      <c r="C7436">
        <v>11.590859453932501</v>
      </c>
      <c r="D7436">
        <v>11.5365273028329</v>
      </c>
      <c r="E7436">
        <v>11.5727481842041</v>
      </c>
      <c r="F7436">
        <v>7200000</v>
      </c>
    </row>
    <row r="7437" spans="1:6">
      <c r="A7437" s="1">
        <v>35321</v>
      </c>
      <c r="B7437">
        <v>11.554638287009</v>
      </c>
      <c r="C7437">
        <v>11.6270817164422</v>
      </c>
      <c r="D7437">
        <v>11.482196515661601</v>
      </c>
      <c r="E7437">
        <v>11.500306129455501</v>
      </c>
      <c r="F7437">
        <v>8997900</v>
      </c>
    </row>
    <row r="7438" spans="1:6">
      <c r="A7438" s="1">
        <v>35320</v>
      </c>
      <c r="B7438">
        <v>11.337306937725099</v>
      </c>
      <c r="C7438">
        <v>11.4640824943067</v>
      </c>
      <c r="D7438">
        <v>11.301086060738401</v>
      </c>
      <c r="E7438">
        <v>11.3554182052612</v>
      </c>
      <c r="F7438">
        <v>4050300</v>
      </c>
    </row>
    <row r="7439" spans="1:6">
      <c r="A7439" s="1">
        <v>35319</v>
      </c>
      <c r="B7439">
        <v>11.0294257326901</v>
      </c>
      <c r="C7439">
        <v>11.4097507579552</v>
      </c>
      <c r="D7439">
        <v>11.0294257326901</v>
      </c>
      <c r="E7439">
        <v>11.282975196838301</v>
      </c>
      <c r="F7439">
        <v>5136600</v>
      </c>
    </row>
    <row r="7440" spans="1:6">
      <c r="A7440" s="1">
        <v>35318</v>
      </c>
      <c r="B7440">
        <v>10.8845363453012</v>
      </c>
      <c r="C7440">
        <v>11.119974450067501</v>
      </c>
      <c r="D7440">
        <v>10.8845363453012</v>
      </c>
      <c r="E7440">
        <v>11.083753585815399</v>
      </c>
      <c r="F7440">
        <v>4485000</v>
      </c>
    </row>
    <row r="7441" spans="1:6">
      <c r="A7441" s="1">
        <v>35317</v>
      </c>
      <c r="B7441">
        <v>10.8302024408053</v>
      </c>
      <c r="C7441">
        <v>10.975087532098501</v>
      </c>
      <c r="D7441">
        <v>10.7577590661164</v>
      </c>
      <c r="E7441">
        <v>10.9026441574096</v>
      </c>
      <c r="F7441">
        <v>4225500</v>
      </c>
    </row>
    <row r="7442" spans="1:6">
      <c r="A7442" s="1">
        <v>35314</v>
      </c>
      <c r="B7442">
        <v>10.739647807922999</v>
      </c>
      <c r="C7442">
        <v>10.993198790291901</v>
      </c>
      <c r="D7442">
        <v>10.739647807922999</v>
      </c>
      <c r="E7442">
        <v>10.9026441574096</v>
      </c>
      <c r="F7442">
        <v>5871000</v>
      </c>
    </row>
    <row r="7443" spans="1:6">
      <c r="A7443" s="1">
        <v>35313</v>
      </c>
      <c r="B7443">
        <v>10.7577709352909</v>
      </c>
      <c r="C7443">
        <v>10.7758822134667</v>
      </c>
      <c r="D7443">
        <v>10.70343875885</v>
      </c>
      <c r="E7443">
        <v>10.70343875885</v>
      </c>
      <c r="F7443">
        <v>2715300</v>
      </c>
    </row>
    <row r="7444" spans="1:6">
      <c r="A7444" s="1">
        <v>35312</v>
      </c>
      <c r="B7444">
        <v>10.8483184290697</v>
      </c>
      <c r="C7444">
        <v>10.884540966786499</v>
      </c>
      <c r="D7444">
        <v>10.79398628058</v>
      </c>
      <c r="E7444">
        <v>10.8120975494384</v>
      </c>
      <c r="F7444">
        <v>2561700</v>
      </c>
    </row>
    <row r="7445" spans="1:6">
      <c r="A7445" s="1">
        <v>35311</v>
      </c>
      <c r="B7445">
        <v>10.5947694857265</v>
      </c>
      <c r="C7445">
        <v>10.9569832744236</v>
      </c>
      <c r="D7445">
        <v>10.5585486042825</v>
      </c>
      <c r="E7445">
        <v>10.8845415115356</v>
      </c>
      <c r="F7445">
        <v>6884100</v>
      </c>
    </row>
    <row r="7446" spans="1:6">
      <c r="A7446" s="1">
        <v>35307</v>
      </c>
      <c r="B7446">
        <v>10.902648015843299</v>
      </c>
      <c r="C7446">
        <v>10.956980151566899</v>
      </c>
      <c r="D7446">
        <v>10.667209866431101</v>
      </c>
      <c r="E7446">
        <v>10.7758741378784</v>
      </c>
      <c r="F7446">
        <v>5639400</v>
      </c>
    </row>
    <row r="7447" spans="1:6">
      <c r="A7447" s="1">
        <v>35306</v>
      </c>
      <c r="B7447">
        <v>11.083760020084201</v>
      </c>
      <c r="C7447">
        <v>11.101871291766599</v>
      </c>
      <c r="D7447">
        <v>10.938874820882999</v>
      </c>
      <c r="E7447">
        <v>10.993206977844199</v>
      </c>
      <c r="F7447">
        <v>4041900</v>
      </c>
    </row>
    <row r="7448" spans="1:6">
      <c r="A7448" s="1">
        <v>35305</v>
      </c>
      <c r="B7448">
        <v>11.264870172271699</v>
      </c>
      <c r="C7448">
        <v>11.319202340854901</v>
      </c>
      <c r="D7448">
        <v>11.1562058351054</v>
      </c>
      <c r="E7448">
        <v>11.1743154525756</v>
      </c>
      <c r="F7448">
        <v>3467100</v>
      </c>
    </row>
    <row r="7449" spans="1:6">
      <c r="A7449" s="1">
        <v>35304</v>
      </c>
      <c r="B7449">
        <v>11.2648640045929</v>
      </c>
      <c r="C7449">
        <v>11.301084877788099</v>
      </c>
      <c r="D7449">
        <v>11.228641473312299</v>
      </c>
      <c r="E7449">
        <v>11.246752738952599</v>
      </c>
      <c r="F7449">
        <v>4622700</v>
      </c>
    </row>
    <row r="7450" spans="1:6">
      <c r="A7450" s="1">
        <v>35303</v>
      </c>
      <c r="B7450">
        <v>11.246752738952599</v>
      </c>
      <c r="C7450">
        <v>11.282973612147799</v>
      </c>
      <c r="D7450">
        <v>11.2105318657573</v>
      </c>
      <c r="E7450">
        <v>11.246752738952599</v>
      </c>
      <c r="F7450">
        <v>6212700</v>
      </c>
    </row>
    <row r="7451" spans="1:6">
      <c r="A7451" s="1">
        <v>35300</v>
      </c>
      <c r="B7451">
        <v>11.391643249897699</v>
      </c>
      <c r="C7451">
        <v>11.4640866884601</v>
      </c>
      <c r="D7451">
        <v>11.264869305021101</v>
      </c>
      <c r="E7451">
        <v>11.3192014694213</v>
      </c>
      <c r="F7451">
        <v>5111100</v>
      </c>
    </row>
    <row r="7452" spans="1:6">
      <c r="A7452" s="1">
        <v>35299</v>
      </c>
      <c r="B7452">
        <v>11.337309656795099</v>
      </c>
      <c r="C7452">
        <v>11.5365286732151</v>
      </c>
      <c r="D7452">
        <v>11.337309656795099</v>
      </c>
      <c r="E7452">
        <v>11.500306129455501</v>
      </c>
      <c r="F7452">
        <v>4354200</v>
      </c>
    </row>
    <row r="7453" spans="1:6">
      <c r="A7453" s="1">
        <v>35298</v>
      </c>
      <c r="B7453">
        <v>11.1743118080805</v>
      </c>
      <c r="C7453">
        <v>11.409751681181101</v>
      </c>
      <c r="D7453">
        <v>11.1743118080805</v>
      </c>
      <c r="E7453">
        <v>11.301087379455501</v>
      </c>
      <c r="F7453">
        <v>6987900</v>
      </c>
    </row>
    <row r="7454" spans="1:6">
      <c r="A7454" s="1">
        <v>35297</v>
      </c>
      <c r="B7454">
        <v>11.101869431670201</v>
      </c>
      <c r="C7454">
        <v>11.319198023102</v>
      </c>
      <c r="D7454">
        <v>11.101869431670201</v>
      </c>
      <c r="E7454">
        <v>11.2648658752441</v>
      </c>
      <c r="F7454">
        <v>6452400</v>
      </c>
    </row>
    <row r="7455" spans="1:6">
      <c r="A7455" s="1">
        <v>35296</v>
      </c>
      <c r="B7455">
        <v>11.029420173458901</v>
      </c>
      <c r="C7455">
        <v>11.156195670676301</v>
      </c>
      <c r="D7455">
        <v>11.029420173458901</v>
      </c>
      <c r="E7455">
        <v>11.138084411621</v>
      </c>
      <c r="F7455">
        <v>4490700</v>
      </c>
    </row>
    <row r="7456" spans="1:6">
      <c r="A7456" s="1">
        <v>35293</v>
      </c>
      <c r="B7456">
        <v>10.938871614232999</v>
      </c>
      <c r="C7456">
        <v>11.0837567709622</v>
      </c>
      <c r="D7456">
        <v>10.902649081486601</v>
      </c>
      <c r="E7456">
        <v>11.0475358963012</v>
      </c>
      <c r="F7456">
        <v>5235300</v>
      </c>
    </row>
    <row r="7457" spans="1:6">
      <c r="A7457" s="1">
        <v>35292</v>
      </c>
      <c r="B7457">
        <v>10.812100595502701</v>
      </c>
      <c r="C7457">
        <v>10.9569858129313</v>
      </c>
      <c r="D7457">
        <v>10.793989321541799</v>
      </c>
      <c r="E7457">
        <v>10.9207649230957</v>
      </c>
      <c r="F7457">
        <v>4778400</v>
      </c>
    </row>
    <row r="7458" spans="1:6">
      <c r="A7458" s="1">
        <v>35291</v>
      </c>
      <c r="B7458">
        <v>10.830212252499001</v>
      </c>
      <c r="C7458">
        <v>10.8664331436157</v>
      </c>
      <c r="D7458">
        <v>10.757768812179499</v>
      </c>
      <c r="E7458">
        <v>10.8664331436157</v>
      </c>
      <c r="F7458">
        <v>4303500</v>
      </c>
    </row>
    <row r="7459" spans="1:6">
      <c r="A7459" s="1">
        <v>35290</v>
      </c>
      <c r="B7459">
        <v>10.6309898351111</v>
      </c>
      <c r="C7459">
        <v>10.8483184290697</v>
      </c>
      <c r="D7459">
        <v>10.6128802243383</v>
      </c>
      <c r="E7459">
        <v>10.8120975494384</v>
      </c>
      <c r="F7459">
        <v>7790400</v>
      </c>
    </row>
    <row r="7460" spans="1:6">
      <c r="A7460" s="1">
        <v>35289</v>
      </c>
      <c r="B7460">
        <v>10.649106631475201</v>
      </c>
      <c r="C7460">
        <v>10.757770984857601</v>
      </c>
      <c r="D7460">
        <v>10.6128857330432</v>
      </c>
      <c r="E7460">
        <v>10.6853275299072</v>
      </c>
      <c r="F7460">
        <v>4188600</v>
      </c>
    </row>
    <row r="7461" spans="1:6">
      <c r="A7461" s="1">
        <v>35286</v>
      </c>
      <c r="B7461">
        <v>10.5585438769587</v>
      </c>
      <c r="C7461">
        <v>10.6309856074127</v>
      </c>
      <c r="D7461">
        <v>10.504211750075701</v>
      </c>
      <c r="E7461">
        <v>10.5766534805297</v>
      </c>
      <c r="F7461">
        <v>4588500</v>
      </c>
    </row>
    <row r="7462" spans="1:6">
      <c r="A7462" s="1">
        <v>35285</v>
      </c>
      <c r="B7462">
        <v>10.4498878860399</v>
      </c>
      <c r="C7462">
        <v>10.5223296737745</v>
      </c>
      <c r="D7462">
        <v>10.4136653340863</v>
      </c>
      <c r="E7462">
        <v>10.4861087799072</v>
      </c>
      <c r="F7462">
        <v>3108300</v>
      </c>
    </row>
    <row r="7463" spans="1:6">
      <c r="A7463" s="1">
        <v>35284</v>
      </c>
      <c r="B7463">
        <v>10.5766595813183</v>
      </c>
      <c r="C7463">
        <v>10.6491030116439</v>
      </c>
      <c r="D7463">
        <v>10.4317743787532</v>
      </c>
      <c r="E7463">
        <v>10.5223274230957</v>
      </c>
      <c r="F7463">
        <v>5279100</v>
      </c>
    </row>
    <row r="7464" spans="1:6">
      <c r="A7464" s="1">
        <v>35283</v>
      </c>
      <c r="B7464">
        <v>10.540432896795799</v>
      </c>
      <c r="C7464">
        <v>10.612876287269501</v>
      </c>
      <c r="D7464">
        <v>10.449879902267501</v>
      </c>
      <c r="E7464">
        <v>10.558544158935501</v>
      </c>
      <c r="F7464">
        <v>5403900</v>
      </c>
    </row>
    <row r="7465" spans="1:6">
      <c r="A7465" s="1">
        <v>35282</v>
      </c>
      <c r="B7465">
        <v>10.6309894023266</v>
      </c>
      <c r="C7465">
        <v>10.6491006704477</v>
      </c>
      <c r="D7465">
        <v>10.5404363778921</v>
      </c>
      <c r="E7465">
        <v>10.594768524169901</v>
      </c>
      <c r="F7465">
        <v>3699000</v>
      </c>
    </row>
    <row r="7466" spans="1:6">
      <c r="A7466" s="1">
        <v>35279</v>
      </c>
      <c r="B7466">
        <v>10.630999983514</v>
      </c>
      <c r="C7466">
        <v>10.793996584580301</v>
      </c>
      <c r="D7466">
        <v>10.486114668595301</v>
      </c>
      <c r="E7466">
        <v>10.721554756164499</v>
      </c>
      <c r="F7466">
        <v>10559400</v>
      </c>
    </row>
    <row r="7467" spans="1:6">
      <c r="A7467" s="1">
        <v>35278</v>
      </c>
      <c r="B7467">
        <v>10.1057782389114</v>
      </c>
      <c r="C7467">
        <v>10.359327677873599</v>
      </c>
      <c r="D7467">
        <v>10.015225223157501</v>
      </c>
      <c r="E7467">
        <v>10.304995536804199</v>
      </c>
      <c r="F7467">
        <v>7043100</v>
      </c>
    </row>
    <row r="7468" spans="1:6">
      <c r="A7468" s="1">
        <v>35277</v>
      </c>
      <c r="B7468">
        <v>9.9427844686146205</v>
      </c>
      <c r="C7468">
        <v>10.087669664095801</v>
      </c>
      <c r="D7468">
        <v>9.9246731973972793</v>
      </c>
      <c r="E7468">
        <v>10.0695600509643</v>
      </c>
      <c r="F7468">
        <v>4310700</v>
      </c>
    </row>
    <row r="7469" spans="1:6">
      <c r="A7469" s="1">
        <v>35276</v>
      </c>
      <c r="B7469">
        <v>9.9246701460092499</v>
      </c>
      <c r="C7469">
        <v>9.96089267730712</v>
      </c>
      <c r="D7469">
        <v>9.8703380071477298</v>
      </c>
      <c r="E7469">
        <v>9.96089267730712</v>
      </c>
      <c r="F7469">
        <v>3491700</v>
      </c>
    </row>
    <row r="7470" spans="1:6">
      <c r="A7470" s="1">
        <v>35275</v>
      </c>
      <c r="B7470">
        <v>9.9790059546443093</v>
      </c>
      <c r="C7470">
        <v>9.9790059546443093</v>
      </c>
      <c r="D7470">
        <v>9.8341207504272408</v>
      </c>
      <c r="E7470">
        <v>9.8341207504272408</v>
      </c>
      <c r="F7470">
        <v>2043300</v>
      </c>
    </row>
    <row r="7471" spans="1:6">
      <c r="A7471" s="1">
        <v>35272</v>
      </c>
      <c r="B7471">
        <v>9.9065620696174008</v>
      </c>
      <c r="C7471">
        <v>10.0152263641357</v>
      </c>
      <c r="D7471">
        <v>9.8703395327209194</v>
      </c>
      <c r="E7471">
        <v>10.0152263641357</v>
      </c>
      <c r="F7471">
        <v>2706000</v>
      </c>
    </row>
    <row r="7472" spans="1:6">
      <c r="A7472" s="1">
        <v>35271</v>
      </c>
      <c r="B7472">
        <v>9.7616731438236499</v>
      </c>
      <c r="C7472">
        <v>9.9246695506300799</v>
      </c>
      <c r="D7472">
        <v>9.7616731438236499</v>
      </c>
      <c r="E7472">
        <v>9.9065599441528303</v>
      </c>
      <c r="F7472">
        <v>4168200</v>
      </c>
    </row>
    <row r="7473" spans="1:6">
      <c r="A7473" s="1">
        <v>35270</v>
      </c>
      <c r="B7473">
        <v>9.5986800377154609</v>
      </c>
      <c r="C7473">
        <v>9.8341199256471992</v>
      </c>
      <c r="D7473">
        <v>9.5805704250108494</v>
      </c>
      <c r="E7473">
        <v>9.6892347335815394</v>
      </c>
      <c r="F7473">
        <v>3838500</v>
      </c>
    </row>
    <row r="7474" spans="1:6">
      <c r="A7474" s="1">
        <v>35269</v>
      </c>
      <c r="B7474">
        <v>9.8884517833909999</v>
      </c>
      <c r="C7474">
        <v>9.8884517833909999</v>
      </c>
      <c r="D7474">
        <v>9.6711231727670199</v>
      </c>
      <c r="E7474">
        <v>9.7073440551757795</v>
      </c>
      <c r="F7474">
        <v>3764700</v>
      </c>
    </row>
    <row r="7475" spans="1:6">
      <c r="A7475" s="1">
        <v>35268</v>
      </c>
      <c r="B7475">
        <v>9.9065603022388995</v>
      </c>
      <c r="C7475">
        <v>9.9790020469368095</v>
      </c>
      <c r="D7475">
        <v>9.8341168994557506</v>
      </c>
      <c r="E7475">
        <v>9.8522281646728498</v>
      </c>
      <c r="F7475">
        <v>4470000</v>
      </c>
    </row>
    <row r="7476" spans="1:6">
      <c r="A7476" s="1">
        <v>35265</v>
      </c>
      <c r="B7476">
        <v>10.0514456893812</v>
      </c>
      <c r="C7476">
        <v>10.0514456893812</v>
      </c>
      <c r="D7476">
        <v>9.8522283995840798</v>
      </c>
      <c r="E7476">
        <v>9.96089267730712</v>
      </c>
      <c r="F7476">
        <v>5039400</v>
      </c>
    </row>
    <row r="7477" spans="1:6">
      <c r="A7477" s="1">
        <v>35264</v>
      </c>
      <c r="B7477">
        <v>9.8884523130484201</v>
      </c>
      <c r="C7477">
        <v>10.1963339752282</v>
      </c>
      <c r="D7477">
        <v>9.8160088862648802</v>
      </c>
      <c r="E7477">
        <v>10.0695600509643</v>
      </c>
      <c r="F7477">
        <v>7726200</v>
      </c>
    </row>
    <row r="7478" spans="1:6">
      <c r="A7478" s="1">
        <v>35263</v>
      </c>
      <c r="B7478">
        <v>9.7979037148404302</v>
      </c>
      <c r="C7478">
        <v>9.9246776965751096</v>
      </c>
      <c r="D7478">
        <v>9.7435715346436904</v>
      </c>
      <c r="E7478">
        <v>9.8160133361816406</v>
      </c>
      <c r="F7478">
        <v>6042900</v>
      </c>
    </row>
    <row r="7479" spans="1:6">
      <c r="A7479" s="1">
        <v>35262</v>
      </c>
      <c r="B7479">
        <v>9.6349073714997502</v>
      </c>
      <c r="C7479">
        <v>9.7435717341178396</v>
      </c>
      <c r="D7479">
        <v>9.3089142836454695</v>
      </c>
      <c r="E7479">
        <v>9.6711282730102504</v>
      </c>
      <c r="F7479">
        <v>8125500</v>
      </c>
    </row>
    <row r="7480" spans="1:6">
      <c r="A7480" s="1">
        <v>35261</v>
      </c>
      <c r="B7480">
        <v>9.8703396984146892</v>
      </c>
      <c r="C7480">
        <v>9.90656223591923</v>
      </c>
      <c r="D7480">
        <v>9.5443468093871999</v>
      </c>
      <c r="E7480">
        <v>9.5443468093871999</v>
      </c>
      <c r="F7480">
        <v>4386300</v>
      </c>
    </row>
    <row r="7481" spans="1:6">
      <c r="A7481" s="1">
        <v>35258</v>
      </c>
      <c r="B7481">
        <v>9.8341168994557506</v>
      </c>
      <c r="C7481">
        <v>9.9608924398049599</v>
      </c>
      <c r="D7481">
        <v>9.7797847618896903</v>
      </c>
      <c r="E7481">
        <v>9.8522281646728498</v>
      </c>
      <c r="F7481">
        <v>4601400</v>
      </c>
    </row>
    <row r="7482" spans="1:6">
      <c r="A7482" s="1">
        <v>35257</v>
      </c>
      <c r="B7482">
        <v>9.9246776965751096</v>
      </c>
      <c r="C7482">
        <v>9.9246776965751096</v>
      </c>
      <c r="D7482">
        <v>9.6711280750191904</v>
      </c>
      <c r="E7482">
        <v>9.8160133361816406</v>
      </c>
      <c r="F7482">
        <v>4575000</v>
      </c>
    </row>
    <row r="7483" spans="1:6">
      <c r="A7483" s="1">
        <v>35256</v>
      </c>
      <c r="B7483">
        <v>9.9065615252181001</v>
      </c>
      <c r="C7483">
        <v>9.9608936694915293</v>
      </c>
      <c r="D7483">
        <v>9.7978972366712291</v>
      </c>
      <c r="E7483">
        <v>9.9427824020385707</v>
      </c>
      <c r="F7483">
        <v>5494200</v>
      </c>
    </row>
    <row r="7484" spans="1:6">
      <c r="A7484" s="1">
        <v>35255</v>
      </c>
      <c r="B7484">
        <v>9.8160094781178895</v>
      </c>
      <c r="C7484">
        <v>9.9427850681115206</v>
      </c>
      <c r="D7484">
        <v>9.7616773192757602</v>
      </c>
      <c r="E7484">
        <v>9.8341207504272408</v>
      </c>
      <c r="F7484">
        <v>5781600</v>
      </c>
    </row>
    <row r="7485" spans="1:6">
      <c r="A7485" s="1">
        <v>35254</v>
      </c>
      <c r="B7485">
        <v>9.8522327460723993</v>
      </c>
      <c r="C7485">
        <v>9.9608970717346494</v>
      </c>
      <c r="D7485">
        <v>9.6530137103009306</v>
      </c>
      <c r="E7485">
        <v>9.7435684204101491</v>
      </c>
      <c r="F7485">
        <v>11272200</v>
      </c>
    </row>
    <row r="7486" spans="1:6">
      <c r="A7486" s="1">
        <v>35251</v>
      </c>
      <c r="B7486">
        <v>10.0695569550301</v>
      </c>
      <c r="C7486">
        <v>10.1238890938916</v>
      </c>
      <c r="D7486">
        <v>9.9427814116581903</v>
      </c>
      <c r="E7486">
        <v>9.96089267730712</v>
      </c>
      <c r="F7486">
        <v>2823900</v>
      </c>
    </row>
    <row r="7487" spans="1:6">
      <c r="A7487" s="1">
        <v>35249</v>
      </c>
      <c r="B7487">
        <v>10.2687726937731</v>
      </c>
      <c r="C7487">
        <v>10.3774369550828</v>
      </c>
      <c r="D7487">
        <v>10.2506614308598</v>
      </c>
      <c r="E7487">
        <v>10.3412160873413</v>
      </c>
      <c r="F7487">
        <v>3945900</v>
      </c>
    </row>
    <row r="7488" spans="1:6">
      <c r="A7488" s="1">
        <v>35248</v>
      </c>
      <c r="B7488">
        <v>10.304995536804199</v>
      </c>
      <c r="C7488">
        <v>10.3231068031891</v>
      </c>
      <c r="D7488">
        <v>10.232553787435201</v>
      </c>
      <c r="E7488">
        <v>10.304995536804199</v>
      </c>
      <c r="F7488">
        <v>6487500</v>
      </c>
    </row>
    <row r="7489" spans="1:6">
      <c r="A7489" s="1">
        <v>35247</v>
      </c>
      <c r="B7489">
        <v>10.206178283900099</v>
      </c>
      <c r="C7489">
        <v>10.3139900205432</v>
      </c>
      <c r="D7489">
        <v>10.188209112767399</v>
      </c>
      <c r="E7489">
        <v>10.2600841522216</v>
      </c>
      <c r="F7489">
        <v>4560300</v>
      </c>
    </row>
    <row r="7490" spans="1:6">
      <c r="A7490" s="1">
        <v>35244</v>
      </c>
      <c r="B7490">
        <v>10.152275085449199</v>
      </c>
      <c r="C7490">
        <v>10.2600868504448</v>
      </c>
      <c r="D7490">
        <v>10.152275085449199</v>
      </c>
      <c r="E7490">
        <v>10.152275085449199</v>
      </c>
      <c r="F7490">
        <v>5012400</v>
      </c>
    </row>
    <row r="7491" spans="1:6">
      <c r="A7491" s="1">
        <v>35243</v>
      </c>
      <c r="B7491">
        <v>9.9905531117075697</v>
      </c>
      <c r="C7491">
        <v>10.242113239404301</v>
      </c>
      <c r="D7491">
        <v>9.9366472525528096</v>
      </c>
      <c r="E7491">
        <v>10.098364830016999</v>
      </c>
      <c r="F7491">
        <v>5429400</v>
      </c>
    </row>
    <row r="7492" spans="1:6">
      <c r="A7492" s="1">
        <v>35242</v>
      </c>
      <c r="B7492">
        <v>10.02648892547</v>
      </c>
      <c r="C7492">
        <v>10.188206488783999</v>
      </c>
      <c r="D7492">
        <v>10.008519758965299</v>
      </c>
      <c r="E7492">
        <v>10.062425613403301</v>
      </c>
      <c r="F7492">
        <v>3990900</v>
      </c>
    </row>
    <row r="7493" spans="1:6">
      <c r="A7493" s="1">
        <v>35241</v>
      </c>
      <c r="B7493">
        <v>9.93664446841386</v>
      </c>
      <c r="C7493">
        <v>10.1342986815753</v>
      </c>
      <c r="D7493">
        <v>9.9186753053716092</v>
      </c>
      <c r="E7493">
        <v>10.0803928375244</v>
      </c>
      <c r="F7493">
        <v>4417200</v>
      </c>
    </row>
    <row r="7494" spans="1:6">
      <c r="A7494" s="1">
        <v>35240</v>
      </c>
      <c r="B7494">
        <v>9.8108678437184906</v>
      </c>
      <c r="C7494">
        <v>10.0085221420279</v>
      </c>
      <c r="D7494">
        <v>9.7928986729352605</v>
      </c>
      <c r="E7494">
        <v>9.8827428817749006</v>
      </c>
      <c r="F7494">
        <v>5806200</v>
      </c>
    </row>
    <row r="7495" spans="1:6">
      <c r="A7495" s="1">
        <v>35237</v>
      </c>
      <c r="B7495">
        <v>9.9905548493028604</v>
      </c>
      <c r="C7495">
        <v>10.0085223754285</v>
      </c>
      <c r="D7495">
        <v>9.6850871642469407</v>
      </c>
      <c r="E7495">
        <v>9.7030563354492099</v>
      </c>
      <c r="F7495">
        <v>8353200</v>
      </c>
    </row>
    <row r="7496" spans="1:6">
      <c r="A7496" s="1">
        <v>35236</v>
      </c>
      <c r="B7496">
        <v>10.044459719066101</v>
      </c>
      <c r="C7496">
        <v>10.0624272434052</v>
      </c>
      <c r="D7496">
        <v>9.8288362663854993</v>
      </c>
      <c r="E7496">
        <v>9.9905538558959908</v>
      </c>
      <c r="F7496">
        <v>11261100</v>
      </c>
    </row>
    <row r="7497" spans="1:6">
      <c r="A7497" s="1">
        <v>35235</v>
      </c>
      <c r="B7497">
        <v>10.3139942608249</v>
      </c>
      <c r="C7497">
        <v>10.4577427537545</v>
      </c>
      <c r="D7497">
        <v>10.206182479858301</v>
      </c>
      <c r="E7497">
        <v>10.206182479858301</v>
      </c>
      <c r="F7497">
        <v>5032500</v>
      </c>
    </row>
    <row r="7498" spans="1:6">
      <c r="A7498" s="1">
        <v>35234</v>
      </c>
      <c r="B7498">
        <v>10.349925078014801</v>
      </c>
      <c r="C7498">
        <v>10.4577367975775</v>
      </c>
      <c r="D7498">
        <v>10.331955909729</v>
      </c>
      <c r="E7498">
        <v>10.331955909729</v>
      </c>
      <c r="F7498">
        <v>4922700</v>
      </c>
    </row>
    <row r="7499" spans="1:6">
      <c r="A7499" s="1">
        <v>35233</v>
      </c>
      <c r="B7499">
        <v>10.3858585357666</v>
      </c>
      <c r="C7499">
        <v>10.457733541454701</v>
      </c>
      <c r="D7499">
        <v>10.3858585357666</v>
      </c>
      <c r="E7499">
        <v>10.3858585357666</v>
      </c>
      <c r="F7499">
        <v>3272400</v>
      </c>
    </row>
    <row r="7500" spans="1:6">
      <c r="A7500" s="1">
        <v>35230</v>
      </c>
      <c r="B7500">
        <v>10.439770089245499</v>
      </c>
      <c r="C7500">
        <v>10.493675961728799</v>
      </c>
      <c r="D7500">
        <v>10.3499275167989</v>
      </c>
      <c r="E7500">
        <v>10.4038333892822</v>
      </c>
      <c r="F7500">
        <v>3890100</v>
      </c>
    </row>
    <row r="7501" spans="1:6">
      <c r="A7501" s="1">
        <v>35229</v>
      </c>
      <c r="B7501">
        <v>10.403836847661101</v>
      </c>
      <c r="C7501">
        <v>10.547585340375001</v>
      </c>
      <c r="D7501">
        <v>10.3319617787655</v>
      </c>
      <c r="E7501">
        <v>10.4397735595703</v>
      </c>
      <c r="F7501">
        <v>5617800</v>
      </c>
    </row>
    <row r="7502" spans="1:6">
      <c r="A7502" s="1">
        <v>35228</v>
      </c>
      <c r="B7502">
        <v>10.3499275167989</v>
      </c>
      <c r="C7502">
        <v>10.5116451342488</v>
      </c>
      <c r="D7502">
        <v>10.331958344278799</v>
      </c>
      <c r="E7502">
        <v>10.4038333892822</v>
      </c>
      <c r="F7502">
        <v>4252200</v>
      </c>
    </row>
    <row r="7503" spans="1:6">
      <c r="A7503" s="1">
        <v>35227</v>
      </c>
      <c r="B7503">
        <v>10.367891018151299</v>
      </c>
      <c r="C7503">
        <v>10.421796861148501</v>
      </c>
      <c r="D7503">
        <v>10.2960160124632</v>
      </c>
      <c r="E7503">
        <v>10.3858585357666</v>
      </c>
      <c r="F7503">
        <v>4774500</v>
      </c>
    </row>
    <row r="7504" spans="1:6">
      <c r="A7504" s="1">
        <v>35226</v>
      </c>
      <c r="B7504">
        <v>10.3499259565316</v>
      </c>
      <c r="C7504">
        <v>10.421800990699699</v>
      </c>
      <c r="D7504">
        <v>10.3139892619858</v>
      </c>
      <c r="E7504">
        <v>10.367895126342701</v>
      </c>
      <c r="F7504">
        <v>4944900</v>
      </c>
    </row>
    <row r="7505" spans="1:6">
      <c r="A7505" s="1">
        <v>35223</v>
      </c>
      <c r="B7505">
        <v>10.2421136554564</v>
      </c>
      <c r="C7505">
        <v>10.3319562093385</v>
      </c>
      <c r="D7505">
        <v>10.2061769629188</v>
      </c>
      <c r="E7505">
        <v>10.313988685607899</v>
      </c>
      <c r="F7505">
        <v>5160000</v>
      </c>
    </row>
    <row r="7506" spans="1:6">
      <c r="A7506" s="1">
        <v>35222</v>
      </c>
      <c r="B7506">
        <v>10.583514634011401</v>
      </c>
      <c r="C7506">
        <v>10.6374204782507</v>
      </c>
      <c r="D7506">
        <v>10.439764619322601</v>
      </c>
      <c r="E7506">
        <v>10.493670463561999</v>
      </c>
      <c r="F7506">
        <v>6331800</v>
      </c>
    </row>
    <row r="7507" spans="1:6">
      <c r="A7507" s="1">
        <v>35221</v>
      </c>
      <c r="B7507">
        <v>10.1522705775884</v>
      </c>
      <c r="C7507">
        <v>10.5475791103276</v>
      </c>
      <c r="D7507">
        <v>10.1522705775884</v>
      </c>
      <c r="E7507">
        <v>10.5296115875244</v>
      </c>
      <c r="F7507">
        <v>6414600</v>
      </c>
    </row>
    <row r="7508" spans="1:6">
      <c r="A7508" s="1">
        <v>35220</v>
      </c>
      <c r="B7508">
        <v>10.134306554318799</v>
      </c>
      <c r="C7508">
        <v>10.2421183261732</v>
      </c>
      <c r="D7508">
        <v>10.1163373773174</v>
      </c>
      <c r="E7508">
        <v>10.1702432632446</v>
      </c>
      <c r="F7508">
        <v>3887100</v>
      </c>
    </row>
    <row r="7509" spans="1:6">
      <c r="A7509" s="1">
        <v>35219</v>
      </c>
      <c r="B7509">
        <v>10.0264939820867</v>
      </c>
      <c r="C7509">
        <v>10.0983690392779</v>
      </c>
      <c r="D7509">
        <v>9.9905572760296799</v>
      </c>
      <c r="E7509">
        <v>10.0444631576538</v>
      </c>
      <c r="F7509">
        <v>3530100</v>
      </c>
    </row>
    <row r="7510" spans="1:6">
      <c r="A7510" s="1">
        <v>35216</v>
      </c>
      <c r="B7510">
        <v>10.02648892547</v>
      </c>
      <c r="C7510">
        <v>10.116331467841301</v>
      </c>
      <c r="D7510">
        <v>9.9366463830987097</v>
      </c>
      <c r="E7510">
        <v>10.062425613403301</v>
      </c>
      <c r="F7510">
        <v>4510800</v>
      </c>
    </row>
    <row r="7511" spans="1:6">
      <c r="A7511" s="1">
        <v>35215</v>
      </c>
      <c r="B7511">
        <v>10.02648892547</v>
      </c>
      <c r="C7511">
        <v>10.188206488783999</v>
      </c>
      <c r="D7511">
        <v>9.9366463830987097</v>
      </c>
      <c r="E7511">
        <v>10.062425613403301</v>
      </c>
      <c r="F7511">
        <v>6560100</v>
      </c>
    </row>
    <row r="7512" spans="1:6">
      <c r="A7512" s="1">
        <v>35214</v>
      </c>
      <c r="B7512">
        <v>10.1342986815753</v>
      </c>
      <c r="C7512">
        <v>10.242110369677199</v>
      </c>
      <c r="D7512">
        <v>9.9905503124647907</v>
      </c>
      <c r="E7512">
        <v>10.0803928375244</v>
      </c>
      <c r="F7512">
        <v>8147100</v>
      </c>
    </row>
    <row r="7513" spans="1:6">
      <c r="A7513" s="1">
        <v>35213</v>
      </c>
      <c r="B7513">
        <v>10.331962809112101</v>
      </c>
      <c r="C7513">
        <v>10.3499319893973</v>
      </c>
      <c r="D7513">
        <v>10.1343084062848</v>
      </c>
      <c r="E7513">
        <v>10.188214302062899</v>
      </c>
      <c r="F7513">
        <v>2968200</v>
      </c>
    </row>
    <row r="7514" spans="1:6">
      <c r="A7514" s="1">
        <v>35209</v>
      </c>
      <c r="B7514">
        <v>10.296023368835399</v>
      </c>
      <c r="C7514">
        <v>10.367898425877399</v>
      </c>
      <c r="D7514">
        <v>10.242117487323201</v>
      </c>
      <c r="E7514">
        <v>10.296023368835399</v>
      </c>
      <c r="F7514">
        <v>3077100</v>
      </c>
    </row>
    <row r="7515" spans="1:6">
      <c r="A7515" s="1">
        <v>35208</v>
      </c>
      <c r="B7515">
        <v>10.349925078014801</v>
      </c>
      <c r="C7515">
        <v>10.4757059658634</v>
      </c>
      <c r="D7515">
        <v>10.2780500499476</v>
      </c>
      <c r="E7515">
        <v>10.331955909729</v>
      </c>
      <c r="F7515">
        <v>5775900</v>
      </c>
    </row>
    <row r="7516" spans="1:6">
      <c r="A7516" s="1">
        <v>35207</v>
      </c>
      <c r="B7516">
        <v>10.062431363882901</v>
      </c>
      <c r="C7516">
        <v>10.4577417373657</v>
      </c>
      <c r="D7516">
        <v>10.062431363882901</v>
      </c>
      <c r="E7516">
        <v>10.4577417373657</v>
      </c>
      <c r="F7516">
        <v>6345900</v>
      </c>
    </row>
    <row r="7517" spans="1:6">
      <c r="A7517" s="1">
        <v>35206</v>
      </c>
      <c r="B7517">
        <v>10.188212440246</v>
      </c>
      <c r="C7517">
        <v>10.278055035098999</v>
      </c>
      <c r="D7517">
        <v>10.1522757313202</v>
      </c>
      <c r="E7517">
        <v>10.1702432632446</v>
      </c>
      <c r="F7517">
        <v>3441300</v>
      </c>
    </row>
    <row r="7518" spans="1:6">
      <c r="A7518" s="1">
        <v>35205</v>
      </c>
      <c r="B7518">
        <v>10.349930972788</v>
      </c>
      <c r="C7518">
        <v>10.3679001513082</v>
      </c>
      <c r="D7518">
        <v>10.170244122818</v>
      </c>
      <c r="E7518">
        <v>10.206182479858301</v>
      </c>
      <c r="F7518">
        <v>5493000</v>
      </c>
    </row>
    <row r="7519" spans="1:6">
      <c r="A7519" s="1">
        <v>35202</v>
      </c>
      <c r="B7519">
        <v>10.044464808408501</v>
      </c>
      <c r="C7519">
        <v>10.2421191918215</v>
      </c>
      <c r="D7519">
        <v>10.044464808408501</v>
      </c>
      <c r="E7519">
        <v>10.206182479858301</v>
      </c>
      <c r="F7519">
        <v>5403000</v>
      </c>
    </row>
    <row r="7520" spans="1:6">
      <c r="A7520" s="1">
        <v>35201</v>
      </c>
      <c r="B7520">
        <v>9.8827421295556608</v>
      </c>
      <c r="C7520">
        <v>10.0803964128208</v>
      </c>
      <c r="D7520">
        <v>9.8647729601401402</v>
      </c>
      <c r="E7520">
        <v>9.9905538558959908</v>
      </c>
      <c r="F7520">
        <v>4977300</v>
      </c>
    </row>
    <row r="7521" spans="1:6">
      <c r="A7521" s="1">
        <v>35200</v>
      </c>
      <c r="B7521">
        <v>10.0803983791454</v>
      </c>
      <c r="C7521">
        <v>10.134304252830701</v>
      </c>
      <c r="D7521">
        <v>9.9546174588542407</v>
      </c>
      <c r="E7521">
        <v>9.9725866317749006</v>
      </c>
      <c r="F7521">
        <v>4479300</v>
      </c>
    </row>
    <row r="7522" spans="1:6">
      <c r="A7522" s="1">
        <v>35199</v>
      </c>
      <c r="B7522">
        <v>10.062430688143801</v>
      </c>
      <c r="C7522">
        <v>10.2061808025261</v>
      </c>
      <c r="D7522">
        <v>10.0444631576538</v>
      </c>
      <c r="E7522">
        <v>10.0444631576538</v>
      </c>
      <c r="F7522">
        <v>3800700</v>
      </c>
    </row>
    <row r="7523" spans="1:6">
      <c r="A7523" s="1">
        <v>35198</v>
      </c>
      <c r="B7523">
        <v>9.9366524287925806</v>
      </c>
      <c r="C7523">
        <v>10.0804009130618</v>
      </c>
      <c r="D7523">
        <v>9.9186832513550005</v>
      </c>
      <c r="E7523">
        <v>10.008525848388601</v>
      </c>
      <c r="F7523">
        <v>4323900</v>
      </c>
    </row>
    <row r="7524" spans="1:6">
      <c r="A7524" s="1">
        <v>35195</v>
      </c>
      <c r="B7524">
        <v>9.7389962613907706</v>
      </c>
      <c r="C7524">
        <v>10.008525693394899</v>
      </c>
      <c r="D7524">
        <v>9.7389962613907706</v>
      </c>
      <c r="E7524">
        <v>9.9007139205932599</v>
      </c>
      <c r="F7524">
        <v>5775900</v>
      </c>
    </row>
    <row r="7525" spans="1:6">
      <c r="A7525" s="1">
        <v>35194</v>
      </c>
      <c r="B7525">
        <v>9.6671238421025407</v>
      </c>
      <c r="C7525">
        <v>9.7929031599869703</v>
      </c>
      <c r="D7525">
        <v>9.52337370012423</v>
      </c>
      <c r="E7525">
        <v>9.6491546630859304</v>
      </c>
      <c r="F7525">
        <v>4867500</v>
      </c>
    </row>
    <row r="7526" spans="1:6">
      <c r="A7526" s="1">
        <v>35193</v>
      </c>
      <c r="B7526">
        <v>9.4514961640001207</v>
      </c>
      <c r="C7526">
        <v>9.7210255066514897</v>
      </c>
      <c r="D7526">
        <v>9.3436844269395802</v>
      </c>
      <c r="E7526">
        <v>9.7030563354492099</v>
      </c>
      <c r="F7526">
        <v>8888700</v>
      </c>
    </row>
    <row r="7527" spans="1:6">
      <c r="A7527" s="1">
        <v>35192</v>
      </c>
      <c r="B7527">
        <v>9.34368597175561</v>
      </c>
      <c r="C7527">
        <v>9.5772770106226499</v>
      </c>
      <c r="D7527">
        <v>9.3257167975824498</v>
      </c>
      <c r="E7527">
        <v>9.4694652557372994</v>
      </c>
      <c r="F7527">
        <v>6848100</v>
      </c>
    </row>
    <row r="7528" spans="1:6">
      <c r="A7528" s="1">
        <v>35191</v>
      </c>
      <c r="B7528">
        <v>9.5413404422120003</v>
      </c>
      <c r="C7528">
        <v>9.5413404422120003</v>
      </c>
      <c r="D7528">
        <v>9.2358743474116203</v>
      </c>
      <c r="E7528">
        <v>9.3436861038208008</v>
      </c>
      <c r="F7528">
        <v>7287300</v>
      </c>
    </row>
    <row r="7529" spans="1:6">
      <c r="A7529" s="1">
        <v>35188</v>
      </c>
      <c r="B7529">
        <v>9.5233720476014394</v>
      </c>
      <c r="C7529">
        <v>9.61321628201717</v>
      </c>
      <c r="D7529">
        <v>9.4514986341612399</v>
      </c>
      <c r="E7529">
        <v>9.4874353408813406</v>
      </c>
      <c r="F7529">
        <v>9567600</v>
      </c>
    </row>
    <row r="7530" spans="1:6">
      <c r="A7530" s="1">
        <v>35187</v>
      </c>
      <c r="B7530">
        <v>9.8108680725097592</v>
      </c>
      <c r="C7530">
        <v>9.8108680725097592</v>
      </c>
      <c r="D7530">
        <v>9.3975902954698505</v>
      </c>
      <c r="E7530">
        <v>9.4335269927978498</v>
      </c>
      <c r="F7530">
        <v>6397200</v>
      </c>
    </row>
    <row r="7531" spans="1:6">
      <c r="A7531" s="1">
        <v>35186</v>
      </c>
      <c r="B7531">
        <v>9.8468045402084403</v>
      </c>
      <c r="C7531">
        <v>9.9007104074816095</v>
      </c>
      <c r="D7531">
        <v>9.7749311472285392</v>
      </c>
      <c r="E7531">
        <v>9.8827428817749006</v>
      </c>
      <c r="F7531">
        <v>4861800</v>
      </c>
    </row>
    <row r="7532" spans="1:6">
      <c r="A7532" s="1">
        <v>35185</v>
      </c>
      <c r="B7532">
        <v>9.8288366766904307</v>
      </c>
      <c r="C7532">
        <v>9.9546159326205395</v>
      </c>
      <c r="D7532">
        <v>9.7928983363591495</v>
      </c>
      <c r="E7532">
        <v>9.9186792373657209</v>
      </c>
      <c r="F7532">
        <v>3450300</v>
      </c>
    </row>
    <row r="7533" spans="1:6">
      <c r="A7533" s="1">
        <v>35184</v>
      </c>
      <c r="B7533">
        <v>9.9007139205932599</v>
      </c>
      <c r="C7533">
        <v>9.9186830977525702</v>
      </c>
      <c r="D7533">
        <v>9.8108713249509094</v>
      </c>
      <c r="E7533">
        <v>9.9007139205932599</v>
      </c>
      <c r="F7533">
        <v>2760900</v>
      </c>
    </row>
    <row r="7534" spans="1:6">
      <c r="A7534" s="1">
        <v>35181</v>
      </c>
      <c r="B7534">
        <v>9.7749317113572101</v>
      </c>
      <c r="C7534">
        <v>10.0264918914578</v>
      </c>
      <c r="D7534">
        <v>9.7569625395369499</v>
      </c>
      <c r="E7534">
        <v>9.9366493225097603</v>
      </c>
      <c r="F7534">
        <v>5363100</v>
      </c>
    </row>
    <row r="7535" spans="1:6">
      <c r="A7535" s="1">
        <v>35180</v>
      </c>
      <c r="B7535">
        <v>9.5952447849315607</v>
      </c>
      <c r="C7535">
        <v>9.8468049612712694</v>
      </c>
      <c r="D7535">
        <v>9.5413389153532897</v>
      </c>
      <c r="E7535">
        <v>9.81086826324462</v>
      </c>
      <c r="F7535">
        <v>4077000</v>
      </c>
    </row>
    <row r="7536" spans="1:6">
      <c r="A7536" s="1">
        <v>35179</v>
      </c>
      <c r="B7536">
        <v>9.7030590357405408</v>
      </c>
      <c r="C7536">
        <v>9.7210282119435103</v>
      </c>
      <c r="D7536">
        <v>9.5952472686767507</v>
      </c>
      <c r="E7536">
        <v>9.5952472686767507</v>
      </c>
      <c r="F7536">
        <v>4329900</v>
      </c>
    </row>
    <row r="7537" spans="1:6">
      <c r="A7537" s="1">
        <v>35178</v>
      </c>
      <c r="B7537">
        <v>9.6311854840693307</v>
      </c>
      <c r="C7537">
        <v>9.7210297340750902</v>
      </c>
      <c r="D7537">
        <v>9.6132179501299895</v>
      </c>
      <c r="E7537">
        <v>9.6491546630859304</v>
      </c>
      <c r="F7537">
        <v>4985400</v>
      </c>
    </row>
    <row r="7538" spans="1:6">
      <c r="A7538" s="1">
        <v>35177</v>
      </c>
      <c r="B7538">
        <v>9.7928996380321909</v>
      </c>
      <c r="C7538">
        <v>9.8288379831403994</v>
      </c>
      <c r="D7538">
        <v>9.5772761476896395</v>
      </c>
      <c r="E7538">
        <v>9.6132144927978498</v>
      </c>
      <c r="F7538">
        <v>5254500</v>
      </c>
    </row>
    <row r="7539" spans="1:6">
      <c r="A7539" s="1">
        <v>35174</v>
      </c>
      <c r="B7539">
        <v>9.8468063527807104</v>
      </c>
      <c r="C7539">
        <v>9.9366505781586199</v>
      </c>
      <c r="D7539">
        <v>9.6311828439966298</v>
      </c>
      <c r="E7539">
        <v>9.7389945983886701</v>
      </c>
      <c r="F7539">
        <v>4944000</v>
      </c>
    </row>
    <row r="7540" spans="1:6">
      <c r="A7540" s="1">
        <v>35173</v>
      </c>
      <c r="B7540">
        <v>9.8288335800170898</v>
      </c>
      <c r="C7540">
        <v>9.88273942845397</v>
      </c>
      <c r="D7540">
        <v>9.7030527186390394</v>
      </c>
      <c r="E7540">
        <v>9.8288335800170898</v>
      </c>
      <c r="F7540">
        <v>4461600</v>
      </c>
    </row>
    <row r="7541" spans="1:6">
      <c r="A7541" s="1">
        <v>35172</v>
      </c>
      <c r="B7541">
        <v>9.8468049612712694</v>
      </c>
      <c r="C7541">
        <v>9.9546167004278097</v>
      </c>
      <c r="D7541">
        <v>9.6311814829582101</v>
      </c>
      <c r="E7541">
        <v>9.81086826324462</v>
      </c>
      <c r="F7541">
        <v>7150800</v>
      </c>
    </row>
    <row r="7542" spans="1:6">
      <c r="A7542" s="1">
        <v>35171</v>
      </c>
      <c r="B7542">
        <v>10.062427663461399</v>
      </c>
      <c r="C7542">
        <v>10.134302699047501</v>
      </c>
      <c r="D7542">
        <v>9.7569616411043203</v>
      </c>
      <c r="E7542">
        <v>9.9186792373657209</v>
      </c>
      <c r="F7542">
        <v>5921100</v>
      </c>
    </row>
    <row r="7543" spans="1:6">
      <c r="A7543" s="1">
        <v>35170</v>
      </c>
      <c r="B7543">
        <v>9.8647742803053102</v>
      </c>
      <c r="C7543">
        <v>9.9366493225097603</v>
      </c>
      <c r="D7543">
        <v>9.8108684099211292</v>
      </c>
      <c r="E7543">
        <v>9.9366493225097603</v>
      </c>
      <c r="F7543">
        <v>3664500</v>
      </c>
    </row>
    <row r="7544" spans="1:6">
      <c r="A7544" s="1">
        <v>35167</v>
      </c>
      <c r="B7544">
        <v>9.6671176173311899</v>
      </c>
      <c r="C7544">
        <v>9.9366469036408294</v>
      </c>
      <c r="D7544">
        <v>9.6491484498851499</v>
      </c>
      <c r="E7544">
        <v>9.8468027114868093</v>
      </c>
      <c r="F7544">
        <v>4564800</v>
      </c>
    </row>
    <row r="7545" spans="1:6">
      <c r="A7545" s="1">
        <v>35166</v>
      </c>
      <c r="B7545">
        <v>9.7210262379691308</v>
      </c>
      <c r="C7545">
        <v>9.8288379831403994</v>
      </c>
      <c r="D7545">
        <v>9.3796218299011898</v>
      </c>
      <c r="E7545">
        <v>9.6132144927978498</v>
      </c>
      <c r="F7545">
        <v>7833900</v>
      </c>
    </row>
    <row r="7546" spans="1:6">
      <c r="A7546" s="1">
        <v>35165</v>
      </c>
      <c r="B7546">
        <v>9.9007091106317606</v>
      </c>
      <c r="C7546">
        <v>10.0444591679154</v>
      </c>
      <c r="D7546">
        <v>9.6132122862170792</v>
      </c>
      <c r="E7546">
        <v>9.6311798095703107</v>
      </c>
      <c r="F7546">
        <v>5676300</v>
      </c>
    </row>
    <row r="7547" spans="1:6">
      <c r="A7547" s="1">
        <v>35164</v>
      </c>
      <c r="B7547">
        <v>10.152267632364101</v>
      </c>
      <c r="C7547">
        <v>10.2061734752881</v>
      </c>
      <c r="D7547">
        <v>9.9007059353353508</v>
      </c>
      <c r="E7547">
        <v>9.9546117782592702</v>
      </c>
      <c r="F7547">
        <v>5322600</v>
      </c>
    </row>
    <row r="7548" spans="1:6">
      <c r="A7548" s="1">
        <v>35163</v>
      </c>
      <c r="B7548">
        <v>10.3139927329426</v>
      </c>
      <c r="C7548">
        <v>10.3139927329426</v>
      </c>
      <c r="D7548">
        <v>9.9546190862392105</v>
      </c>
      <c r="E7548">
        <v>10.152275085449199</v>
      </c>
      <c r="F7548">
        <v>6003000</v>
      </c>
    </row>
    <row r="7549" spans="1:6">
      <c r="A7549" s="1">
        <v>35159</v>
      </c>
      <c r="B7549">
        <v>10.5835171463868</v>
      </c>
      <c r="C7549">
        <v>10.6194538360519</v>
      </c>
      <c r="D7549">
        <v>10.4936729546097</v>
      </c>
      <c r="E7549">
        <v>10.547578811645501</v>
      </c>
      <c r="F7549">
        <v>2352900</v>
      </c>
    </row>
    <row r="7550" spans="1:6">
      <c r="A7550" s="1">
        <v>35158</v>
      </c>
      <c r="B7550">
        <v>10.6194538360519</v>
      </c>
      <c r="C7550">
        <v>10.6194538360519</v>
      </c>
      <c r="D7550">
        <v>10.4757054323152</v>
      </c>
      <c r="E7550">
        <v>10.547578811645501</v>
      </c>
      <c r="F7550">
        <v>4613400</v>
      </c>
    </row>
    <row r="7551" spans="1:6">
      <c r="A7551" s="1">
        <v>35157</v>
      </c>
      <c r="B7551">
        <v>10.475710286913699</v>
      </c>
      <c r="C7551">
        <v>10.69133381498</v>
      </c>
      <c r="D7551">
        <v>10.4038352291993</v>
      </c>
      <c r="E7551">
        <v>10.6733646392822</v>
      </c>
      <c r="F7551">
        <v>4247100</v>
      </c>
    </row>
    <row r="7552" spans="1:6">
      <c r="A7552" s="1">
        <v>35156</v>
      </c>
      <c r="B7552">
        <v>10.2517182224706</v>
      </c>
      <c r="C7552">
        <v>10.502635510035701</v>
      </c>
      <c r="D7552">
        <v>10.2517182224706</v>
      </c>
      <c r="E7552">
        <v>10.466789245605399</v>
      </c>
      <c r="F7552">
        <v>5310600</v>
      </c>
    </row>
    <row r="7553" spans="1:6">
      <c r="A7553" s="1">
        <v>35153</v>
      </c>
      <c r="B7553">
        <v>10.2517194621666</v>
      </c>
      <c r="C7553">
        <v>10.2875657309316</v>
      </c>
      <c r="D7553">
        <v>10.0904161753098</v>
      </c>
      <c r="E7553">
        <v>10.108339309692299</v>
      </c>
      <c r="F7553">
        <v>3091200</v>
      </c>
    </row>
    <row r="7554" spans="1:6">
      <c r="A7554" s="1">
        <v>35152</v>
      </c>
      <c r="B7554">
        <v>10.180031213109899</v>
      </c>
      <c r="C7554">
        <v>10.2875667483158</v>
      </c>
      <c r="D7554">
        <v>10.162108076954899</v>
      </c>
      <c r="E7554">
        <v>10.2337989807128</v>
      </c>
      <c r="F7554">
        <v>3776100</v>
      </c>
    </row>
    <row r="7555" spans="1:6">
      <c r="A7555" s="1">
        <v>35151</v>
      </c>
      <c r="B7555">
        <v>10.1800349539248</v>
      </c>
      <c r="C7555">
        <v>10.377182960626699</v>
      </c>
      <c r="D7555">
        <v>10.126267166564</v>
      </c>
      <c r="E7555">
        <v>10.251724243164</v>
      </c>
      <c r="F7555">
        <v>3737100</v>
      </c>
    </row>
    <row r="7556" spans="1:6">
      <c r="A7556" s="1">
        <v>35150</v>
      </c>
      <c r="B7556">
        <v>10.1083470864634</v>
      </c>
      <c r="C7556">
        <v>10.3054951528975</v>
      </c>
      <c r="D7556">
        <v>10.054579282812</v>
      </c>
      <c r="E7556">
        <v>10.144191741943301</v>
      </c>
      <c r="F7556">
        <v>4021800</v>
      </c>
    </row>
    <row r="7557" spans="1:6">
      <c r="A7557" s="1">
        <v>35149</v>
      </c>
      <c r="B7557">
        <v>10.2517275580019</v>
      </c>
      <c r="C7557">
        <v>10.2875738550749</v>
      </c>
      <c r="D7557">
        <v>10.1441919485094</v>
      </c>
      <c r="E7557">
        <v>10.162115097045801</v>
      </c>
      <c r="F7557">
        <v>3599100</v>
      </c>
    </row>
    <row r="7558" spans="1:6">
      <c r="A7558" s="1">
        <v>35146</v>
      </c>
      <c r="B7558">
        <v>10.3413340718669</v>
      </c>
      <c r="C7558">
        <v>10.3951018371611</v>
      </c>
      <c r="D7558">
        <v>10.180030775984401</v>
      </c>
      <c r="E7558">
        <v>10.1979522705078</v>
      </c>
      <c r="F7558">
        <v>5624700</v>
      </c>
    </row>
    <row r="7559" spans="1:6">
      <c r="A7559" s="1">
        <v>35145</v>
      </c>
      <c r="B7559">
        <v>10.1621076911687</v>
      </c>
      <c r="C7559">
        <v>10.323410987854</v>
      </c>
      <c r="D7559">
        <v>10.108339925607</v>
      </c>
      <c r="E7559">
        <v>10.323410987854</v>
      </c>
      <c r="F7559">
        <v>3781800</v>
      </c>
    </row>
    <row r="7560" spans="1:6">
      <c r="A7560" s="1">
        <v>35144</v>
      </c>
      <c r="B7560">
        <v>10.072495245396</v>
      </c>
      <c r="C7560">
        <v>10.2337985412785</v>
      </c>
      <c r="D7560">
        <v>10.0545721100106</v>
      </c>
      <c r="E7560">
        <v>10.1979522705078</v>
      </c>
      <c r="F7560">
        <v>4859700</v>
      </c>
    </row>
    <row r="7561" spans="1:6">
      <c r="A7561" s="1">
        <v>35143</v>
      </c>
      <c r="B7561">
        <v>10.0724998608547</v>
      </c>
      <c r="C7561">
        <v>10.126267650786501</v>
      </c>
      <c r="D7561">
        <v>9.9470411373927998</v>
      </c>
      <c r="E7561">
        <v>10.0187320709228</v>
      </c>
      <c r="F7561">
        <v>5008500</v>
      </c>
    </row>
    <row r="7562" spans="1:6">
      <c r="A7562" s="1">
        <v>35142</v>
      </c>
      <c r="B7562">
        <v>9.7857366274761901</v>
      </c>
      <c r="C7562">
        <v>10.0545755458134</v>
      </c>
      <c r="D7562">
        <v>9.7857366274761901</v>
      </c>
      <c r="E7562">
        <v>10.0008077621459</v>
      </c>
      <c r="F7562">
        <v>4755900</v>
      </c>
    </row>
    <row r="7563" spans="1:6">
      <c r="A7563" s="1">
        <v>35139</v>
      </c>
      <c r="B7563">
        <v>9.7498901104144498</v>
      </c>
      <c r="C7563">
        <v>9.7857347456789796</v>
      </c>
      <c r="D7563">
        <v>9.6781991990231599</v>
      </c>
      <c r="E7563">
        <v>9.7319669723510707</v>
      </c>
      <c r="F7563">
        <v>4398900</v>
      </c>
    </row>
    <row r="7564" spans="1:6">
      <c r="A7564" s="1">
        <v>35138</v>
      </c>
      <c r="B7564">
        <v>9.6602773821073402</v>
      </c>
      <c r="C7564">
        <v>9.9649625665426296</v>
      </c>
      <c r="D7564">
        <v>9.6602773821073402</v>
      </c>
      <c r="E7564">
        <v>9.7857360839843697</v>
      </c>
      <c r="F7564">
        <v>5643000</v>
      </c>
    </row>
    <row r="7565" spans="1:6">
      <c r="A7565" s="1">
        <v>35137</v>
      </c>
      <c r="B7565">
        <v>9.5706682205200195</v>
      </c>
      <c r="C7565">
        <v>9.6423591661299302</v>
      </c>
      <c r="D7565">
        <v>9.4631326225366408</v>
      </c>
      <c r="E7565">
        <v>9.5706682205200195</v>
      </c>
      <c r="F7565">
        <v>5394900</v>
      </c>
    </row>
    <row r="7566" spans="1:6">
      <c r="A7566" s="1">
        <v>35136</v>
      </c>
      <c r="B7566">
        <v>9.3914406020761394</v>
      </c>
      <c r="C7566">
        <v>9.5168993323189799</v>
      </c>
      <c r="D7566">
        <v>9.1046801341822299</v>
      </c>
      <c r="E7566">
        <v>9.4093637466430593</v>
      </c>
      <c r="F7566">
        <v>8196000</v>
      </c>
    </row>
    <row r="7567" spans="1:6">
      <c r="A7567" s="1">
        <v>35135</v>
      </c>
      <c r="B7567">
        <v>9.4810548392200396</v>
      </c>
      <c r="C7567">
        <v>9.5706672817956804</v>
      </c>
      <c r="D7567">
        <v>9.3376729620635999</v>
      </c>
      <c r="E7567">
        <v>9.4452085494995099</v>
      </c>
      <c r="F7567">
        <v>6493500</v>
      </c>
    </row>
    <row r="7568" spans="1:6">
      <c r="A7568" s="1">
        <v>35132</v>
      </c>
      <c r="B7568">
        <v>9.6065115478918397</v>
      </c>
      <c r="C7568">
        <v>9.7319702751892407</v>
      </c>
      <c r="D7568">
        <v>9.0509121288521701</v>
      </c>
      <c r="E7568">
        <v>9.5168991088867099</v>
      </c>
      <c r="F7568">
        <v>8331600</v>
      </c>
    </row>
    <row r="7569" spans="1:6">
      <c r="A7569" s="1">
        <v>35131</v>
      </c>
      <c r="B7569">
        <v>10.108343918258999</v>
      </c>
      <c r="C7569">
        <v>10.126267060812999</v>
      </c>
      <c r="D7569">
        <v>9.9470405578613192</v>
      </c>
      <c r="E7569">
        <v>9.9470405578613192</v>
      </c>
      <c r="F7569">
        <v>4177500</v>
      </c>
    </row>
    <row r="7570" spans="1:6">
      <c r="A7570" s="1">
        <v>35130</v>
      </c>
      <c r="B7570">
        <v>10.2875736455891</v>
      </c>
      <c r="C7570">
        <v>10.341341449240501</v>
      </c>
      <c r="D7570">
        <v>10.1262702346349</v>
      </c>
      <c r="E7570">
        <v>10.144191741943301</v>
      </c>
      <c r="F7570">
        <v>4458000</v>
      </c>
    </row>
    <row r="7571" spans="1:6">
      <c r="A7571" s="1">
        <v>35129</v>
      </c>
      <c r="B7571">
        <v>10.395102062257401</v>
      </c>
      <c r="C7571">
        <v>10.4130235571689</v>
      </c>
      <c r="D7571">
        <v>10.269643393567</v>
      </c>
      <c r="E7571">
        <v>10.359255790710399</v>
      </c>
      <c r="F7571">
        <v>4057800</v>
      </c>
    </row>
    <row r="7572" spans="1:6">
      <c r="A7572" s="1">
        <v>35128</v>
      </c>
      <c r="B7572">
        <v>10.4309549331665</v>
      </c>
      <c r="C7572">
        <v>10.5205674011018</v>
      </c>
      <c r="D7572">
        <v>10.3771871242326</v>
      </c>
      <c r="E7572">
        <v>10.4309549331665</v>
      </c>
      <c r="F7572">
        <v>2662200</v>
      </c>
    </row>
    <row r="7573" spans="1:6">
      <c r="A7573" s="1">
        <v>35125</v>
      </c>
      <c r="B7573">
        <v>10.2696515063649</v>
      </c>
      <c r="C7573">
        <v>10.502645892032699</v>
      </c>
      <c r="D7573">
        <v>10.2696515063649</v>
      </c>
      <c r="E7573">
        <v>10.4309549331665</v>
      </c>
      <c r="F7573">
        <v>5376900</v>
      </c>
    </row>
    <row r="7574" spans="1:6">
      <c r="A7574" s="1">
        <v>35124</v>
      </c>
      <c r="B7574">
        <v>10.1800370551383</v>
      </c>
      <c r="C7574">
        <v>10.430952900991301</v>
      </c>
      <c r="D7574">
        <v>10.1800370551383</v>
      </c>
      <c r="E7574">
        <v>10.269649505615201</v>
      </c>
      <c r="F7574">
        <v>5639100</v>
      </c>
    </row>
    <row r="7575" spans="1:6">
      <c r="A7575" s="1">
        <v>35123</v>
      </c>
      <c r="B7575">
        <v>10.2338012664086</v>
      </c>
      <c r="C7575">
        <v>10.5384848039216</v>
      </c>
      <c r="D7575">
        <v>10.1979549860924</v>
      </c>
      <c r="E7575">
        <v>10.287569046020501</v>
      </c>
      <c r="F7575">
        <v>7101000</v>
      </c>
    </row>
    <row r="7576" spans="1:6">
      <c r="A7576" s="1">
        <v>35122</v>
      </c>
      <c r="B7576">
        <v>10.036656339016799</v>
      </c>
      <c r="C7576">
        <v>10.197959753255599</v>
      </c>
      <c r="D7576">
        <v>10.018734831343499</v>
      </c>
      <c r="E7576">
        <v>10.162115097045801</v>
      </c>
      <c r="F7576">
        <v>6036000</v>
      </c>
    </row>
    <row r="7577" spans="1:6">
      <c r="A7577" s="1">
        <v>35121</v>
      </c>
      <c r="B7577">
        <v>10.251721003482499</v>
      </c>
      <c r="C7577">
        <v>10.359256544221299</v>
      </c>
      <c r="D7577">
        <v>10.054573059081999</v>
      </c>
      <c r="E7577">
        <v>10.054573059081999</v>
      </c>
      <c r="F7577">
        <v>6481500</v>
      </c>
    </row>
    <row r="7578" spans="1:6">
      <c r="A7578" s="1">
        <v>35118</v>
      </c>
      <c r="B7578">
        <v>10.1441870142553</v>
      </c>
      <c r="C7578">
        <v>10.4130259072202</v>
      </c>
      <c r="D7578">
        <v>10.1441870142553</v>
      </c>
      <c r="E7578">
        <v>10.3951044082641</v>
      </c>
      <c r="F7578">
        <v>6364800</v>
      </c>
    </row>
    <row r="7579" spans="1:6">
      <c r="A7579" s="1">
        <v>35117</v>
      </c>
      <c r="B7579">
        <v>9.9291205857327398</v>
      </c>
      <c r="C7579">
        <v>10.2158827538477</v>
      </c>
      <c r="D7579">
        <v>9.8753527817651197</v>
      </c>
      <c r="E7579">
        <v>10.1262702941894</v>
      </c>
      <c r="F7579">
        <v>6766800</v>
      </c>
    </row>
    <row r="7580" spans="1:6">
      <c r="A7580" s="1">
        <v>35116</v>
      </c>
      <c r="B7580">
        <v>9.6065058754266595</v>
      </c>
      <c r="C7580">
        <v>9.9470355679500599</v>
      </c>
      <c r="D7580">
        <v>9.6065058754266595</v>
      </c>
      <c r="E7580">
        <v>9.9291124343871999</v>
      </c>
      <c r="F7580">
        <v>9325500</v>
      </c>
    </row>
    <row r="7581" spans="1:6">
      <c r="A7581" s="1">
        <v>35115</v>
      </c>
      <c r="B7581">
        <v>9.6065128728934699</v>
      </c>
      <c r="C7581">
        <v>9.6244360195117</v>
      </c>
      <c r="D7581">
        <v>9.5169004215283302</v>
      </c>
      <c r="E7581">
        <v>9.5706682205200195</v>
      </c>
      <c r="F7581">
        <v>4414500</v>
      </c>
    </row>
    <row r="7582" spans="1:6">
      <c r="A7582" s="1">
        <v>35111</v>
      </c>
      <c r="B7582">
        <v>9.73197248751495</v>
      </c>
      <c r="C7582">
        <v>9.8215849468912797</v>
      </c>
      <c r="D7582">
        <v>9.6423600281386292</v>
      </c>
      <c r="E7582">
        <v>9.71404933929443</v>
      </c>
      <c r="F7582">
        <v>4263300</v>
      </c>
    </row>
    <row r="7583" spans="1:6">
      <c r="A7583" s="1">
        <v>35110</v>
      </c>
      <c r="B7583">
        <v>9.6423600281386292</v>
      </c>
      <c r="C7583">
        <v>9.7678171430928593</v>
      </c>
      <c r="D7583">
        <v>9.6423600281386292</v>
      </c>
      <c r="E7583">
        <v>9.71404933929443</v>
      </c>
      <c r="F7583">
        <v>4130700</v>
      </c>
    </row>
    <row r="7584" spans="1:6">
      <c r="A7584" s="1">
        <v>35109</v>
      </c>
      <c r="B7584">
        <v>9.6961278319370603</v>
      </c>
      <c r="C7584">
        <v>9.7857402913133793</v>
      </c>
      <c r="D7584">
        <v>9.6244368799181093</v>
      </c>
      <c r="E7584">
        <v>9.71404933929443</v>
      </c>
      <c r="F7584">
        <v>3067500</v>
      </c>
    </row>
    <row r="7585" spans="1:6">
      <c r="A7585" s="1">
        <v>35108</v>
      </c>
      <c r="B7585">
        <v>9.6065090664491102</v>
      </c>
      <c r="C7585">
        <v>9.7498909008559007</v>
      </c>
      <c r="D7585">
        <v>9.6065090664491102</v>
      </c>
      <c r="E7585">
        <v>9.69612312316894</v>
      </c>
      <c r="F7585">
        <v>4312800</v>
      </c>
    </row>
    <row r="7586" spans="1:6">
      <c r="A7586" s="1">
        <v>35107</v>
      </c>
      <c r="B7586">
        <v>9.5706644282785902</v>
      </c>
      <c r="C7586">
        <v>9.73196776133946</v>
      </c>
      <c r="D7586">
        <v>9.5348197901080702</v>
      </c>
      <c r="E7586">
        <v>9.69612312316894</v>
      </c>
      <c r="F7586">
        <v>3804000</v>
      </c>
    </row>
    <row r="7587" spans="1:6">
      <c r="A7587" s="1">
        <v>35104</v>
      </c>
      <c r="B7587">
        <v>9.6065102153971207</v>
      </c>
      <c r="C7587">
        <v>9.6961242828348801</v>
      </c>
      <c r="D7587">
        <v>9.5168977888219004</v>
      </c>
      <c r="E7587">
        <v>9.5885887145996094</v>
      </c>
      <c r="F7587">
        <v>3793200</v>
      </c>
    </row>
    <row r="7588" spans="1:6">
      <c r="A7588" s="1">
        <v>35103</v>
      </c>
      <c r="B7588">
        <v>9.5348201445926506</v>
      </c>
      <c r="C7588">
        <v>9.7319681231535995</v>
      </c>
      <c r="D7588">
        <v>9.51689700440987</v>
      </c>
      <c r="E7588">
        <v>9.6244325637817294</v>
      </c>
      <c r="F7588">
        <v>4752000</v>
      </c>
    </row>
    <row r="7589" spans="1:6">
      <c r="A7589" s="1">
        <v>35102</v>
      </c>
      <c r="B7589">
        <v>9.5527433268693507</v>
      </c>
      <c r="C7589">
        <v>9.6423574027086207</v>
      </c>
      <c r="D7589">
        <v>9.5348218243916598</v>
      </c>
      <c r="E7589">
        <v>9.6065111160278303</v>
      </c>
      <c r="F7589">
        <v>4730100</v>
      </c>
    </row>
    <row r="7590" spans="1:6">
      <c r="A7590" s="1">
        <v>35101</v>
      </c>
      <c r="B7590">
        <v>9.3735188783059602</v>
      </c>
      <c r="C7590">
        <v>9.6065115478918397</v>
      </c>
      <c r="D7590">
        <v>9.3555957341598202</v>
      </c>
      <c r="E7590">
        <v>9.5168991088867099</v>
      </c>
      <c r="F7590">
        <v>4576800</v>
      </c>
    </row>
    <row r="7591" spans="1:6">
      <c r="A7591" s="1">
        <v>35100</v>
      </c>
      <c r="B7591">
        <v>9.3555881847089406</v>
      </c>
      <c r="C7591">
        <v>9.3914328032137799</v>
      </c>
      <c r="D7591">
        <v>9.2659758180161198</v>
      </c>
      <c r="E7591">
        <v>9.3735113143920898</v>
      </c>
      <c r="F7591">
        <v>3956100</v>
      </c>
    </row>
    <row r="7592" spans="1:6">
      <c r="A7592" s="1">
        <v>35097</v>
      </c>
      <c r="B7592">
        <v>9.3914354489152796</v>
      </c>
      <c r="C7592">
        <v>9.4989709755855394</v>
      </c>
      <c r="D7592">
        <v>9.2838999222450198</v>
      </c>
      <c r="E7592">
        <v>9.3555908203125</v>
      </c>
      <c r="F7592">
        <v>4542300</v>
      </c>
    </row>
    <row r="7593" spans="1:6">
      <c r="A7593" s="1">
        <v>35096</v>
      </c>
      <c r="B7593">
        <v>9.5168994880777298</v>
      </c>
      <c r="C7593">
        <v>9.5348226329379902</v>
      </c>
      <c r="D7593">
        <v>9.4093639006418197</v>
      </c>
      <c r="E7593">
        <v>9.4452085494995099</v>
      </c>
      <c r="F7593">
        <v>5305800</v>
      </c>
    </row>
    <row r="7594" spans="1:6">
      <c r="A7594" s="1">
        <v>35095</v>
      </c>
      <c r="B7594">
        <v>9.4810540352331802</v>
      </c>
      <c r="C7594">
        <v>9.6065111160278303</v>
      </c>
      <c r="D7594">
        <v>9.42728624607469</v>
      </c>
      <c r="E7594">
        <v>9.6065111160278303</v>
      </c>
      <c r="F7594">
        <v>7314900</v>
      </c>
    </row>
    <row r="7595" spans="1:6">
      <c r="A7595" s="1">
        <v>35094</v>
      </c>
      <c r="B7595">
        <v>9.3735201711714993</v>
      </c>
      <c r="C7595">
        <v>9.6961269651216195</v>
      </c>
      <c r="D7595">
        <v>9.3555970245532691</v>
      </c>
      <c r="E7595">
        <v>9.5706682205200195</v>
      </c>
      <c r="F7595">
        <v>8766000</v>
      </c>
    </row>
    <row r="7596" spans="1:6">
      <c r="A7596" s="1">
        <v>35093</v>
      </c>
      <c r="B7596">
        <v>9.0150664000434908</v>
      </c>
      <c r="C7596">
        <v>9.48105504986051</v>
      </c>
      <c r="D7596">
        <v>9.0150664000434908</v>
      </c>
      <c r="E7596">
        <v>9.4631319046020508</v>
      </c>
      <c r="F7596">
        <v>4892700</v>
      </c>
    </row>
    <row r="7597" spans="1:6">
      <c r="A7597" s="1">
        <v>35090</v>
      </c>
      <c r="B7597">
        <v>8.9254492010388997</v>
      </c>
      <c r="C7597">
        <v>9.1225971304130695</v>
      </c>
      <c r="D7597">
        <v>8.9254492010388997</v>
      </c>
      <c r="E7597">
        <v>9.0329847335815394</v>
      </c>
      <c r="F7597">
        <v>3750600</v>
      </c>
    </row>
    <row r="7598" spans="1:6">
      <c r="A7598" s="1">
        <v>35089</v>
      </c>
      <c r="B7598">
        <v>8.9433734958783404</v>
      </c>
      <c r="C7598">
        <v>9.1763660860103098</v>
      </c>
      <c r="D7598">
        <v>8.8716825846042298</v>
      </c>
      <c r="E7598">
        <v>9.0509090423583896</v>
      </c>
      <c r="F7598">
        <v>6324300</v>
      </c>
    </row>
    <row r="7599" spans="1:6">
      <c r="A7599" s="1">
        <v>35088</v>
      </c>
      <c r="B7599">
        <v>8.7999924189291292</v>
      </c>
      <c r="C7599">
        <v>8.9075279745203702</v>
      </c>
      <c r="D7599">
        <v>8.69245686333789</v>
      </c>
      <c r="E7599">
        <v>8.8896064758300692</v>
      </c>
      <c r="F7599">
        <v>4710600</v>
      </c>
    </row>
    <row r="7600" spans="1:6">
      <c r="A7600" s="1">
        <v>35087</v>
      </c>
      <c r="B7600">
        <v>8.65661502908344</v>
      </c>
      <c r="C7600">
        <v>8.8179184147185303</v>
      </c>
      <c r="D7600">
        <v>8.6207703792299295</v>
      </c>
      <c r="E7600">
        <v>8.7641506195068306</v>
      </c>
      <c r="F7600">
        <v>3745200</v>
      </c>
    </row>
    <row r="7601" spans="1:6">
      <c r="A7601" s="1">
        <v>35086</v>
      </c>
      <c r="B7601">
        <v>8.4594672165779592</v>
      </c>
      <c r="C7601">
        <v>8.7283061997227804</v>
      </c>
      <c r="D7601">
        <v>8.4594672165779592</v>
      </c>
      <c r="E7601">
        <v>8.65661525726318</v>
      </c>
      <c r="F7601">
        <v>4198200</v>
      </c>
    </row>
    <row r="7602" spans="1:6">
      <c r="A7602" s="1">
        <v>35083</v>
      </c>
      <c r="B7602">
        <v>8.4056938034727295</v>
      </c>
      <c r="C7602">
        <v>8.5669970855807698</v>
      </c>
      <c r="D7602">
        <v>8.3519260427700495</v>
      </c>
      <c r="E7602">
        <v>8.5311508178710902</v>
      </c>
      <c r="F7602">
        <v>5295000</v>
      </c>
    </row>
    <row r="7603" spans="1:6">
      <c r="A7603" s="1">
        <v>35082</v>
      </c>
      <c r="B7603">
        <v>8.6207681565362293</v>
      </c>
      <c r="C7603">
        <v>8.6207681565362293</v>
      </c>
      <c r="D7603">
        <v>8.4056970311412496</v>
      </c>
      <c r="E7603">
        <v>8.4415416717529297</v>
      </c>
      <c r="F7603">
        <v>6333000</v>
      </c>
    </row>
    <row r="7604" spans="1:6">
      <c r="A7604" s="1">
        <v>35081</v>
      </c>
      <c r="B7604">
        <v>8.4594615641754096</v>
      </c>
      <c r="C7604">
        <v>8.6745326069861299</v>
      </c>
      <c r="D7604">
        <v>8.4415384303205698</v>
      </c>
      <c r="E7604">
        <v>8.5311508178710902</v>
      </c>
      <c r="F7604">
        <v>9012000</v>
      </c>
    </row>
    <row r="7605" spans="1:6">
      <c r="A7605" s="1">
        <v>35080</v>
      </c>
      <c r="B7605">
        <v>8.0472473600809895</v>
      </c>
      <c r="C7605">
        <v>8.4594682799626</v>
      </c>
      <c r="D7605">
        <v>8.0472473600809895</v>
      </c>
      <c r="E7605">
        <v>8.3877773284912092</v>
      </c>
      <c r="F7605">
        <v>10057800</v>
      </c>
    </row>
    <row r="7606" spans="1:6">
      <c r="A7606" s="1">
        <v>35079</v>
      </c>
      <c r="B7606">
        <v>7.9755519424134702</v>
      </c>
      <c r="C7606">
        <v>7.9755519424134702</v>
      </c>
      <c r="D7606">
        <v>7.8680164179803</v>
      </c>
      <c r="E7606">
        <v>7.9038610458373997</v>
      </c>
      <c r="F7606">
        <v>3675600</v>
      </c>
    </row>
    <row r="7607" spans="1:6">
      <c r="A7607" s="1">
        <v>35076</v>
      </c>
      <c r="B7607">
        <v>7.8142515957472396</v>
      </c>
      <c r="C7607">
        <v>8.0472442257708092</v>
      </c>
      <c r="D7607">
        <v>7.7246375310958699</v>
      </c>
      <c r="E7607">
        <v>7.9755549430847097</v>
      </c>
      <c r="F7607">
        <v>4921200</v>
      </c>
    </row>
    <row r="7608" spans="1:6">
      <c r="A7608" s="1">
        <v>35075</v>
      </c>
      <c r="B7608">
        <v>7.8142500832877699</v>
      </c>
      <c r="C7608">
        <v>7.8321715800593097</v>
      </c>
      <c r="D7608">
        <v>7.7067145392097798</v>
      </c>
      <c r="E7608">
        <v>7.7604823112487704</v>
      </c>
      <c r="F7608">
        <v>4080600</v>
      </c>
    </row>
    <row r="7609" spans="1:6">
      <c r="A7609" s="1">
        <v>35074</v>
      </c>
      <c r="B7609">
        <v>7.7425591736150503</v>
      </c>
      <c r="C7609">
        <v>7.7963269456540401</v>
      </c>
      <c r="D7609">
        <v>7.4737203134200803</v>
      </c>
      <c r="E7609">
        <v>7.7604823112487704</v>
      </c>
      <c r="F7609">
        <v>8190600</v>
      </c>
    </row>
    <row r="7610" spans="1:6">
      <c r="A7610" s="1">
        <v>35073</v>
      </c>
      <c r="B7610">
        <v>8.1010137479481905</v>
      </c>
      <c r="C7610">
        <v>8.1189368929000505</v>
      </c>
      <c r="D7610">
        <v>7.7784069839918999</v>
      </c>
      <c r="E7610">
        <v>7.8321747779846103</v>
      </c>
      <c r="F7610">
        <v>4987800</v>
      </c>
    </row>
    <row r="7611" spans="1:6">
      <c r="A7611" s="1">
        <v>35072</v>
      </c>
      <c r="B7611">
        <v>8.06516630716553</v>
      </c>
      <c r="C7611">
        <v>8.0830894459133305</v>
      </c>
      <c r="D7611">
        <v>7.99347539303663</v>
      </c>
      <c r="E7611">
        <v>8.0293216705322195</v>
      </c>
      <c r="F7611">
        <v>1552500</v>
      </c>
    </row>
    <row r="7612" spans="1:6">
      <c r="A7612" s="1">
        <v>35069</v>
      </c>
      <c r="B7612">
        <v>8.06516630716553</v>
      </c>
      <c r="C7612">
        <v>8.06516630716553</v>
      </c>
      <c r="D7612">
        <v>7.8680183443889096</v>
      </c>
      <c r="E7612">
        <v>8.0293216705322195</v>
      </c>
      <c r="F7612">
        <v>9041100</v>
      </c>
    </row>
    <row r="7613" spans="1:6">
      <c r="A7613" s="1">
        <v>35068</v>
      </c>
      <c r="B7613">
        <v>8.4056913017382602</v>
      </c>
      <c r="C7613">
        <v>8.4056913017382602</v>
      </c>
      <c r="D7613">
        <v>8.0293170888374608</v>
      </c>
      <c r="E7613">
        <v>8.0651617050170898</v>
      </c>
      <c r="F7613">
        <v>6681600</v>
      </c>
    </row>
    <row r="7614" spans="1:6">
      <c r="A7614" s="1">
        <v>35067</v>
      </c>
      <c r="B7614">
        <v>8.3877822234966004</v>
      </c>
      <c r="C7614">
        <v>8.4953178930286093</v>
      </c>
      <c r="D7614">
        <v>8.3877822234966004</v>
      </c>
      <c r="E7614">
        <v>8.4236268997192294</v>
      </c>
      <c r="F7614">
        <v>3641700</v>
      </c>
    </row>
    <row r="7615" spans="1:6">
      <c r="A7615" s="1">
        <v>35066</v>
      </c>
      <c r="B7615">
        <v>8.3163919776034696</v>
      </c>
      <c r="C7615">
        <v>8.3697021825881102</v>
      </c>
      <c r="D7615">
        <v>8.2630817726188308</v>
      </c>
      <c r="E7615">
        <v>8.3519315719604492</v>
      </c>
      <c r="F7615">
        <v>3663600</v>
      </c>
    </row>
    <row r="7616" spans="1:6">
      <c r="A7616" s="1">
        <v>35062</v>
      </c>
      <c r="B7616">
        <v>8.3697021825881102</v>
      </c>
      <c r="C7616">
        <v>8.4052417769450791</v>
      </c>
      <c r="D7616">
        <v>8.3341625882311305</v>
      </c>
      <c r="E7616">
        <v>8.3519315719604492</v>
      </c>
      <c r="F7616">
        <v>1948800</v>
      </c>
    </row>
    <row r="7617" spans="1:6">
      <c r="A7617" s="1">
        <v>35061</v>
      </c>
      <c r="B7617">
        <v>8.3874727932157693</v>
      </c>
      <c r="C7617">
        <v>8.3874727932157693</v>
      </c>
      <c r="D7617">
        <v>8.3163919776034696</v>
      </c>
      <c r="E7617">
        <v>8.3519315719604492</v>
      </c>
      <c r="F7617">
        <v>1290900</v>
      </c>
    </row>
    <row r="7618" spans="1:6">
      <c r="A7618" s="1">
        <v>35060</v>
      </c>
      <c r="B7618">
        <v>8.3341581613450195</v>
      </c>
      <c r="C7618">
        <v>8.4052373123035906</v>
      </c>
      <c r="D7618">
        <v>8.3341581613450195</v>
      </c>
      <c r="E7618">
        <v>8.38746833801269</v>
      </c>
      <c r="F7618">
        <v>1715700</v>
      </c>
    </row>
    <row r="7619" spans="1:6">
      <c r="A7619" s="1">
        <v>35059</v>
      </c>
      <c r="B7619">
        <v>8.2986214903136108</v>
      </c>
      <c r="C7619">
        <v>8.3341627120971609</v>
      </c>
      <c r="D7619">
        <v>8.2453112845366494</v>
      </c>
      <c r="E7619">
        <v>8.3341627120971609</v>
      </c>
      <c r="F7619">
        <v>1233000</v>
      </c>
    </row>
    <row r="7620" spans="1:6">
      <c r="A7620" s="1">
        <v>35055</v>
      </c>
      <c r="B7620">
        <v>8.2986184342368503</v>
      </c>
      <c r="C7620">
        <v>8.3163890385843597</v>
      </c>
      <c r="D7620">
        <v>8.2453082480920799</v>
      </c>
      <c r="E7620">
        <v>8.2808494567871094</v>
      </c>
      <c r="F7620">
        <v>1493400</v>
      </c>
    </row>
    <row r="7621" spans="1:6">
      <c r="A7621" s="1">
        <v>35054</v>
      </c>
      <c r="B7621">
        <v>8.2986201862241291</v>
      </c>
      <c r="C7621">
        <v>8.35193038362363</v>
      </c>
      <c r="D7621">
        <v>8.1919997914251095</v>
      </c>
      <c r="E7621">
        <v>8.2630805969238192</v>
      </c>
      <c r="F7621">
        <v>3882600</v>
      </c>
    </row>
    <row r="7622" spans="1:6">
      <c r="A7622" s="1">
        <v>35053</v>
      </c>
      <c r="B7622">
        <v>8.3874698290766503</v>
      </c>
      <c r="C7622">
        <v>8.4585489926711599</v>
      </c>
      <c r="D7622">
        <v>8.2808494567871094</v>
      </c>
      <c r="E7622">
        <v>8.2808494567871094</v>
      </c>
      <c r="F7622">
        <v>2415600</v>
      </c>
    </row>
    <row r="7623" spans="1:6">
      <c r="A7623" s="1">
        <v>35052</v>
      </c>
      <c r="B7623">
        <v>8.1564570301536197</v>
      </c>
      <c r="C7623">
        <v>8.4052373123035906</v>
      </c>
      <c r="D7623">
        <v>8.1386864289652401</v>
      </c>
      <c r="E7623">
        <v>8.38746833801269</v>
      </c>
      <c r="F7623">
        <v>4481400</v>
      </c>
    </row>
    <row r="7624" spans="1:6">
      <c r="A7624" s="1">
        <v>35051</v>
      </c>
      <c r="B7624">
        <v>8.10314755523199</v>
      </c>
      <c r="C7624">
        <v>8.1919973150734808</v>
      </c>
      <c r="D7624">
        <v>8.0853769525046406</v>
      </c>
      <c r="E7624">
        <v>8.1386871337890607</v>
      </c>
      <c r="F7624">
        <v>2582700</v>
      </c>
    </row>
    <row r="7625" spans="1:6">
      <c r="A7625" s="1">
        <v>35048</v>
      </c>
      <c r="B7625">
        <v>8.3519301833267399</v>
      </c>
      <c r="C7625">
        <v>8.3874713986727993</v>
      </c>
      <c r="D7625">
        <v>8.1919995949636792</v>
      </c>
      <c r="E7625">
        <v>8.2097702026367099</v>
      </c>
      <c r="F7625">
        <v>4841100</v>
      </c>
    </row>
    <row r="7626" spans="1:6">
      <c r="A7626" s="1">
        <v>35047</v>
      </c>
      <c r="B7626">
        <v>8.4940932031850398</v>
      </c>
      <c r="C7626">
        <v>8.5296327975420194</v>
      </c>
      <c r="D7626">
        <v>8.3341625882311305</v>
      </c>
      <c r="E7626">
        <v>8.3519315719604492</v>
      </c>
      <c r="F7626">
        <v>3335100</v>
      </c>
    </row>
    <row r="7627" spans="1:6">
      <c r="A7627" s="1">
        <v>35046</v>
      </c>
      <c r="B7627">
        <v>8.6007112961020002</v>
      </c>
      <c r="C7627">
        <v>8.6007112961020002</v>
      </c>
      <c r="D7627">
        <v>8.5118598937988192</v>
      </c>
      <c r="E7627">
        <v>8.5118598937988192</v>
      </c>
      <c r="F7627">
        <v>2649000</v>
      </c>
    </row>
    <row r="7628" spans="1:6">
      <c r="A7628" s="1">
        <v>35045</v>
      </c>
      <c r="B7628">
        <v>8.4763212203979492</v>
      </c>
      <c r="C7628">
        <v>8.4940918281488695</v>
      </c>
      <c r="D7628">
        <v>8.4230110240432392</v>
      </c>
      <c r="E7628">
        <v>8.4763212203979492</v>
      </c>
      <c r="F7628">
        <v>2400900</v>
      </c>
    </row>
    <row r="7629" spans="1:6">
      <c r="A7629" s="1">
        <v>35044</v>
      </c>
      <c r="B7629">
        <v>8.6184756200551398</v>
      </c>
      <c r="C7629">
        <v>8.6184756200551398</v>
      </c>
      <c r="D7629">
        <v>8.4940863270521696</v>
      </c>
      <c r="E7629">
        <v>8.5296258926391602</v>
      </c>
      <c r="F7629">
        <v>2121600</v>
      </c>
    </row>
    <row r="7630" spans="1:6">
      <c r="A7630" s="1">
        <v>35041</v>
      </c>
      <c r="B7630">
        <v>8.6007107508828309</v>
      </c>
      <c r="C7630">
        <v>8.6540209381261199</v>
      </c>
      <c r="D7630">
        <v>8.5474005636395507</v>
      </c>
      <c r="E7630">
        <v>8.6184797286987305</v>
      </c>
      <c r="F7630">
        <v>2629200</v>
      </c>
    </row>
    <row r="7631" spans="1:6">
      <c r="A7631" s="1">
        <v>35040</v>
      </c>
      <c r="B7631">
        <v>8.8317162673711191</v>
      </c>
      <c r="C7631">
        <v>8.8317162673711191</v>
      </c>
      <c r="D7631">
        <v>8.5118552963971492</v>
      </c>
      <c r="E7631">
        <v>8.5296258926391602</v>
      </c>
      <c r="F7631">
        <v>3629100</v>
      </c>
    </row>
    <row r="7632" spans="1:6">
      <c r="A7632" s="1">
        <v>35039</v>
      </c>
      <c r="B7632">
        <v>8.7606415097113395</v>
      </c>
      <c r="C7632">
        <v>8.8850308648123395</v>
      </c>
      <c r="D7632">
        <v>8.7251002994843301</v>
      </c>
      <c r="E7632">
        <v>8.8672618865966797</v>
      </c>
      <c r="F7632">
        <v>3342300</v>
      </c>
    </row>
    <row r="7633" spans="1:6">
      <c r="A7633" s="1">
        <v>35038</v>
      </c>
      <c r="B7633">
        <v>8.6362488553576693</v>
      </c>
      <c r="C7633">
        <v>8.7428692115966502</v>
      </c>
      <c r="D7633">
        <v>8.5829386772381806</v>
      </c>
      <c r="E7633">
        <v>8.7250986099243093</v>
      </c>
      <c r="F7633">
        <v>3269400</v>
      </c>
    </row>
    <row r="7634" spans="1:6">
      <c r="A7634" s="1">
        <v>35037</v>
      </c>
      <c r="B7634">
        <v>8.5118586213514895</v>
      </c>
      <c r="C7634">
        <v>8.6895597724951905</v>
      </c>
      <c r="D7634">
        <v>8.4940896450654808</v>
      </c>
      <c r="E7634">
        <v>8.6717891693115199</v>
      </c>
      <c r="F7634">
        <v>3773400</v>
      </c>
    </row>
    <row r="7635" spans="1:6">
      <c r="A7635" s="1">
        <v>35034</v>
      </c>
      <c r="B7635">
        <v>8.5473954673473305</v>
      </c>
      <c r="C7635">
        <v>8.5473954673473305</v>
      </c>
      <c r="D7635">
        <v>8.4940853118896396</v>
      </c>
      <c r="E7635">
        <v>8.4940853118896396</v>
      </c>
      <c r="F7635">
        <v>2377500</v>
      </c>
    </row>
    <row r="7636" spans="1:6">
      <c r="A7636" s="1">
        <v>35033</v>
      </c>
      <c r="B7636">
        <v>8.5118552963971492</v>
      </c>
      <c r="C7636">
        <v>8.6184756200551398</v>
      </c>
      <c r="D7636">
        <v>8.4940863270521696</v>
      </c>
      <c r="E7636">
        <v>8.5296258926391602</v>
      </c>
      <c r="F7636">
        <v>3431700</v>
      </c>
    </row>
    <row r="7637" spans="1:6">
      <c r="A7637" s="1">
        <v>35032</v>
      </c>
      <c r="B7637">
        <v>8.4230045623137908</v>
      </c>
      <c r="C7637">
        <v>8.4940853118896396</v>
      </c>
      <c r="D7637">
        <v>8.4052339681956205</v>
      </c>
      <c r="E7637">
        <v>8.4940853118896396</v>
      </c>
      <c r="F7637">
        <v>2433900</v>
      </c>
    </row>
    <row r="7638" spans="1:6">
      <c r="A7638" s="1">
        <v>35031</v>
      </c>
      <c r="B7638">
        <v>8.4407814334441706</v>
      </c>
      <c r="C7638">
        <v>8.4407814334441706</v>
      </c>
      <c r="D7638">
        <v>8.36970063100887</v>
      </c>
      <c r="E7638">
        <v>8.4230108261108398</v>
      </c>
      <c r="F7638">
        <v>2301600</v>
      </c>
    </row>
    <row r="7639" spans="1:6">
      <c r="A7639" s="1">
        <v>35030</v>
      </c>
      <c r="B7639">
        <v>8.5474018236481104</v>
      </c>
      <c r="C7639">
        <v>8.5651708040833991</v>
      </c>
      <c r="D7639">
        <v>8.4052402187775002</v>
      </c>
      <c r="E7639">
        <v>8.4230108261108398</v>
      </c>
      <c r="F7639">
        <v>3215700</v>
      </c>
    </row>
    <row r="7640" spans="1:6">
      <c r="A7640" s="1">
        <v>35027</v>
      </c>
      <c r="B7640">
        <v>8.5473995208740199</v>
      </c>
      <c r="C7640">
        <v>8.5473995208740199</v>
      </c>
      <c r="D7640">
        <v>8.4763187375887501</v>
      </c>
      <c r="E7640">
        <v>8.5473995208740199</v>
      </c>
      <c r="F7640">
        <v>707100</v>
      </c>
    </row>
    <row r="7641" spans="1:6">
      <c r="A7641" s="1">
        <v>35025</v>
      </c>
      <c r="B7641">
        <v>8.56517140040161</v>
      </c>
      <c r="C7641">
        <v>8.6184815992151105</v>
      </c>
      <c r="D7641">
        <v>8.5474024187292201</v>
      </c>
      <c r="E7641">
        <v>8.5829420089721609</v>
      </c>
      <c r="F7641">
        <v>2378700</v>
      </c>
    </row>
    <row r="7642" spans="1:6">
      <c r="A7642" s="1">
        <v>35024</v>
      </c>
      <c r="B7642">
        <v>8.3163881953700898</v>
      </c>
      <c r="C7642">
        <v>8.5473995208740199</v>
      </c>
      <c r="D7642">
        <v>8.3163881953700898</v>
      </c>
      <c r="E7642">
        <v>8.5473995208740199</v>
      </c>
      <c r="F7642">
        <v>3453600</v>
      </c>
    </row>
    <row r="7643" spans="1:6">
      <c r="A7643" s="1">
        <v>35023</v>
      </c>
      <c r="B7643">
        <v>8.3519315719604492</v>
      </c>
      <c r="C7643">
        <v>8.4052417769450791</v>
      </c>
      <c r="D7643">
        <v>8.3163919776034696</v>
      </c>
      <c r="E7643">
        <v>8.3519315719604492</v>
      </c>
      <c r="F7643">
        <v>1757100</v>
      </c>
    </row>
    <row r="7644" spans="1:6">
      <c r="A7644" s="1">
        <v>35020</v>
      </c>
      <c r="B7644">
        <v>8.2986214903136108</v>
      </c>
      <c r="C7644">
        <v>8.3697023069823508</v>
      </c>
      <c r="D7644">
        <v>8.2630818954284297</v>
      </c>
      <c r="E7644">
        <v>8.3341627120971609</v>
      </c>
      <c r="F7644">
        <v>3720000</v>
      </c>
    </row>
    <row r="7645" spans="1:6">
      <c r="A7645" s="1">
        <v>35019</v>
      </c>
      <c r="B7645">
        <v>8.0853743389488493</v>
      </c>
      <c r="C7645">
        <v>8.2808460250715896</v>
      </c>
      <c r="D7645">
        <v>8.06760536886285</v>
      </c>
      <c r="E7645">
        <v>8.1919946670532209</v>
      </c>
      <c r="F7645">
        <v>3481500</v>
      </c>
    </row>
    <row r="7646" spans="1:6">
      <c r="A7646" s="1">
        <v>35018</v>
      </c>
      <c r="B7646">
        <v>8.0498399734496999</v>
      </c>
      <c r="C7646">
        <v>8.1564603704490395</v>
      </c>
      <c r="D7646">
        <v>7.9254489679844298</v>
      </c>
      <c r="E7646">
        <v>8.0498399734496999</v>
      </c>
      <c r="F7646">
        <v>3932100</v>
      </c>
    </row>
    <row r="7647" spans="1:6">
      <c r="A7647" s="1">
        <v>35017</v>
      </c>
      <c r="B7647">
        <v>8.2453093465447598</v>
      </c>
      <c r="C7647">
        <v>8.2630799532597106</v>
      </c>
      <c r="D7647">
        <v>8.0498391802723592</v>
      </c>
      <c r="E7647">
        <v>8.0676097869872994</v>
      </c>
      <c r="F7647">
        <v>1978200</v>
      </c>
    </row>
    <row r="7648" spans="1:6">
      <c r="A7648" s="1">
        <v>35016</v>
      </c>
      <c r="B7648">
        <v>8.4052419018675302</v>
      </c>
      <c r="C7648">
        <v>8.4407831236510802</v>
      </c>
      <c r="D7648">
        <v>8.3163921012053894</v>
      </c>
      <c r="E7648">
        <v>8.3341627120971609</v>
      </c>
      <c r="F7648">
        <v>1265100</v>
      </c>
    </row>
    <row r="7649" spans="1:6">
      <c r="A7649" s="1">
        <v>35013</v>
      </c>
      <c r="B7649">
        <v>8.38746749467699</v>
      </c>
      <c r="C7649">
        <v>8.4763172378903704</v>
      </c>
      <c r="D7649">
        <v>8.3341573233695101</v>
      </c>
      <c r="E7649">
        <v>8.4585466384887695</v>
      </c>
      <c r="F7649">
        <v>1722600</v>
      </c>
    </row>
    <row r="7650" spans="1:6">
      <c r="A7650" s="1">
        <v>35012</v>
      </c>
      <c r="B7650">
        <v>8.4585466384887695</v>
      </c>
      <c r="C7650">
        <v>8.5296274091978503</v>
      </c>
      <c r="D7650">
        <v>8.4052364671812807</v>
      </c>
      <c r="E7650">
        <v>8.4585466384887695</v>
      </c>
      <c r="F7650">
        <v>4054500</v>
      </c>
    </row>
    <row r="7651" spans="1:6">
      <c r="A7651" s="1">
        <v>35011</v>
      </c>
      <c r="B7651">
        <v>8.1920032957995801</v>
      </c>
      <c r="C7651">
        <v>8.4407854080200195</v>
      </c>
      <c r="D7651">
        <v>8.1564636912961497</v>
      </c>
      <c r="E7651">
        <v>8.4407854080200195</v>
      </c>
      <c r="F7651">
        <v>3222900</v>
      </c>
    </row>
    <row r="7652" spans="1:6">
      <c r="A7652" s="1">
        <v>35010</v>
      </c>
      <c r="B7652">
        <v>8.2986149951575907</v>
      </c>
      <c r="C7652">
        <v>8.2986149951575907</v>
      </c>
      <c r="D7652">
        <v>8.06760536886285</v>
      </c>
      <c r="E7652">
        <v>8.1919946670532209</v>
      </c>
      <c r="F7652">
        <v>3843000</v>
      </c>
    </row>
    <row r="7653" spans="1:6">
      <c r="A7653" s="1">
        <v>35009</v>
      </c>
      <c r="B7653">
        <v>8.4407779555976603</v>
      </c>
      <c r="C7653">
        <v>8.4940881287342798</v>
      </c>
      <c r="D7653">
        <v>8.2630768361764595</v>
      </c>
      <c r="E7653">
        <v>8.2986164093017507</v>
      </c>
      <c r="F7653">
        <v>2161500</v>
      </c>
    </row>
    <row r="7654" spans="1:6">
      <c r="A7654" s="1">
        <v>35006</v>
      </c>
      <c r="B7654">
        <v>8.4230147923189005</v>
      </c>
      <c r="C7654">
        <v>8.4940956282245708</v>
      </c>
      <c r="D7654">
        <v>8.3341649676109206</v>
      </c>
      <c r="E7654">
        <v>8.4407854080200195</v>
      </c>
      <c r="F7654">
        <v>3318000</v>
      </c>
    </row>
    <row r="7655" spans="1:6">
      <c r="A7655" s="1">
        <v>35005</v>
      </c>
      <c r="B7655">
        <v>8.2630808160912093</v>
      </c>
      <c r="C7655">
        <v>8.5829420089721609</v>
      </c>
      <c r="D7655">
        <v>8.2097706172777194</v>
      </c>
      <c r="E7655">
        <v>8.5829420089721609</v>
      </c>
      <c r="F7655">
        <v>3441600</v>
      </c>
    </row>
    <row r="7656" spans="1:6">
      <c r="A7656" s="1">
        <v>35004</v>
      </c>
      <c r="B7656">
        <v>8.0676067436413099</v>
      </c>
      <c r="C7656">
        <v>8.3163870093130896</v>
      </c>
      <c r="D7656">
        <v>7.90767622423144</v>
      </c>
      <c r="E7656">
        <v>8.2986164093017507</v>
      </c>
      <c r="F7656">
        <v>5197800</v>
      </c>
    </row>
    <row r="7657" spans="1:6">
      <c r="A7657" s="1">
        <v>35003</v>
      </c>
      <c r="B7657">
        <v>8.2630808053039395</v>
      </c>
      <c r="C7657">
        <v>8.3163910040478299</v>
      </c>
      <c r="D7657">
        <v>8.0320694017809995</v>
      </c>
      <c r="E7657">
        <v>8.0853796005249006</v>
      </c>
      <c r="F7657">
        <v>2744400</v>
      </c>
    </row>
    <row r="7658" spans="1:6">
      <c r="A7658" s="1">
        <v>35002</v>
      </c>
      <c r="B7658">
        <v>8.3163897921673904</v>
      </c>
      <c r="C7658">
        <v>8.3519293771850407</v>
      </c>
      <c r="D7658">
        <v>7.9609890612971501</v>
      </c>
      <c r="E7658">
        <v>8.2275400161743093</v>
      </c>
      <c r="F7658">
        <v>5277000</v>
      </c>
    </row>
    <row r="7659" spans="1:6">
      <c r="A7659" s="1">
        <v>34999</v>
      </c>
      <c r="B7659">
        <v>7.9609863973680604</v>
      </c>
      <c r="C7659">
        <v>8.3163870093130896</v>
      </c>
      <c r="D7659">
        <v>7.88990562422011</v>
      </c>
      <c r="E7659">
        <v>8.2986164093017507</v>
      </c>
      <c r="F7659">
        <v>7055700</v>
      </c>
    </row>
    <row r="7660" spans="1:6">
      <c r="A7660" s="1">
        <v>34998</v>
      </c>
      <c r="B7660">
        <v>8.1209138020170695</v>
      </c>
      <c r="C7660">
        <v>8.1209138020170695</v>
      </c>
      <c r="D7660">
        <v>7.6588913941092303</v>
      </c>
      <c r="E7660">
        <v>7.9965229034423801</v>
      </c>
      <c r="F7660">
        <v>11622900</v>
      </c>
    </row>
    <row r="7661" spans="1:6">
      <c r="A7661" s="1">
        <v>34997</v>
      </c>
      <c r="B7661">
        <v>8.1031462775086993</v>
      </c>
      <c r="C7661">
        <v>8.2275372231906303</v>
      </c>
      <c r="D7661">
        <v>7.8188248131917302</v>
      </c>
      <c r="E7661">
        <v>8.0142965316772408</v>
      </c>
      <c r="F7661">
        <v>10976100</v>
      </c>
    </row>
    <row r="7662" spans="1:6">
      <c r="A7662" s="1">
        <v>34996</v>
      </c>
      <c r="B7662">
        <v>8.4763177758768897</v>
      </c>
      <c r="C7662">
        <v>8.5118573500384507</v>
      </c>
      <c r="D7662">
        <v>8.0498363783485001</v>
      </c>
      <c r="E7662">
        <v>8.1031465530395508</v>
      </c>
      <c r="F7662">
        <v>6540300</v>
      </c>
    </row>
    <row r="7663" spans="1:6">
      <c r="A7663" s="1">
        <v>34995</v>
      </c>
      <c r="B7663">
        <v>8.2986237362086808</v>
      </c>
      <c r="C7663">
        <v>8.4763250125234499</v>
      </c>
      <c r="D7663">
        <v>8.2986237362086808</v>
      </c>
      <c r="E7663">
        <v>8.4407854080200195</v>
      </c>
      <c r="F7663">
        <v>3462000</v>
      </c>
    </row>
    <row r="7664" spans="1:6">
      <c r="A7664" s="1">
        <v>34992</v>
      </c>
      <c r="B7664">
        <v>8.5829392512133094</v>
      </c>
      <c r="C7664">
        <v>8.6184788300371409</v>
      </c>
      <c r="D7664">
        <v>8.3519279216143598</v>
      </c>
      <c r="E7664">
        <v>8.3696985244750906</v>
      </c>
      <c r="F7664">
        <v>6297300</v>
      </c>
    </row>
    <row r="7665" spans="1:6">
      <c r="A7665" s="1">
        <v>34991</v>
      </c>
      <c r="B7665">
        <v>8.6895605206557107</v>
      </c>
      <c r="C7665">
        <v>8.7251001031852997</v>
      </c>
      <c r="D7665">
        <v>8.5651695414554396</v>
      </c>
      <c r="E7665">
        <v>8.6184797286987305</v>
      </c>
      <c r="F7665">
        <v>4471800</v>
      </c>
    </row>
    <row r="7666" spans="1:6">
      <c r="A7666" s="1">
        <v>34990</v>
      </c>
      <c r="B7666">
        <v>8.9561129850356096</v>
      </c>
      <c r="C7666">
        <v>9.0094231813751104</v>
      </c>
      <c r="D7666">
        <v>8.6717913955922601</v>
      </c>
      <c r="E7666">
        <v>8.7073326110839808</v>
      </c>
      <c r="F7666">
        <v>5309700</v>
      </c>
    </row>
    <row r="7667" spans="1:6">
      <c r="A7667" s="1">
        <v>34989</v>
      </c>
      <c r="B7667">
        <v>9.0449587379377601</v>
      </c>
      <c r="C7667">
        <v>9.0627293377618994</v>
      </c>
      <c r="D7667">
        <v>8.8850282202125506</v>
      </c>
      <c r="E7667">
        <v>8.9205694198608398</v>
      </c>
      <c r="F7667">
        <v>2941500</v>
      </c>
    </row>
    <row r="7668" spans="1:6">
      <c r="A7668" s="1">
        <v>34988</v>
      </c>
      <c r="B7668">
        <v>9.1338122771654398</v>
      </c>
      <c r="C7668">
        <v>9.1871224623884</v>
      </c>
      <c r="D7668">
        <v>8.92057153627362</v>
      </c>
      <c r="E7668">
        <v>8.9738817214965803</v>
      </c>
      <c r="F7668">
        <v>2557800</v>
      </c>
    </row>
    <row r="7669" spans="1:6">
      <c r="A7669" s="1">
        <v>34985</v>
      </c>
      <c r="B7669">
        <v>9.1515798053531601</v>
      </c>
      <c r="C7669">
        <v>9.2048899821355992</v>
      </c>
      <c r="D7669">
        <v>9.0982696285707192</v>
      </c>
      <c r="E7669">
        <v>9.1160402297973597</v>
      </c>
      <c r="F7669">
        <v>5134500</v>
      </c>
    </row>
    <row r="7670" spans="1:6">
      <c r="A7670" s="1">
        <v>34984</v>
      </c>
      <c r="B7670">
        <v>9.0627300530149206</v>
      </c>
      <c r="C7670">
        <v>9.1160402297973597</v>
      </c>
      <c r="D7670">
        <v>9.0449594517882801</v>
      </c>
      <c r="E7670">
        <v>9.1160402297973597</v>
      </c>
      <c r="F7670">
        <v>3367800</v>
      </c>
    </row>
    <row r="7671" spans="1:6">
      <c r="A7671" s="1">
        <v>34983</v>
      </c>
      <c r="B7671">
        <v>8.9916507898830407</v>
      </c>
      <c r="C7671">
        <v>9.0449609756469709</v>
      </c>
      <c r="D7671">
        <v>8.97388181256024</v>
      </c>
      <c r="E7671">
        <v>9.0449609756469709</v>
      </c>
      <c r="F7671">
        <v>2221800</v>
      </c>
    </row>
    <row r="7672" spans="1:6">
      <c r="A7672" s="1">
        <v>34982</v>
      </c>
      <c r="B7672">
        <v>8.8672613962189999</v>
      </c>
      <c r="C7672">
        <v>9.0627315340662804</v>
      </c>
      <c r="D7672">
        <v>8.8494907920882504</v>
      </c>
      <c r="E7672">
        <v>9.0094213485717702</v>
      </c>
      <c r="F7672">
        <v>7157700</v>
      </c>
    </row>
    <row r="7673" spans="1:6">
      <c r="A7673" s="1">
        <v>34981</v>
      </c>
      <c r="B7673">
        <v>8.9205740659143906</v>
      </c>
      <c r="C7673">
        <v>9.0449634487763593</v>
      </c>
      <c r="D7673">
        <v>8.8672638655740599</v>
      </c>
      <c r="E7673">
        <v>8.9383430480956996</v>
      </c>
      <c r="F7673">
        <v>4035900</v>
      </c>
    </row>
    <row r="7674" spans="1:6">
      <c r="A7674" s="1">
        <v>34978</v>
      </c>
      <c r="B7674">
        <v>8.8494868164970697</v>
      </c>
      <c r="C7674">
        <v>9.0094173011325598</v>
      </c>
      <c r="D7674">
        <v>8.83171622034968</v>
      </c>
      <c r="E7674">
        <v>8.9561071395874006</v>
      </c>
      <c r="F7674">
        <v>3644400</v>
      </c>
    </row>
    <row r="7675" spans="1:6">
      <c r="A7675" s="1">
        <v>34977</v>
      </c>
      <c r="B7675">
        <v>8.9027975290098595</v>
      </c>
      <c r="C7675">
        <v>9.02718845594576</v>
      </c>
      <c r="D7675">
        <v>8.8139477965682804</v>
      </c>
      <c r="E7675">
        <v>8.88502693176269</v>
      </c>
      <c r="F7675">
        <v>4632300</v>
      </c>
    </row>
    <row r="7676" spans="1:6">
      <c r="A7676" s="1">
        <v>34976</v>
      </c>
      <c r="B7676">
        <v>8.6362479571613395</v>
      </c>
      <c r="C7676">
        <v>9.0627293377618994</v>
      </c>
      <c r="D7676">
        <v>8.5829377845862709</v>
      </c>
      <c r="E7676">
        <v>8.9205694198608398</v>
      </c>
      <c r="F7676">
        <v>5163000</v>
      </c>
    </row>
    <row r="7677" spans="1:6">
      <c r="A7677" s="1">
        <v>34975</v>
      </c>
      <c r="B7677">
        <v>8.5303586397998092</v>
      </c>
      <c r="C7677">
        <v>8.6361068807329104</v>
      </c>
      <c r="D7677">
        <v>8.5127333951142603</v>
      </c>
      <c r="E7677">
        <v>8.6184816360473597</v>
      </c>
      <c r="F7677">
        <v>4430100</v>
      </c>
    </row>
    <row r="7678" spans="1:6">
      <c r="A7678" s="1">
        <v>34974</v>
      </c>
      <c r="B7678">
        <v>8.5832327050255799</v>
      </c>
      <c r="C7678">
        <v>8.6713557007059698</v>
      </c>
      <c r="D7678">
        <v>8.5303585848993198</v>
      </c>
      <c r="E7678">
        <v>8.5479822158813406</v>
      </c>
      <c r="F7678">
        <v>2927100</v>
      </c>
    </row>
    <row r="7679" spans="1:6">
      <c r="A7679" s="1">
        <v>34971</v>
      </c>
      <c r="B7679">
        <v>8.5832319259643501</v>
      </c>
      <c r="C7679">
        <v>8.6889801566185696</v>
      </c>
      <c r="D7679">
        <v>8.5656066829919997</v>
      </c>
      <c r="E7679">
        <v>8.5832319259643501</v>
      </c>
      <c r="F7679">
        <v>2447700</v>
      </c>
    </row>
    <row r="7680" spans="1:6">
      <c r="A7680" s="1">
        <v>34970</v>
      </c>
      <c r="B7680">
        <v>8.4598577818234393</v>
      </c>
      <c r="C7680">
        <v>8.6008548736572195</v>
      </c>
      <c r="D7680">
        <v>8.4246089122624497</v>
      </c>
      <c r="E7680">
        <v>8.6008548736572195</v>
      </c>
      <c r="F7680">
        <v>4345800</v>
      </c>
    </row>
    <row r="7681" spans="1:6">
      <c r="A7681" s="1">
        <v>34969</v>
      </c>
      <c r="B7681">
        <v>8.2659830067859694</v>
      </c>
      <c r="C7681">
        <v>8.4774793599353799</v>
      </c>
      <c r="D7681">
        <v>8.2307325388683203</v>
      </c>
      <c r="E7681">
        <v>8.4598541259765607</v>
      </c>
      <c r="F7681">
        <v>3860100</v>
      </c>
    </row>
    <row r="7682" spans="1:6">
      <c r="A7682" s="1">
        <v>34968</v>
      </c>
      <c r="B7682">
        <v>8.2836076742937799</v>
      </c>
      <c r="C7682">
        <v>8.3541070054518407</v>
      </c>
      <c r="D7682">
        <v>8.2659840516962593</v>
      </c>
      <c r="E7682">
        <v>8.3188581466674805</v>
      </c>
      <c r="F7682">
        <v>2548200</v>
      </c>
    </row>
    <row r="7683" spans="1:6">
      <c r="A7683" s="1">
        <v>34967</v>
      </c>
      <c r="B7683">
        <v>8.2836138930913794</v>
      </c>
      <c r="C7683">
        <v>8.2924273245960194</v>
      </c>
      <c r="D7683">
        <v>8.2307397584257096</v>
      </c>
      <c r="E7683">
        <v>8.26599025726318</v>
      </c>
      <c r="F7683">
        <v>3334200</v>
      </c>
    </row>
    <row r="7684" spans="1:6">
      <c r="A7684" s="1">
        <v>34964</v>
      </c>
      <c r="B7684">
        <v>8.0721158737858492</v>
      </c>
      <c r="C7684">
        <v>8.2659887410588304</v>
      </c>
      <c r="D7684">
        <v>8.0721158737858492</v>
      </c>
      <c r="E7684">
        <v>8.2483634948730398</v>
      </c>
      <c r="F7684">
        <v>5030100</v>
      </c>
    </row>
    <row r="7685" spans="1:6">
      <c r="A7685" s="1">
        <v>34963</v>
      </c>
      <c r="B7685">
        <v>8.51273595405649</v>
      </c>
      <c r="C7685">
        <v>8.51273595405649</v>
      </c>
      <c r="D7685">
        <v>8.2307400222697709</v>
      </c>
      <c r="E7685">
        <v>8.2836141586303693</v>
      </c>
      <c r="F7685">
        <v>4811100</v>
      </c>
    </row>
    <row r="7686" spans="1:6">
      <c r="A7686" s="1">
        <v>34962</v>
      </c>
      <c r="B7686">
        <v>8.4951030778202892</v>
      </c>
      <c r="C7686">
        <v>8.5656024008757203</v>
      </c>
      <c r="D7686">
        <v>8.4951030778202892</v>
      </c>
      <c r="E7686">
        <v>8.5303535461425692</v>
      </c>
      <c r="F7686">
        <v>3555300</v>
      </c>
    </row>
    <row r="7687" spans="1:6">
      <c r="A7687" s="1">
        <v>34961</v>
      </c>
      <c r="B7687">
        <v>8.3893549000316998</v>
      </c>
      <c r="C7687">
        <v>8.6008512556088696</v>
      </c>
      <c r="D7687">
        <v>8.3541060452985398</v>
      </c>
      <c r="E7687">
        <v>8.5303535461425692</v>
      </c>
      <c r="F7687">
        <v>4792500</v>
      </c>
    </row>
    <row r="7688" spans="1:6">
      <c r="A7688" s="1">
        <v>34960</v>
      </c>
      <c r="B7688">
        <v>8.5832266646430799</v>
      </c>
      <c r="C7688">
        <v>8.5832266646430799</v>
      </c>
      <c r="D7688">
        <v>8.4069791837250598</v>
      </c>
      <c r="E7688">
        <v>8.4246044158935494</v>
      </c>
      <c r="F7688">
        <v>3945900</v>
      </c>
    </row>
    <row r="7689" spans="1:6">
      <c r="A7689" s="1">
        <v>34957</v>
      </c>
      <c r="B7689">
        <v>8.5303571345352402</v>
      </c>
      <c r="C7689">
        <v>8.6008548736572195</v>
      </c>
      <c r="D7689">
        <v>8.5127318929598292</v>
      </c>
      <c r="E7689">
        <v>8.6008548736572195</v>
      </c>
      <c r="F7689">
        <v>5414100</v>
      </c>
    </row>
    <row r="7690" spans="1:6">
      <c r="A7690" s="1">
        <v>34956</v>
      </c>
      <c r="B7690">
        <v>8.5303535461425692</v>
      </c>
      <c r="C7690">
        <v>8.5832276350368701</v>
      </c>
      <c r="D7690">
        <v>8.4774794572482808</v>
      </c>
      <c r="E7690">
        <v>8.5303535461425692</v>
      </c>
      <c r="F7690">
        <v>4525800</v>
      </c>
    </row>
    <row r="7691" spans="1:6">
      <c r="A7691" s="1">
        <v>34955</v>
      </c>
      <c r="B7691">
        <v>8.4951029803050897</v>
      </c>
      <c r="C7691">
        <v>8.5127282142639107</v>
      </c>
      <c r="D7691">
        <v>8.4422288920177309</v>
      </c>
      <c r="E7691">
        <v>8.4598541259765607</v>
      </c>
      <c r="F7691">
        <v>2905200</v>
      </c>
    </row>
    <row r="7692" spans="1:6">
      <c r="A7692" s="1">
        <v>34954</v>
      </c>
      <c r="B7692">
        <v>8.4069837159110801</v>
      </c>
      <c r="C7692">
        <v>8.4951066970825195</v>
      </c>
      <c r="D7692">
        <v>8.4069837159110801</v>
      </c>
      <c r="E7692">
        <v>8.4951066970825195</v>
      </c>
      <c r="F7692">
        <v>4066800</v>
      </c>
    </row>
    <row r="7693" spans="1:6">
      <c r="A7693" s="1">
        <v>34953</v>
      </c>
      <c r="B7693">
        <v>8.3188570950733194</v>
      </c>
      <c r="C7693">
        <v>8.4598541259765607</v>
      </c>
      <c r="D7693">
        <v>8.2836066271556703</v>
      </c>
      <c r="E7693">
        <v>8.4598541259765607</v>
      </c>
      <c r="F7693">
        <v>2572500</v>
      </c>
    </row>
    <row r="7694" spans="1:6">
      <c r="A7694" s="1">
        <v>34950</v>
      </c>
      <c r="B7694">
        <v>8.2483619221120303</v>
      </c>
      <c r="C7694">
        <v>8.3541101518827006</v>
      </c>
      <c r="D7694">
        <v>8.2483619221120303</v>
      </c>
      <c r="E7694">
        <v>8.3364849090576101</v>
      </c>
      <c r="F7694">
        <v>2387400</v>
      </c>
    </row>
    <row r="7695" spans="1:6">
      <c r="A7695" s="1">
        <v>34949</v>
      </c>
      <c r="B7695">
        <v>8.2659887410588304</v>
      </c>
      <c r="C7695">
        <v>8.2836123736543907</v>
      </c>
      <c r="D7695">
        <v>8.2131146160916995</v>
      </c>
      <c r="E7695">
        <v>8.2483634948730398</v>
      </c>
      <c r="F7695">
        <v>2214900</v>
      </c>
    </row>
    <row r="7696" spans="1:6">
      <c r="A7696" s="1">
        <v>34948</v>
      </c>
      <c r="B7696">
        <v>8.1778607993328407</v>
      </c>
      <c r="C7696">
        <v>8.3364831097525904</v>
      </c>
      <c r="D7696">
        <v>8.1778607993328407</v>
      </c>
      <c r="E7696">
        <v>8.3012342453002894</v>
      </c>
      <c r="F7696">
        <v>3171900</v>
      </c>
    </row>
    <row r="7697" spans="1:6">
      <c r="A7697" s="1">
        <v>34947</v>
      </c>
      <c r="B7697">
        <v>8.1778623464052096</v>
      </c>
      <c r="C7697">
        <v>8.2483617022363394</v>
      </c>
      <c r="D7697">
        <v>8.1602387176398405</v>
      </c>
      <c r="E7697">
        <v>8.2131128311157209</v>
      </c>
      <c r="F7697">
        <v>3699000</v>
      </c>
    </row>
    <row r="7698" spans="1:6">
      <c r="A7698" s="1">
        <v>34943</v>
      </c>
      <c r="B7698">
        <v>8.1249871075318296</v>
      </c>
      <c r="C7698">
        <v>8.1954864535980505</v>
      </c>
      <c r="D7698">
        <v>8.0897382412935599</v>
      </c>
      <c r="E7698">
        <v>8.1778612136840803</v>
      </c>
      <c r="F7698">
        <v>3233400</v>
      </c>
    </row>
    <row r="7699" spans="1:6">
      <c r="A7699" s="1">
        <v>34942</v>
      </c>
      <c r="B7699">
        <v>8.3188610580674691</v>
      </c>
      <c r="C7699">
        <v>8.3188610580674691</v>
      </c>
      <c r="D7699">
        <v>8.1778623464052096</v>
      </c>
      <c r="E7699">
        <v>8.2131128311157209</v>
      </c>
      <c r="F7699">
        <v>6297300</v>
      </c>
    </row>
    <row r="7700" spans="1:6">
      <c r="A7700" s="1">
        <v>34941</v>
      </c>
      <c r="B7700">
        <v>8.4069811004230601</v>
      </c>
      <c r="C7700">
        <v>8.4246063366098998</v>
      </c>
      <c r="D7700">
        <v>8.3188581466674805</v>
      </c>
      <c r="E7700">
        <v>8.3188581466674805</v>
      </c>
      <c r="F7700">
        <v>6509400</v>
      </c>
    </row>
    <row r="7701" spans="1:6">
      <c r="A7701" s="1">
        <v>34940</v>
      </c>
      <c r="B7701">
        <v>8.4598624164870397</v>
      </c>
      <c r="C7701">
        <v>8.4598624164870397</v>
      </c>
      <c r="D7701">
        <v>8.3364888850497092</v>
      </c>
      <c r="E7701">
        <v>8.3717393875121999</v>
      </c>
      <c r="F7701">
        <v>11042700</v>
      </c>
    </row>
    <row r="7702" spans="1:6">
      <c r="A7702" s="1">
        <v>34939</v>
      </c>
      <c r="B7702">
        <v>8.2836099843622595</v>
      </c>
      <c r="C7702">
        <v>8.5656057740459595</v>
      </c>
      <c r="D7702">
        <v>8.2483611157479597</v>
      </c>
      <c r="E7702">
        <v>8.4774827957153303</v>
      </c>
      <c r="F7702">
        <v>20838600</v>
      </c>
    </row>
    <row r="7703" spans="1:6">
      <c r="A7703" s="1">
        <v>34936</v>
      </c>
      <c r="B7703">
        <v>7.5433717369521398</v>
      </c>
      <c r="C7703">
        <v>7.6667451858520499</v>
      </c>
      <c r="D7703">
        <v>7.5433717369521398</v>
      </c>
      <c r="E7703">
        <v>7.6667451858520499</v>
      </c>
      <c r="F7703">
        <v>3675900</v>
      </c>
    </row>
    <row r="7704" spans="1:6">
      <c r="A7704" s="1">
        <v>34935</v>
      </c>
      <c r="B7704">
        <v>7.5433692932128897</v>
      </c>
      <c r="C7704">
        <v>7.5433692932128897</v>
      </c>
      <c r="D7704">
        <v>7.4199974978699501</v>
      </c>
      <c r="E7704">
        <v>7.5433692932128897</v>
      </c>
      <c r="F7704">
        <v>1617900</v>
      </c>
    </row>
    <row r="7705" spans="1:6">
      <c r="A7705" s="1">
        <v>34934</v>
      </c>
      <c r="B7705">
        <v>7.5081204393419201</v>
      </c>
      <c r="C7705">
        <v>7.5609945269429204</v>
      </c>
      <c r="D7705">
        <v>7.5081204393419201</v>
      </c>
      <c r="E7705">
        <v>7.5433692932128897</v>
      </c>
      <c r="F7705">
        <v>1716600</v>
      </c>
    </row>
    <row r="7706" spans="1:6">
      <c r="A7706" s="1">
        <v>34933</v>
      </c>
      <c r="B7706">
        <v>7.5257456730719499</v>
      </c>
      <c r="C7706">
        <v>7.5962433808138901</v>
      </c>
      <c r="D7706">
        <v>7.4552463517409198</v>
      </c>
      <c r="E7706">
        <v>7.5433692932128897</v>
      </c>
      <c r="F7706">
        <v>1285500</v>
      </c>
    </row>
    <row r="7707" spans="1:6">
      <c r="A7707" s="1">
        <v>34932</v>
      </c>
      <c r="B7707">
        <v>7.5609945269429204</v>
      </c>
      <c r="C7707">
        <v>7.5786197606729502</v>
      </c>
      <c r="D7707">
        <v>7.5257456730719499</v>
      </c>
      <c r="E7707">
        <v>7.5433692932128897</v>
      </c>
      <c r="F7707">
        <v>1575600</v>
      </c>
    </row>
    <row r="7708" spans="1:6">
      <c r="A7708" s="1">
        <v>34929</v>
      </c>
      <c r="B7708">
        <v>7.5609984397888104</v>
      </c>
      <c r="C7708">
        <v>7.5962473119012097</v>
      </c>
      <c r="D7708">
        <v>7.5257495676764199</v>
      </c>
      <c r="E7708">
        <v>7.5609984397888104</v>
      </c>
      <c r="F7708">
        <v>1752000</v>
      </c>
    </row>
    <row r="7709" spans="1:6">
      <c r="A7709" s="1">
        <v>34928</v>
      </c>
      <c r="B7709">
        <v>7.5962444442876897</v>
      </c>
      <c r="C7709">
        <v>7.5962444442876897</v>
      </c>
      <c r="D7709">
        <v>7.4552473954751397</v>
      </c>
      <c r="E7709">
        <v>7.5081214904785103</v>
      </c>
      <c r="F7709">
        <v>1608600</v>
      </c>
    </row>
    <row r="7710" spans="1:6">
      <c r="A7710" s="1">
        <v>34927</v>
      </c>
      <c r="B7710">
        <v>7.47287308649629</v>
      </c>
      <c r="C7710">
        <v>7.61387014389038</v>
      </c>
      <c r="D7710">
        <v>7.47287308649629</v>
      </c>
      <c r="E7710">
        <v>7.61387014389038</v>
      </c>
      <c r="F7710">
        <v>2888100</v>
      </c>
    </row>
    <row r="7711" spans="1:6">
      <c r="A7711" s="1">
        <v>34926</v>
      </c>
      <c r="B7711">
        <v>7.4199972179520097</v>
      </c>
      <c r="C7711">
        <v>7.4728713035583496</v>
      </c>
      <c r="D7711">
        <v>7.4023719848868899</v>
      </c>
      <c r="E7711">
        <v>7.4728713035583496</v>
      </c>
      <c r="F7711">
        <v>1611600</v>
      </c>
    </row>
    <row r="7712" spans="1:6">
      <c r="A7712" s="1">
        <v>34925</v>
      </c>
      <c r="B7712">
        <v>7.4023719848868899</v>
      </c>
      <c r="C7712">
        <v>7.56099424170589</v>
      </c>
      <c r="D7712">
        <v>7.3847467518217602</v>
      </c>
      <c r="E7712">
        <v>7.4728713035583496</v>
      </c>
      <c r="F7712">
        <v>1223700</v>
      </c>
    </row>
    <row r="7713" spans="1:6">
      <c r="A7713" s="1">
        <v>34922</v>
      </c>
      <c r="B7713">
        <v>7.5433743383356404</v>
      </c>
      <c r="C7713">
        <v>7.57862482937177</v>
      </c>
      <c r="D7713">
        <v>7.4023772149616702</v>
      </c>
      <c r="E7713">
        <v>7.4200024604797301</v>
      </c>
      <c r="F7713">
        <v>2091600</v>
      </c>
    </row>
    <row r="7714" spans="1:6">
      <c r="A7714" s="1">
        <v>34921</v>
      </c>
      <c r="B7714">
        <v>7.54337034928432</v>
      </c>
      <c r="C7714">
        <v>7.5962444442876897</v>
      </c>
      <c r="D7714">
        <v>7.4904962542809503</v>
      </c>
      <c r="E7714">
        <v>7.5081214904785103</v>
      </c>
      <c r="F7714">
        <v>2216400</v>
      </c>
    </row>
    <row r="7715" spans="1:6">
      <c r="A7715" s="1">
        <v>34920</v>
      </c>
      <c r="B7715">
        <v>7.5786194801330504</v>
      </c>
      <c r="C7715">
        <v>7.6314935657768004</v>
      </c>
      <c r="D7715">
        <v>7.54336901397786</v>
      </c>
      <c r="E7715">
        <v>7.5786194801330504</v>
      </c>
      <c r="F7715">
        <v>3689400</v>
      </c>
    </row>
    <row r="7716" spans="1:6">
      <c r="A7716" s="1">
        <v>34919</v>
      </c>
      <c r="B7716">
        <v>7.4376226119556996</v>
      </c>
      <c r="C7716">
        <v>7.61387014389038</v>
      </c>
      <c r="D7716">
        <v>7.4376226119556996</v>
      </c>
      <c r="E7716">
        <v>7.61387014389038</v>
      </c>
      <c r="F7716">
        <v>3020100</v>
      </c>
    </row>
    <row r="7717" spans="1:6">
      <c r="A7717" s="1">
        <v>34918</v>
      </c>
      <c r="B7717">
        <v>7.4376258850097603</v>
      </c>
      <c r="C7717">
        <v>7.4552511300363404</v>
      </c>
      <c r="D7717">
        <v>7.40237700854673</v>
      </c>
      <c r="E7717">
        <v>7.4376258850097603</v>
      </c>
      <c r="F7717">
        <v>1549800</v>
      </c>
    </row>
    <row r="7718" spans="1:6">
      <c r="A7718" s="1">
        <v>34915</v>
      </c>
      <c r="B7718">
        <v>7.4023785151488397</v>
      </c>
      <c r="C7718">
        <v>7.4552526473998997</v>
      </c>
      <c r="D7718">
        <v>7.3847532665349904</v>
      </c>
      <c r="E7718">
        <v>7.4552526473998997</v>
      </c>
      <c r="F7718">
        <v>1723800</v>
      </c>
    </row>
    <row r="7719" spans="1:6">
      <c r="A7719" s="1">
        <v>34914</v>
      </c>
      <c r="B7719">
        <v>7.3847517635201401</v>
      </c>
      <c r="C7719">
        <v>7.4552511300363404</v>
      </c>
      <c r="D7719">
        <v>7.3318776420305198</v>
      </c>
      <c r="E7719">
        <v>7.4376258850097603</v>
      </c>
      <c r="F7719">
        <v>2361600</v>
      </c>
    </row>
    <row r="7720" spans="1:6">
      <c r="A7720" s="1">
        <v>34913</v>
      </c>
      <c r="B7720">
        <v>7.2966287983735496</v>
      </c>
      <c r="C7720">
        <v>7.4905000401770998</v>
      </c>
      <c r="D7720">
        <v>7.2966287983735496</v>
      </c>
      <c r="E7720">
        <v>7.3847517967224103</v>
      </c>
      <c r="F7720">
        <v>3050100</v>
      </c>
    </row>
    <row r="7721" spans="1:6">
      <c r="A7721" s="1">
        <v>34912</v>
      </c>
      <c r="B7721">
        <v>7.2966295059989399</v>
      </c>
      <c r="C7721">
        <v>7.2966295059989399</v>
      </c>
      <c r="D7721">
        <v>7.1556323722488697</v>
      </c>
      <c r="E7721">
        <v>7.1908812522888104</v>
      </c>
      <c r="F7721">
        <v>1231800</v>
      </c>
    </row>
    <row r="7722" spans="1:6">
      <c r="A7722" s="1">
        <v>34911</v>
      </c>
      <c r="B7722">
        <v>7.3318738999539201</v>
      </c>
      <c r="C7722">
        <v>7.3318738999539201</v>
      </c>
      <c r="D7722">
        <v>7.2613761830088102</v>
      </c>
      <c r="E7722">
        <v>7.2789998054504297</v>
      </c>
      <c r="F7722">
        <v>1257900</v>
      </c>
    </row>
    <row r="7723" spans="1:6">
      <c r="A7723" s="1">
        <v>34908</v>
      </c>
      <c r="B7723">
        <v>7.3142488442381497</v>
      </c>
      <c r="C7723">
        <v>7.3494976958034703</v>
      </c>
      <c r="D7723">
        <v>7.2789983790838404</v>
      </c>
      <c r="E7723">
        <v>7.3318724632263104</v>
      </c>
      <c r="F7723">
        <v>2277000</v>
      </c>
    </row>
    <row r="7724" spans="1:6">
      <c r="A7724" s="1">
        <v>34907</v>
      </c>
      <c r="B7724">
        <v>7.3318744650641996</v>
      </c>
      <c r="C7724">
        <v>7.4199990384218202</v>
      </c>
      <c r="D7724">
        <v>7.3318744650641996</v>
      </c>
      <c r="E7724">
        <v>7.3494997024536097</v>
      </c>
      <c r="F7724">
        <v>1859100</v>
      </c>
    </row>
    <row r="7725" spans="1:6">
      <c r="A7725" s="1">
        <v>34906</v>
      </c>
      <c r="B7725">
        <v>7.3494976958034703</v>
      </c>
      <c r="C7725">
        <v>7.4023717799459403</v>
      </c>
      <c r="D7725">
        <v>7.2789983790838404</v>
      </c>
      <c r="E7725">
        <v>7.3318724632263104</v>
      </c>
      <c r="F7725">
        <v>3172500</v>
      </c>
    </row>
    <row r="7726" spans="1:6">
      <c r="A7726" s="1">
        <v>34905</v>
      </c>
      <c r="B7726">
        <v>7.2966256038748103</v>
      </c>
      <c r="C7726">
        <v>7.3671249398430199</v>
      </c>
      <c r="D7726">
        <v>7.2613767426854103</v>
      </c>
      <c r="E7726">
        <v>7.3494997024536097</v>
      </c>
      <c r="F7726">
        <v>2851800</v>
      </c>
    </row>
    <row r="7727" spans="1:6">
      <c r="A7727" s="1">
        <v>34904</v>
      </c>
      <c r="B7727">
        <v>7.0851306086001102</v>
      </c>
      <c r="C7727">
        <v>7.2966270446777299</v>
      </c>
      <c r="D7727">
        <v>7.0851306086001102</v>
      </c>
      <c r="E7727">
        <v>7.2966270446777299</v>
      </c>
      <c r="F7727">
        <v>3149400</v>
      </c>
    </row>
    <row r="7728" spans="1:6">
      <c r="A7728" s="1">
        <v>34901</v>
      </c>
      <c r="B7728">
        <v>7.2790000273841002</v>
      </c>
      <c r="C7728">
        <v>7.2790000273841002</v>
      </c>
      <c r="D7728">
        <v>7.0498800199427496</v>
      </c>
      <c r="E7728">
        <v>7.1027541160583496</v>
      </c>
      <c r="F7728">
        <v>4134300</v>
      </c>
    </row>
    <row r="7729" spans="1:6">
      <c r="A7729" s="1">
        <v>34900</v>
      </c>
      <c r="B7729">
        <v>7.1027558494698297</v>
      </c>
      <c r="C7729">
        <v>7.3495011536971298</v>
      </c>
      <c r="D7729">
        <v>7.1027558494698297</v>
      </c>
      <c r="E7729">
        <v>7.2966270446777299</v>
      </c>
      <c r="F7729">
        <v>5903700</v>
      </c>
    </row>
    <row r="7730" spans="1:6">
      <c r="A7730" s="1">
        <v>34899</v>
      </c>
      <c r="B7730">
        <v>6.94413210893177</v>
      </c>
      <c r="C7730">
        <v>7.1027544037023702</v>
      </c>
      <c r="D7730">
        <v>6.8207586751359397</v>
      </c>
      <c r="E7730">
        <v>7.06750392913818</v>
      </c>
      <c r="F7730">
        <v>7187100</v>
      </c>
    </row>
    <row r="7731" spans="1:6">
      <c r="A7731" s="1">
        <v>34898</v>
      </c>
      <c r="B7731">
        <v>6.82075775751336</v>
      </c>
      <c r="C7731">
        <v>7.1556275392853497</v>
      </c>
      <c r="D7731">
        <v>6.7150095752263299</v>
      </c>
      <c r="E7731">
        <v>7.0146288871765101</v>
      </c>
      <c r="F7731">
        <v>9026400</v>
      </c>
    </row>
    <row r="7732" spans="1:6">
      <c r="A7732" s="1">
        <v>34897</v>
      </c>
      <c r="B7732">
        <v>6.9970074473594401</v>
      </c>
      <c r="C7732">
        <v>6.9970074473594401</v>
      </c>
      <c r="D7732">
        <v>6.7855110168456996</v>
      </c>
      <c r="E7732">
        <v>6.7855110168456996</v>
      </c>
      <c r="F7732">
        <v>3018900</v>
      </c>
    </row>
    <row r="7733" spans="1:6">
      <c r="A7733" s="1">
        <v>34894</v>
      </c>
      <c r="B7733">
        <v>7.1556335081725297</v>
      </c>
      <c r="C7733">
        <v>7.1556335081725297</v>
      </c>
      <c r="D7733">
        <v>6.9793858528137198</v>
      </c>
      <c r="E7733">
        <v>6.9793858528137198</v>
      </c>
      <c r="F7733">
        <v>3113100</v>
      </c>
    </row>
    <row r="7734" spans="1:6">
      <c r="A7734" s="1">
        <v>34893</v>
      </c>
      <c r="B7734">
        <v>7.0498781330689804</v>
      </c>
      <c r="C7734">
        <v>7.3142485428892003</v>
      </c>
      <c r="D7734">
        <v>7.0146276693669902</v>
      </c>
      <c r="E7734">
        <v>7.1556262969970703</v>
      </c>
      <c r="F7734">
        <v>3772500</v>
      </c>
    </row>
    <row r="7735" spans="1:6">
      <c r="A7735" s="1">
        <v>34892</v>
      </c>
      <c r="B7735">
        <v>7.0146295468061099</v>
      </c>
      <c r="C7735">
        <v>7.1203777390373002</v>
      </c>
      <c r="D7735">
        <v>6.9265065911432302</v>
      </c>
      <c r="E7735">
        <v>7.1027541160583496</v>
      </c>
      <c r="F7735">
        <v>4746000</v>
      </c>
    </row>
    <row r="7736" spans="1:6">
      <c r="A7736" s="1">
        <v>34891</v>
      </c>
      <c r="B7736">
        <v>7.1380078115075802</v>
      </c>
      <c r="C7736">
        <v>7.1556330600167604</v>
      </c>
      <c r="D7736">
        <v>6.9970106642054803</v>
      </c>
      <c r="E7736">
        <v>7.0498847961425701</v>
      </c>
      <c r="F7736">
        <v>3010800</v>
      </c>
    </row>
    <row r="7737" spans="1:6">
      <c r="A7737" s="1">
        <v>34890</v>
      </c>
      <c r="B7737">
        <v>6.9441308939307804</v>
      </c>
      <c r="C7737">
        <v>7.24375019376608</v>
      </c>
      <c r="D7737">
        <v>6.6621352147045698</v>
      </c>
      <c r="E7737">
        <v>7.2085013389587402</v>
      </c>
      <c r="F7737">
        <v>7273500</v>
      </c>
    </row>
    <row r="7738" spans="1:6">
      <c r="A7738" s="1">
        <v>34887</v>
      </c>
      <c r="B7738">
        <v>6.7855112278916296</v>
      </c>
      <c r="C7738">
        <v>7.0322565333021299</v>
      </c>
      <c r="D7738">
        <v>6.7678859869373902</v>
      </c>
      <c r="E7738">
        <v>6.9617571830749503</v>
      </c>
      <c r="F7738">
        <v>4557300</v>
      </c>
    </row>
    <row r="7739" spans="1:6">
      <c r="A7739" s="1">
        <v>34886</v>
      </c>
      <c r="B7739">
        <v>6.5916398919125498</v>
      </c>
      <c r="C7739">
        <v>6.8383864475820904</v>
      </c>
      <c r="D7739">
        <v>6.5211413370326801</v>
      </c>
      <c r="E7739">
        <v>6.8207612037658603</v>
      </c>
      <c r="F7739">
        <v>3534600</v>
      </c>
    </row>
    <row r="7740" spans="1:6">
      <c r="A7740" s="1">
        <v>34885</v>
      </c>
      <c r="B7740">
        <v>6.6268872687827702</v>
      </c>
      <c r="C7740">
        <v>6.6973857991524399</v>
      </c>
      <c r="D7740">
        <v>6.6092624344916802</v>
      </c>
      <c r="E7740">
        <v>6.6445116996765101</v>
      </c>
      <c r="F7740">
        <v>1855500</v>
      </c>
    </row>
    <row r="7741" spans="1:6">
      <c r="A7741" s="1">
        <v>34883</v>
      </c>
      <c r="B7741">
        <v>6.6621370663107804</v>
      </c>
      <c r="C7741">
        <v>6.6621370663107804</v>
      </c>
      <c r="D7741">
        <v>6.6092629626099004</v>
      </c>
      <c r="E7741">
        <v>6.62688779830932</v>
      </c>
      <c r="F7741">
        <v>674100</v>
      </c>
    </row>
    <row r="7742" spans="1:6">
      <c r="A7742" s="1">
        <v>34880</v>
      </c>
      <c r="B7742">
        <v>6.6265143471846297</v>
      </c>
      <c r="C7742">
        <v>6.6962672642299097</v>
      </c>
      <c r="D7742">
        <v>6.5916380882263104</v>
      </c>
      <c r="E7742">
        <v>6.5916380882263104</v>
      </c>
      <c r="F7742">
        <v>2046000</v>
      </c>
    </row>
    <row r="7743" spans="1:6">
      <c r="A7743" s="1">
        <v>34879</v>
      </c>
      <c r="B7743">
        <v>6.73114466617145</v>
      </c>
      <c r="C7743">
        <v>6.73114466617145</v>
      </c>
      <c r="D7743">
        <v>6.5916395983774203</v>
      </c>
      <c r="E7743">
        <v>6.6265158653259197</v>
      </c>
      <c r="F7743">
        <v>3125100</v>
      </c>
    </row>
    <row r="7744" spans="1:6">
      <c r="A7744" s="1">
        <v>34878</v>
      </c>
      <c r="B7744">
        <v>6.6090758250527202</v>
      </c>
      <c r="C7744">
        <v>6.7485812475140197</v>
      </c>
      <c r="D7744">
        <v>6.5741991700909503</v>
      </c>
      <c r="E7744">
        <v>6.7311425209045401</v>
      </c>
      <c r="F7744">
        <v>2483700</v>
      </c>
    </row>
    <row r="7745" spans="1:6">
      <c r="A7745" s="1">
        <v>34877</v>
      </c>
      <c r="B7745">
        <v>6.60907585479523</v>
      </c>
      <c r="C7745">
        <v>6.7311425511963803</v>
      </c>
      <c r="D7745">
        <v>6.5741991996765101</v>
      </c>
      <c r="E7745">
        <v>6.5741991996765101</v>
      </c>
      <c r="F7745">
        <v>1996800</v>
      </c>
    </row>
    <row r="7746" spans="1:6">
      <c r="A7746" s="1">
        <v>34876</v>
      </c>
      <c r="B7746">
        <v>6.6265158653259197</v>
      </c>
      <c r="C7746">
        <v>6.6613925314031501</v>
      </c>
      <c r="D7746">
        <v>6.6090779314160297</v>
      </c>
      <c r="E7746">
        <v>6.6265158653259197</v>
      </c>
      <c r="F7746">
        <v>2271600</v>
      </c>
    </row>
    <row r="7747" spans="1:6">
      <c r="A7747" s="1">
        <v>34873</v>
      </c>
      <c r="B7747">
        <v>6.6962679978561797</v>
      </c>
      <c r="C7747">
        <v>6.73114386150678</v>
      </c>
      <c r="D7747">
        <v>6.5916388103896697</v>
      </c>
      <c r="E7747">
        <v>6.6613917350768999</v>
      </c>
      <c r="F7747">
        <v>1453800</v>
      </c>
    </row>
    <row r="7748" spans="1:6">
      <c r="A7748" s="1">
        <v>34872</v>
      </c>
      <c r="B7748">
        <v>6.6788266093511899</v>
      </c>
      <c r="C7748">
        <v>6.8008940718894699</v>
      </c>
      <c r="D7748">
        <v>6.6613886855089302</v>
      </c>
      <c r="E7748">
        <v>6.7485795021057102</v>
      </c>
      <c r="F7748">
        <v>2190300</v>
      </c>
    </row>
    <row r="7749" spans="1:6">
      <c r="A7749" s="1">
        <v>34871</v>
      </c>
      <c r="B7749">
        <v>6.7311457868694404</v>
      </c>
      <c r="C7749">
        <v>6.7660232570110201</v>
      </c>
      <c r="D7749">
        <v>6.6265169686038101</v>
      </c>
      <c r="E7749">
        <v>6.6788315773010201</v>
      </c>
      <c r="F7749">
        <v>3398400</v>
      </c>
    </row>
    <row r="7750" spans="1:6">
      <c r="A7750" s="1">
        <v>34870</v>
      </c>
      <c r="B7750">
        <v>6.5218858064275302</v>
      </c>
      <c r="C7750">
        <v>6.7137066463322901</v>
      </c>
      <c r="D7750">
        <v>6.4870095440721798</v>
      </c>
      <c r="E7750">
        <v>6.6439533233642498</v>
      </c>
      <c r="F7750">
        <v>3337500</v>
      </c>
    </row>
    <row r="7751" spans="1:6">
      <c r="A7751" s="1">
        <v>34869</v>
      </c>
      <c r="B7751">
        <v>6.4172562959935702</v>
      </c>
      <c r="C7751">
        <v>6.60907672707771</v>
      </c>
      <c r="D7751">
        <v>6.4172562959935702</v>
      </c>
      <c r="E7751">
        <v>6.53932380676269</v>
      </c>
      <c r="F7751">
        <v>2607900</v>
      </c>
    </row>
    <row r="7752" spans="1:6">
      <c r="A7752" s="1">
        <v>34866</v>
      </c>
      <c r="B7752">
        <v>6.3998186506595101</v>
      </c>
      <c r="C7752">
        <v>6.3998186506595101</v>
      </c>
      <c r="D7752">
        <v>6.2951894650854001</v>
      </c>
      <c r="E7752">
        <v>6.3300657272338796</v>
      </c>
      <c r="F7752">
        <v>2332800</v>
      </c>
    </row>
    <row r="7753" spans="1:6">
      <c r="A7753" s="1">
        <v>34865</v>
      </c>
      <c r="B7753">
        <v>6.48700638412405</v>
      </c>
      <c r="C7753">
        <v>6.5044447063715101</v>
      </c>
      <c r="D7753">
        <v>6.3823772488962502</v>
      </c>
      <c r="E7753">
        <v>6.41725349426269</v>
      </c>
      <c r="F7753">
        <v>1713000</v>
      </c>
    </row>
    <row r="7754" spans="1:6">
      <c r="A7754" s="1">
        <v>34864</v>
      </c>
      <c r="B7754">
        <v>6.45213326304465</v>
      </c>
      <c r="C7754">
        <v>6.5393241182450303</v>
      </c>
      <c r="D7754">
        <v>6.4346949323531097</v>
      </c>
      <c r="E7754">
        <v>6.4870095252990696</v>
      </c>
      <c r="F7754">
        <v>2542800</v>
      </c>
    </row>
    <row r="7755" spans="1:6">
      <c r="A7755" s="1">
        <v>34863</v>
      </c>
      <c r="B7755">
        <v>6.2777501435614802</v>
      </c>
      <c r="C7755">
        <v>6.5218847383237897</v>
      </c>
      <c r="D7755">
        <v>6.2777501435614802</v>
      </c>
      <c r="E7755">
        <v>6.4521322250366202</v>
      </c>
      <c r="F7755">
        <v>3338700</v>
      </c>
    </row>
    <row r="7756" spans="1:6">
      <c r="A7756" s="1">
        <v>34862</v>
      </c>
      <c r="B7756">
        <v>6.2777480060908104</v>
      </c>
      <c r="C7756">
        <v>6.3475008947568599</v>
      </c>
      <c r="D7756">
        <v>6.2254334393733899</v>
      </c>
      <c r="E7756">
        <v>6.2428717613220197</v>
      </c>
      <c r="F7756">
        <v>3283200</v>
      </c>
    </row>
    <row r="7757" spans="1:6">
      <c r="A7757" s="1">
        <v>34859</v>
      </c>
      <c r="B7757">
        <v>6.2428723415541798</v>
      </c>
      <c r="C7757">
        <v>6.2603102659950798</v>
      </c>
      <c r="D7757">
        <v>6.0336140552353603</v>
      </c>
      <c r="E7757">
        <v>6.1382431983947701</v>
      </c>
      <c r="F7757">
        <v>5850600</v>
      </c>
    </row>
    <row r="7758" spans="1:6">
      <c r="A7758" s="1">
        <v>34858</v>
      </c>
      <c r="B7758">
        <v>6.4695700215710499</v>
      </c>
      <c r="C7758">
        <v>6.4695700215710499</v>
      </c>
      <c r="D7758">
        <v>6.2603116877290903</v>
      </c>
      <c r="E7758">
        <v>6.2777500152587802</v>
      </c>
      <c r="F7758">
        <v>2822100</v>
      </c>
    </row>
    <row r="7759" spans="1:6">
      <c r="A7759" s="1">
        <v>34857</v>
      </c>
      <c r="B7759">
        <v>6.5044493675231898</v>
      </c>
      <c r="C7759">
        <v>6.5393256378823104</v>
      </c>
      <c r="D7759">
        <v>6.4521347624201297</v>
      </c>
      <c r="E7759">
        <v>6.5044493675231898</v>
      </c>
      <c r="F7759">
        <v>1609200</v>
      </c>
    </row>
    <row r="7760" spans="1:6">
      <c r="A7760" s="1">
        <v>34856</v>
      </c>
      <c r="B7760">
        <v>6.5741996713199704</v>
      </c>
      <c r="C7760">
        <v>6.6439525874330103</v>
      </c>
      <c r="D7760">
        <v>6.55676174163818</v>
      </c>
      <c r="E7760">
        <v>6.55676174163818</v>
      </c>
      <c r="F7760">
        <v>1641300</v>
      </c>
    </row>
    <row r="7761" spans="1:6">
      <c r="A7761" s="1">
        <v>34855</v>
      </c>
      <c r="B7761">
        <v>6.6439525874330103</v>
      </c>
      <c r="C7761">
        <v>6.73114303409921</v>
      </c>
      <c r="D7761">
        <v>6.5218850840173497</v>
      </c>
      <c r="E7761">
        <v>6.55676174163818</v>
      </c>
      <c r="F7761">
        <v>3772200</v>
      </c>
    </row>
    <row r="7762" spans="1:6">
      <c r="A7762" s="1">
        <v>34852</v>
      </c>
      <c r="B7762">
        <v>6.5393242166564196</v>
      </c>
      <c r="C7762">
        <v>6.8008971853226798</v>
      </c>
      <c r="D7762">
        <v>6.5218858857024502</v>
      </c>
      <c r="E7762">
        <v>6.6613917350768999</v>
      </c>
      <c r="F7762">
        <v>3760200</v>
      </c>
    </row>
    <row r="7763" spans="1:6">
      <c r="A7763" s="1">
        <v>34851</v>
      </c>
      <c r="B7763">
        <v>6.4346946258544904</v>
      </c>
      <c r="C7763">
        <v>6.53932380676269</v>
      </c>
      <c r="D7763">
        <v>6.4346946258544904</v>
      </c>
      <c r="E7763">
        <v>6.53932380676269</v>
      </c>
      <c r="F7763">
        <v>2588400</v>
      </c>
    </row>
    <row r="7764" spans="1:6">
      <c r="A7764" s="1">
        <v>34850</v>
      </c>
      <c r="B7764">
        <v>6.3300665219624799</v>
      </c>
      <c r="C7764">
        <v>6.4521340535005303</v>
      </c>
      <c r="D7764">
        <v>6.2777519226074201</v>
      </c>
      <c r="E7764">
        <v>6.4346957206726003</v>
      </c>
      <c r="F7764">
        <v>2162700</v>
      </c>
    </row>
    <row r="7765" spans="1:6">
      <c r="A7765" s="1">
        <v>34849</v>
      </c>
      <c r="B7765">
        <v>6.4521333290429297</v>
      </c>
      <c r="C7765">
        <v>6.4695712607841802</v>
      </c>
      <c r="D7765">
        <v>6.3300658112108499</v>
      </c>
      <c r="E7765">
        <v>6.3649420738220197</v>
      </c>
      <c r="F7765">
        <v>1479300</v>
      </c>
    </row>
    <row r="7766" spans="1:6">
      <c r="A7766" s="1">
        <v>34845</v>
      </c>
      <c r="B7766">
        <v>6.4870084816802001</v>
      </c>
      <c r="C7766">
        <v>6.5044468095662999</v>
      </c>
      <c r="D7766">
        <v>6.4346938971505203</v>
      </c>
      <c r="E7766">
        <v>6.4521322250366202</v>
      </c>
      <c r="F7766">
        <v>760500</v>
      </c>
    </row>
    <row r="7767" spans="1:6">
      <c r="A7767" s="1">
        <v>34844</v>
      </c>
      <c r="B7767">
        <v>6.4521305160525202</v>
      </c>
      <c r="C7767">
        <v>6.53932133413144</v>
      </c>
      <c r="D7767">
        <v>6.3823776221122799</v>
      </c>
      <c r="E7767">
        <v>6.5218830108642498</v>
      </c>
      <c r="F7767">
        <v>1663200</v>
      </c>
    </row>
    <row r="7768" spans="1:6">
      <c r="A7768" s="1">
        <v>34843</v>
      </c>
      <c r="B7768">
        <v>6.5567592739854197</v>
      </c>
      <c r="C7768">
        <v>6.6265117647183098</v>
      </c>
      <c r="D7768">
        <v>6.3998155711437104</v>
      </c>
      <c r="E7768">
        <v>6.41725349426269</v>
      </c>
      <c r="F7768">
        <v>3512100</v>
      </c>
    </row>
    <row r="7769" spans="1:6">
      <c r="A7769" s="1">
        <v>34842</v>
      </c>
      <c r="B7769">
        <v>6.3823796509198996</v>
      </c>
      <c r="C7769">
        <v>6.6090763289407999</v>
      </c>
      <c r="D7769">
        <v>6.3649413221094804</v>
      </c>
      <c r="E7769">
        <v>6.55676174163818</v>
      </c>
      <c r="F7769">
        <v>5442900</v>
      </c>
    </row>
    <row r="7770" spans="1:6">
      <c r="A7770" s="1">
        <v>34841</v>
      </c>
      <c r="B7770">
        <v>6.2254366242486903</v>
      </c>
      <c r="C7770">
        <v>6.4172566673031</v>
      </c>
      <c r="D7770">
        <v>6.2254366242486903</v>
      </c>
      <c r="E7770">
        <v>6.3649420738220197</v>
      </c>
      <c r="F7770">
        <v>1772400</v>
      </c>
    </row>
    <row r="7771" spans="1:6">
      <c r="A7771" s="1">
        <v>34838</v>
      </c>
      <c r="B7771">
        <v>6.26030998395672</v>
      </c>
      <c r="C7771">
        <v>6.26030998395672</v>
      </c>
      <c r="D7771">
        <v>6.1731191682948197</v>
      </c>
      <c r="E7771">
        <v>6.2079954147338796</v>
      </c>
      <c r="F7771">
        <v>2171700</v>
      </c>
    </row>
    <row r="7772" spans="1:6">
      <c r="A7772" s="1">
        <v>34837</v>
      </c>
      <c r="B7772">
        <v>6.2428737593279902</v>
      </c>
      <c r="C7772">
        <v>6.3649408546500696</v>
      </c>
      <c r="D7772">
        <v>6.2428737593279902</v>
      </c>
      <c r="E7772">
        <v>6.2777500152587802</v>
      </c>
      <c r="F7772">
        <v>1661700</v>
      </c>
    </row>
    <row r="7773" spans="1:6">
      <c r="A7773" s="1">
        <v>34836</v>
      </c>
      <c r="B7773">
        <v>6.3300645987192699</v>
      </c>
      <c r="C7773">
        <v>6.4346937656402501</v>
      </c>
      <c r="D7773">
        <v>6.2603116877290903</v>
      </c>
      <c r="E7773">
        <v>6.2777500152587802</v>
      </c>
      <c r="F7773">
        <v>3824100</v>
      </c>
    </row>
    <row r="7774" spans="1:6">
      <c r="A7774" s="1">
        <v>34835</v>
      </c>
      <c r="B7774">
        <v>6.2951885996769201</v>
      </c>
      <c r="C7774">
        <v>6.4870086138168004</v>
      </c>
      <c r="D7774">
        <v>6.2951885996769201</v>
      </c>
      <c r="E7774">
        <v>6.3475031852722097</v>
      </c>
      <c r="F7774">
        <v>3164400</v>
      </c>
    </row>
    <row r="7775" spans="1:6">
      <c r="A7775" s="1">
        <v>34834</v>
      </c>
      <c r="B7775">
        <v>6.27774993084134</v>
      </c>
      <c r="C7775">
        <v>6.3300645135983498</v>
      </c>
      <c r="D7775">
        <v>6.2428736753795304</v>
      </c>
      <c r="E7775">
        <v>6.2603116035461399</v>
      </c>
      <c r="F7775">
        <v>2060700</v>
      </c>
    </row>
    <row r="7776" spans="1:6">
      <c r="A7776" s="1">
        <v>34831</v>
      </c>
      <c r="B7776">
        <v>6.2079971042685997</v>
      </c>
      <c r="C7776">
        <v>6.31262627118958</v>
      </c>
      <c r="D7776">
        <v>6.1905591758674996</v>
      </c>
      <c r="E7776">
        <v>6.2777500152587802</v>
      </c>
      <c r="F7776">
        <v>3171300</v>
      </c>
    </row>
    <row r="7777" spans="1:6">
      <c r="A7777" s="1">
        <v>34830</v>
      </c>
      <c r="B7777">
        <v>6.1905574910786001</v>
      </c>
      <c r="C7777">
        <v>6.2951866295242702</v>
      </c>
      <c r="D7777">
        <v>6.1731191682948197</v>
      </c>
      <c r="E7777">
        <v>6.2079954147338796</v>
      </c>
      <c r="F7777">
        <v>4398900</v>
      </c>
    </row>
    <row r="7778" spans="1:6">
      <c r="A7778" s="1">
        <v>34829</v>
      </c>
      <c r="B7778">
        <v>6.2080001852854796</v>
      </c>
      <c r="C7778">
        <v>6.2428768576540898</v>
      </c>
      <c r="D7778">
        <v>6.1556855758613702</v>
      </c>
      <c r="E7778">
        <v>6.1905622482299796</v>
      </c>
      <c r="F7778">
        <v>3681000</v>
      </c>
    </row>
    <row r="7779" spans="1:6">
      <c r="A7779" s="1">
        <v>34828</v>
      </c>
      <c r="B7779">
        <v>6.1731239120456696</v>
      </c>
      <c r="C7779">
        <v>6.1905622482299796</v>
      </c>
      <c r="D7779">
        <v>6.0510563570131399</v>
      </c>
      <c r="E7779">
        <v>6.1905622482299796</v>
      </c>
      <c r="F7779">
        <v>4129800</v>
      </c>
    </row>
    <row r="7780" spans="1:6">
      <c r="A7780" s="1">
        <v>34827</v>
      </c>
      <c r="B7780">
        <v>6.0510519796762603</v>
      </c>
      <c r="C7780">
        <v>6.19055776997447</v>
      </c>
      <c r="D7780">
        <v>6.0336140552353603</v>
      </c>
      <c r="E7780">
        <v>6.1382431983947701</v>
      </c>
      <c r="F7780">
        <v>4267200</v>
      </c>
    </row>
    <row r="7781" spans="1:6">
      <c r="A7781" s="1">
        <v>34824</v>
      </c>
      <c r="B7781">
        <v>6.0684947235792102</v>
      </c>
      <c r="C7781">
        <v>6.0859330598508201</v>
      </c>
      <c r="D7781">
        <v>5.9987417776215697</v>
      </c>
      <c r="E7781">
        <v>6.0336184501647896</v>
      </c>
      <c r="F7781">
        <v>2440800</v>
      </c>
    </row>
    <row r="7782" spans="1:6">
      <c r="A7782" s="1">
        <v>34823</v>
      </c>
      <c r="B7782">
        <v>5.9115508945211301</v>
      </c>
      <c r="C7782">
        <v>6.0684947235792102</v>
      </c>
      <c r="D7782">
        <v>5.8941125582495202</v>
      </c>
      <c r="E7782">
        <v>6.0336184501647896</v>
      </c>
      <c r="F7782">
        <v>5972400</v>
      </c>
    </row>
    <row r="7783" spans="1:6">
      <c r="A7783" s="1">
        <v>34822</v>
      </c>
      <c r="B7783">
        <v>5.8069188847495203</v>
      </c>
      <c r="C7783">
        <v>5.8941097259521396</v>
      </c>
      <c r="D7783">
        <v>5.7894805568575602</v>
      </c>
      <c r="E7783">
        <v>5.8941097259521396</v>
      </c>
      <c r="F7783">
        <v>5195400</v>
      </c>
    </row>
    <row r="7784" spans="1:6">
      <c r="A7784" s="1">
        <v>34821</v>
      </c>
      <c r="B7784">
        <v>5.8069210052490199</v>
      </c>
      <c r="C7784">
        <v>5.8243593395089004</v>
      </c>
      <c r="D7784">
        <v>5.7894826709891403</v>
      </c>
      <c r="E7784">
        <v>5.8069210052490199</v>
      </c>
      <c r="F7784">
        <v>3019200</v>
      </c>
    </row>
    <row r="7785" spans="1:6">
      <c r="A7785" s="1">
        <v>34820</v>
      </c>
      <c r="B7785">
        <v>5.8243578224604704</v>
      </c>
      <c r="C7785">
        <v>5.8592340827673901</v>
      </c>
      <c r="D7785">
        <v>5.7546049027179702</v>
      </c>
      <c r="E7785">
        <v>5.7894811630248997</v>
      </c>
      <c r="F7785">
        <v>1725300</v>
      </c>
    </row>
    <row r="7786" spans="1:6">
      <c r="A7786" s="1">
        <v>34817</v>
      </c>
      <c r="B7786">
        <v>5.8069206070604</v>
      </c>
      <c r="C7786">
        <v>5.8243589401245099</v>
      </c>
      <c r="D7786">
        <v>5.7371676739326798</v>
      </c>
      <c r="E7786">
        <v>5.8243589401245099</v>
      </c>
      <c r="F7786">
        <v>1212600</v>
      </c>
    </row>
    <row r="7787" spans="1:6">
      <c r="A7787" s="1">
        <v>34816</v>
      </c>
      <c r="B7787">
        <v>5.8417972746400304</v>
      </c>
      <c r="C7787">
        <v>5.8417972746400304</v>
      </c>
      <c r="D7787">
        <v>5.7894826709891403</v>
      </c>
      <c r="E7787">
        <v>5.8069210052490199</v>
      </c>
      <c r="F7787">
        <v>1490100</v>
      </c>
    </row>
    <row r="7788" spans="1:6">
      <c r="A7788" s="1">
        <v>34815</v>
      </c>
      <c r="B7788">
        <v>5.8417949676513601</v>
      </c>
      <c r="C7788">
        <v>5.8417949676513601</v>
      </c>
      <c r="D7788">
        <v>5.8243570394066602</v>
      </c>
      <c r="E7788">
        <v>5.8417949676513601</v>
      </c>
      <c r="F7788">
        <v>1165800</v>
      </c>
    </row>
    <row r="7789" spans="1:6">
      <c r="A7789" s="1">
        <v>34814</v>
      </c>
      <c r="B7789">
        <v>5.8417969534116603</v>
      </c>
      <c r="C7789">
        <v>5.9115498874868599</v>
      </c>
      <c r="D7789">
        <v>5.8069206859384197</v>
      </c>
      <c r="E7789">
        <v>5.8592352867126403</v>
      </c>
      <c r="F7789">
        <v>3257700</v>
      </c>
    </row>
    <row r="7790" spans="1:6">
      <c r="A7790" s="1">
        <v>34813</v>
      </c>
      <c r="B7790">
        <v>5.7022914069331803</v>
      </c>
      <c r="C7790">
        <v>5.8417968740598898</v>
      </c>
      <c r="D7790">
        <v>5.6674151399336896</v>
      </c>
      <c r="E7790">
        <v>5.8243589401245099</v>
      </c>
      <c r="F7790">
        <v>2101500</v>
      </c>
    </row>
    <row r="7791" spans="1:6">
      <c r="A7791" s="1">
        <v>34810</v>
      </c>
      <c r="B7791">
        <v>5.7894834016191803</v>
      </c>
      <c r="C7791">
        <v>5.7894834016191803</v>
      </c>
      <c r="D7791">
        <v>5.7197308540344203</v>
      </c>
      <c r="E7791">
        <v>5.7197308540344203</v>
      </c>
      <c r="F7791">
        <v>2731200</v>
      </c>
    </row>
    <row r="7792" spans="1:6">
      <c r="A7792" s="1">
        <v>34809</v>
      </c>
      <c r="B7792">
        <v>5.7371684645635197</v>
      </c>
      <c r="C7792">
        <v>5.7894830718365302</v>
      </c>
      <c r="D7792">
        <v>5.7284494963942798</v>
      </c>
      <c r="E7792">
        <v>5.7720451354980398</v>
      </c>
      <c r="F7792">
        <v>2494500</v>
      </c>
    </row>
    <row r="7793" spans="1:6">
      <c r="A7793" s="1">
        <v>34808</v>
      </c>
      <c r="B7793">
        <v>5.82435821775044</v>
      </c>
      <c r="C7793">
        <v>5.8766728113256503</v>
      </c>
      <c r="D7793">
        <v>5.7022906996987004</v>
      </c>
      <c r="E7793">
        <v>5.7546052932739196</v>
      </c>
      <c r="F7793">
        <v>3449100</v>
      </c>
    </row>
    <row r="7794" spans="1:6">
      <c r="A7794" s="1">
        <v>34807</v>
      </c>
      <c r="B7794">
        <v>5.6848512186774904</v>
      </c>
      <c r="C7794">
        <v>5.8592332950246604</v>
      </c>
      <c r="D7794">
        <v>5.61509870744149</v>
      </c>
      <c r="E7794">
        <v>5.8417949676513601</v>
      </c>
      <c r="F7794">
        <v>4028400</v>
      </c>
    </row>
    <row r="7795" spans="1:6">
      <c r="A7795" s="1">
        <v>34806</v>
      </c>
      <c r="B7795">
        <v>5.6325384759180199</v>
      </c>
      <c r="C7795">
        <v>5.7022914090718997</v>
      </c>
      <c r="D7795">
        <v>5.6151005419760898</v>
      </c>
      <c r="E7795">
        <v>5.66741514205932</v>
      </c>
      <c r="F7795">
        <v>2991300</v>
      </c>
    </row>
    <row r="7796" spans="1:6">
      <c r="A7796" s="1">
        <v>34802</v>
      </c>
      <c r="B7796">
        <v>5.5976610183715803</v>
      </c>
      <c r="C7796">
        <v>5.6499756073283196</v>
      </c>
      <c r="D7796">
        <v>5.5802226890097799</v>
      </c>
      <c r="E7796">
        <v>5.5976610183715803</v>
      </c>
      <c r="F7796">
        <v>2326800</v>
      </c>
    </row>
    <row r="7797" spans="1:6">
      <c r="A7797" s="1">
        <v>34801</v>
      </c>
      <c r="B7797">
        <v>5.5976618924179498</v>
      </c>
      <c r="C7797">
        <v>5.5976618924179498</v>
      </c>
      <c r="D7797">
        <v>5.5627856273772496</v>
      </c>
      <c r="E7797">
        <v>5.5802235603332502</v>
      </c>
      <c r="F7797">
        <v>1793400</v>
      </c>
    </row>
    <row r="7798" spans="1:6">
      <c r="A7798" s="1">
        <v>34800</v>
      </c>
      <c r="B7798">
        <v>5.7022901962850696</v>
      </c>
      <c r="C7798">
        <v>5.7022901962850696</v>
      </c>
      <c r="D7798">
        <v>5.5976610183715803</v>
      </c>
      <c r="E7798">
        <v>5.5976610183715803</v>
      </c>
      <c r="F7798">
        <v>2290800</v>
      </c>
    </row>
    <row r="7799" spans="1:6">
      <c r="A7799" s="1">
        <v>34799</v>
      </c>
      <c r="B7799">
        <v>5.6325388728841803</v>
      </c>
      <c r="C7799">
        <v>5.6674155414834901</v>
      </c>
      <c r="D7799">
        <v>5.6151009377132697</v>
      </c>
      <c r="E7799">
        <v>5.6499772071838299</v>
      </c>
      <c r="F7799">
        <v>2291400</v>
      </c>
    </row>
    <row r="7800" spans="1:6">
      <c r="A7800" s="1">
        <v>34796</v>
      </c>
      <c r="B7800">
        <v>5.7720443422257803</v>
      </c>
      <c r="C7800">
        <v>5.7720443422257803</v>
      </c>
      <c r="D7800">
        <v>5.6325384759180199</v>
      </c>
      <c r="E7800">
        <v>5.66741514205932</v>
      </c>
      <c r="F7800">
        <v>6467400</v>
      </c>
    </row>
    <row r="7801" spans="1:6">
      <c r="A7801" s="1">
        <v>34795</v>
      </c>
      <c r="B7801">
        <v>5.5627870232755097</v>
      </c>
      <c r="C7801">
        <v>5.7371687913662104</v>
      </c>
      <c r="D7801">
        <v>5.5627870232755097</v>
      </c>
      <c r="E7801">
        <v>5.7197308540344203</v>
      </c>
      <c r="F7801">
        <v>9603600</v>
      </c>
    </row>
    <row r="7802" spans="1:6">
      <c r="A7802" s="1">
        <v>34794</v>
      </c>
      <c r="B7802">
        <v>5.3884031866985502</v>
      </c>
      <c r="C7802">
        <v>5.4755940437316797</v>
      </c>
      <c r="D7802">
        <v>5.3535269237110299</v>
      </c>
      <c r="E7802">
        <v>5.4755940437316797</v>
      </c>
      <c r="F7802">
        <v>3446700</v>
      </c>
    </row>
    <row r="7803" spans="1:6">
      <c r="A7803" s="1">
        <v>34793</v>
      </c>
      <c r="B7803">
        <v>5.3535280987120197</v>
      </c>
      <c r="C7803">
        <v>5.4058427042397401</v>
      </c>
      <c r="D7803">
        <v>5.3360897638265303</v>
      </c>
      <c r="E7803">
        <v>5.3884043693542401</v>
      </c>
      <c r="F7803">
        <v>2823300</v>
      </c>
    </row>
    <row r="7804" spans="1:6">
      <c r="A7804" s="1">
        <v>34792</v>
      </c>
      <c r="B7804">
        <v>5.26633754036538</v>
      </c>
      <c r="C7804">
        <v>5.3186521530151296</v>
      </c>
      <c r="D7804">
        <v>5.2314612649751497</v>
      </c>
      <c r="E7804">
        <v>5.3186521530151296</v>
      </c>
      <c r="F7804">
        <v>1633500</v>
      </c>
    </row>
    <row r="7805" spans="1:6">
      <c r="A7805" s="1">
        <v>34789</v>
      </c>
      <c r="B7805">
        <v>5.2663364410400302</v>
      </c>
      <c r="C7805">
        <v>5.3012131082787297</v>
      </c>
      <c r="D7805">
        <v>5.2488985065494296</v>
      </c>
      <c r="E7805">
        <v>5.2663364410400302</v>
      </c>
      <c r="F7805">
        <v>2008500</v>
      </c>
    </row>
    <row r="7806" spans="1:6">
      <c r="A7806" s="1">
        <v>34788</v>
      </c>
      <c r="B7806">
        <v>5.3095841407775799</v>
      </c>
      <c r="C7806">
        <v>5.34406222377247</v>
      </c>
      <c r="D7806">
        <v>5.2923454938474697</v>
      </c>
      <c r="E7806">
        <v>5.3095841407775799</v>
      </c>
      <c r="F7806">
        <v>4765800</v>
      </c>
    </row>
    <row r="7807" spans="1:6">
      <c r="A7807" s="1">
        <v>34787</v>
      </c>
      <c r="B7807">
        <v>5.3095841407775799</v>
      </c>
      <c r="C7807">
        <v>5.3957789536974703</v>
      </c>
      <c r="D7807">
        <v>5.2406287639224702</v>
      </c>
      <c r="E7807">
        <v>5.3095841407775799</v>
      </c>
      <c r="F7807">
        <v>5056800</v>
      </c>
    </row>
    <row r="7808" spans="1:6">
      <c r="A7808" s="1">
        <v>34786</v>
      </c>
      <c r="B7808">
        <v>5.3095832423034803</v>
      </c>
      <c r="C7808">
        <v>5.3268222808837802</v>
      </c>
      <c r="D7808">
        <v>5.2751055597101599</v>
      </c>
      <c r="E7808">
        <v>5.3268222808837802</v>
      </c>
      <c r="F7808">
        <v>1720200</v>
      </c>
    </row>
    <row r="7809" spans="1:6">
      <c r="A7809" s="1">
        <v>34785</v>
      </c>
      <c r="B7809">
        <v>5.3268231822750298</v>
      </c>
      <c r="C7809">
        <v>5.3268231822750298</v>
      </c>
      <c r="D7809">
        <v>5.2751064523500304</v>
      </c>
      <c r="E7809">
        <v>5.3095841407775799</v>
      </c>
      <c r="F7809">
        <v>1226100</v>
      </c>
    </row>
    <row r="7810" spans="1:6">
      <c r="A7810" s="1">
        <v>34782</v>
      </c>
      <c r="B7810">
        <v>5.34406131946408</v>
      </c>
      <c r="C7810">
        <v>5.3612999634771104</v>
      </c>
      <c r="D7810">
        <v>5.3095832423034803</v>
      </c>
      <c r="E7810">
        <v>5.3268222808837802</v>
      </c>
      <c r="F7810">
        <v>1614600</v>
      </c>
    </row>
    <row r="7811" spans="1:6">
      <c r="A7811" s="1">
        <v>34781</v>
      </c>
      <c r="B7811">
        <v>5.3095832971475696</v>
      </c>
      <c r="C7811">
        <v>5.3613000188553901</v>
      </c>
      <c r="D7811">
        <v>5.2923446529564799</v>
      </c>
      <c r="E7811">
        <v>5.3440613746643004</v>
      </c>
      <c r="F7811">
        <v>1758300</v>
      </c>
    </row>
    <row r="7812" spans="1:6">
      <c r="A7812" s="1">
        <v>34780</v>
      </c>
      <c r="B7812">
        <v>5.3613008707025802</v>
      </c>
      <c r="C7812">
        <v>5.3785399122000301</v>
      </c>
      <c r="D7812">
        <v>5.2923454938474697</v>
      </c>
      <c r="E7812">
        <v>5.3095841407775799</v>
      </c>
      <c r="F7812">
        <v>1995000</v>
      </c>
    </row>
    <row r="7813" spans="1:6">
      <c r="A7813" s="1">
        <v>34779</v>
      </c>
      <c r="B7813">
        <v>5.4130147873051504</v>
      </c>
      <c r="C7813">
        <v>5.4302538198428998</v>
      </c>
      <c r="D7813">
        <v>5.3440594462884103</v>
      </c>
      <c r="E7813">
        <v>5.3612980842590297</v>
      </c>
      <c r="F7813">
        <v>1749900</v>
      </c>
    </row>
    <row r="7814" spans="1:6">
      <c r="A7814" s="1">
        <v>34778</v>
      </c>
      <c r="B7814">
        <v>5.4302544593811</v>
      </c>
      <c r="C7814">
        <v>5.4302544593811</v>
      </c>
      <c r="D7814">
        <v>5.4130154248130502</v>
      </c>
      <c r="E7814">
        <v>5.4302544593811</v>
      </c>
      <c r="F7814">
        <v>759900</v>
      </c>
    </row>
    <row r="7815" spans="1:6">
      <c r="A7815" s="1">
        <v>34775</v>
      </c>
      <c r="B7815">
        <v>5.4474934939491497</v>
      </c>
      <c r="C7815">
        <v>5.4474934939491497</v>
      </c>
      <c r="D7815">
        <v>5.3785377502441403</v>
      </c>
      <c r="E7815">
        <v>5.4302544593811</v>
      </c>
      <c r="F7815">
        <v>3441300</v>
      </c>
    </row>
    <row r="7816" spans="1:6">
      <c r="A7816" s="1">
        <v>34774</v>
      </c>
      <c r="B7816">
        <v>5.4130154248130502</v>
      </c>
      <c r="C7816">
        <v>5.4647321339500197</v>
      </c>
      <c r="D7816">
        <v>5.4130154248130502</v>
      </c>
      <c r="E7816">
        <v>5.4302544593811</v>
      </c>
      <c r="F7816">
        <v>1493400</v>
      </c>
    </row>
    <row r="7817" spans="1:6">
      <c r="A7817" s="1">
        <v>34773</v>
      </c>
      <c r="B7817">
        <v>5.3612987156760896</v>
      </c>
      <c r="C7817">
        <v>5.4302544593811</v>
      </c>
      <c r="D7817">
        <v>5.3268210411071699</v>
      </c>
      <c r="E7817">
        <v>5.4302544593811</v>
      </c>
      <c r="F7817">
        <v>2574600</v>
      </c>
    </row>
    <row r="7818" spans="1:6">
      <c r="A7818" s="1">
        <v>34772</v>
      </c>
      <c r="B7818">
        <v>5.3612990959231501</v>
      </c>
      <c r="C7818">
        <v>5.4302548445188004</v>
      </c>
      <c r="D7818">
        <v>5.3268214189089198</v>
      </c>
      <c r="E7818">
        <v>5.3785381317138601</v>
      </c>
      <c r="F7818">
        <v>3689100</v>
      </c>
    </row>
    <row r="7819" spans="1:6">
      <c r="A7819" s="1">
        <v>34771</v>
      </c>
      <c r="B7819">
        <v>5.3612980842590297</v>
      </c>
      <c r="C7819">
        <v>5.3957761493345302</v>
      </c>
      <c r="D7819">
        <v>5.2578646781667802</v>
      </c>
      <c r="E7819">
        <v>5.3612980842590297</v>
      </c>
      <c r="F7819">
        <v>5333100</v>
      </c>
    </row>
    <row r="7820" spans="1:6">
      <c r="A7820" s="1">
        <v>34768</v>
      </c>
      <c r="B7820">
        <v>5.2061489575083204</v>
      </c>
      <c r="C7820">
        <v>5.3957771675045798</v>
      </c>
      <c r="D7820">
        <v>5.1889103162848098</v>
      </c>
      <c r="E7820">
        <v>5.3785381317138601</v>
      </c>
      <c r="F7820">
        <v>4826400</v>
      </c>
    </row>
    <row r="7821" spans="1:6">
      <c r="A7821" s="1">
        <v>34767</v>
      </c>
      <c r="B7821">
        <v>5.2061467339891401</v>
      </c>
      <c r="C7821">
        <v>5.2061467339891401</v>
      </c>
      <c r="D7821">
        <v>5.0854747186941696</v>
      </c>
      <c r="E7821">
        <v>5.1889081001281703</v>
      </c>
      <c r="F7821">
        <v>5802900</v>
      </c>
    </row>
    <row r="7822" spans="1:6">
      <c r="A7822" s="1">
        <v>34766</v>
      </c>
      <c r="B7822">
        <v>5.3095825297231398</v>
      </c>
      <c r="C7822">
        <v>5.34406060225656</v>
      </c>
      <c r="D7822">
        <v>5.1716714232911203</v>
      </c>
      <c r="E7822">
        <v>5.2061491012573198</v>
      </c>
      <c r="F7822">
        <v>5466900</v>
      </c>
    </row>
    <row r="7823" spans="1:6">
      <c r="A7823" s="1">
        <v>34765</v>
      </c>
      <c r="B7823">
        <v>5.3957774091287396</v>
      </c>
      <c r="C7823">
        <v>5.3957774091287396</v>
      </c>
      <c r="D7823">
        <v>5.2061491906408897</v>
      </c>
      <c r="E7823">
        <v>5.2578659057617099</v>
      </c>
      <c r="F7823">
        <v>4608000</v>
      </c>
    </row>
    <row r="7824" spans="1:6">
      <c r="A7824" s="1">
        <v>34764</v>
      </c>
      <c r="B7824">
        <v>5.3957767486572203</v>
      </c>
      <c r="C7824">
        <v>5.3957767486572203</v>
      </c>
      <c r="D7824">
        <v>5.3440600398667897</v>
      </c>
      <c r="E7824">
        <v>5.3957767486572203</v>
      </c>
      <c r="F7824">
        <v>2977800</v>
      </c>
    </row>
    <row r="7825" spans="1:6">
      <c r="A7825" s="1">
        <v>34761</v>
      </c>
      <c r="B7825">
        <v>5.4819721614698498</v>
      </c>
      <c r="C7825">
        <v>5.4819721614698498</v>
      </c>
      <c r="D7825">
        <v>5.4474944806559797</v>
      </c>
      <c r="E7825">
        <v>5.4647331237792898</v>
      </c>
      <c r="F7825">
        <v>1187700</v>
      </c>
    </row>
    <row r="7826" spans="1:6">
      <c r="A7826" s="1">
        <v>34760</v>
      </c>
      <c r="B7826">
        <v>5.4992102987534404</v>
      </c>
      <c r="C7826">
        <v>5.5164489390542002</v>
      </c>
      <c r="D7826">
        <v>5.4819712638854901</v>
      </c>
      <c r="E7826">
        <v>5.4819712638854901</v>
      </c>
      <c r="F7826">
        <v>1659600</v>
      </c>
    </row>
    <row r="7827" spans="1:6">
      <c r="A7827" s="1">
        <v>34759</v>
      </c>
      <c r="B7827">
        <v>5.5164504051208496</v>
      </c>
      <c r="C7827">
        <v>5.5681671289018801</v>
      </c>
      <c r="D7827">
        <v>5.4992117602386896</v>
      </c>
      <c r="E7827">
        <v>5.5164504051208496</v>
      </c>
      <c r="F7827">
        <v>4049100</v>
      </c>
    </row>
    <row r="7828" spans="1:6">
      <c r="A7828" s="1">
        <v>34758</v>
      </c>
      <c r="B7828">
        <v>5.4819708850896198</v>
      </c>
      <c r="C7828">
        <v>5.5336875915527299</v>
      </c>
      <c r="D7828">
        <v>5.4647318514128598</v>
      </c>
      <c r="E7828">
        <v>5.5336875915527299</v>
      </c>
      <c r="F7828">
        <v>2756400</v>
      </c>
    </row>
    <row r="7829" spans="1:6">
      <c r="A7829" s="1">
        <v>34757</v>
      </c>
      <c r="B7829">
        <v>5.4819712281052899</v>
      </c>
      <c r="C7829">
        <v>5.5164489030489703</v>
      </c>
      <c r="D7829">
        <v>5.4474935531616202</v>
      </c>
      <c r="E7829">
        <v>5.4474935531616202</v>
      </c>
      <c r="F7829">
        <v>2244300</v>
      </c>
    </row>
    <row r="7830" spans="1:6">
      <c r="A7830" s="1">
        <v>34754</v>
      </c>
      <c r="B7830">
        <v>5.51644899815145</v>
      </c>
      <c r="C7830">
        <v>5.51644899815145</v>
      </c>
      <c r="D7830">
        <v>5.4819713226133802</v>
      </c>
      <c r="E7830">
        <v>5.4992103576660103</v>
      </c>
      <c r="F7830">
        <v>2587800</v>
      </c>
    </row>
    <row r="7831" spans="1:6">
      <c r="A7831" s="1">
        <v>34753</v>
      </c>
      <c r="B7831">
        <v>5.5336894445702898</v>
      </c>
      <c r="C7831">
        <v>5.5509284840197299</v>
      </c>
      <c r="D7831">
        <v>5.4992117602386896</v>
      </c>
      <c r="E7831">
        <v>5.5164504051208496</v>
      </c>
      <c r="F7831">
        <v>2869800</v>
      </c>
    </row>
    <row r="7832" spans="1:6">
      <c r="A7832" s="1">
        <v>34752</v>
      </c>
      <c r="B7832">
        <v>5.51644899815145</v>
      </c>
      <c r="C7832">
        <v>5.5336880332040801</v>
      </c>
      <c r="D7832">
        <v>5.4992103576660103</v>
      </c>
      <c r="E7832">
        <v>5.4992103576660103</v>
      </c>
      <c r="F7832">
        <v>3685800</v>
      </c>
    </row>
    <row r="7833" spans="1:6">
      <c r="A7833" s="1">
        <v>34751</v>
      </c>
      <c r="B7833">
        <v>5.5164504051208496</v>
      </c>
      <c r="C7833">
        <v>5.5509284840197299</v>
      </c>
      <c r="D7833">
        <v>5.5164504051208496</v>
      </c>
      <c r="E7833">
        <v>5.5164504051208496</v>
      </c>
      <c r="F7833">
        <v>2127900</v>
      </c>
    </row>
    <row r="7834" spans="1:6">
      <c r="A7834" s="1">
        <v>34747</v>
      </c>
      <c r="B7834">
        <v>5.4992103576660103</v>
      </c>
      <c r="C7834">
        <v>5.51644899815145</v>
      </c>
      <c r="D7834">
        <v>5.4819713226133802</v>
      </c>
      <c r="E7834">
        <v>5.4992103576660103</v>
      </c>
      <c r="F7834">
        <v>2552100</v>
      </c>
    </row>
    <row r="7835" spans="1:6">
      <c r="A7835" s="1">
        <v>34746</v>
      </c>
      <c r="B7835">
        <v>5.5681656490908598</v>
      </c>
      <c r="C7835">
        <v>5.5681656490908598</v>
      </c>
      <c r="D7835">
        <v>5.4819712638854901</v>
      </c>
      <c r="E7835">
        <v>5.4819712638854901</v>
      </c>
      <c r="F7835">
        <v>1959600</v>
      </c>
    </row>
    <row r="7836" spans="1:6">
      <c r="A7836" s="1">
        <v>34745</v>
      </c>
      <c r="B7836">
        <v>5.5854062493245999</v>
      </c>
      <c r="C7836">
        <v>5.6371229738553801</v>
      </c>
      <c r="D7836">
        <v>5.5509285644931801</v>
      </c>
      <c r="E7836">
        <v>5.5681672096252397</v>
      </c>
      <c r="F7836">
        <v>3130800</v>
      </c>
    </row>
    <row r="7837" spans="1:6">
      <c r="A7837" s="1">
        <v>34744</v>
      </c>
      <c r="B7837">
        <v>5.5164485578759699</v>
      </c>
      <c r="C7837">
        <v>5.58540429801584</v>
      </c>
      <c r="D7837">
        <v>5.5078292383211798</v>
      </c>
      <c r="E7837">
        <v>5.5336875915527299</v>
      </c>
      <c r="F7837">
        <v>3444000</v>
      </c>
    </row>
    <row r="7838" spans="1:6">
      <c r="A7838" s="1">
        <v>34743</v>
      </c>
      <c r="B7838">
        <v>5.4992117602386896</v>
      </c>
      <c r="C7838">
        <v>5.5854061683513203</v>
      </c>
      <c r="D7838">
        <v>5.4647336813398102</v>
      </c>
      <c r="E7838">
        <v>5.5164504051208496</v>
      </c>
      <c r="F7838">
        <v>1757400</v>
      </c>
    </row>
    <row r="7839" spans="1:6">
      <c r="A7839" s="1">
        <v>34740</v>
      </c>
      <c r="B7839">
        <v>5.4992103576660103</v>
      </c>
      <c r="C7839">
        <v>5.4992103576660103</v>
      </c>
      <c r="D7839">
        <v>5.4819713226133802</v>
      </c>
      <c r="E7839">
        <v>5.4992103576660103</v>
      </c>
      <c r="F7839">
        <v>1961700</v>
      </c>
    </row>
    <row r="7840" spans="1:6">
      <c r="A7840" s="1">
        <v>34739</v>
      </c>
      <c r="B7840">
        <v>5.5164498422837296</v>
      </c>
      <c r="C7840">
        <v>5.5164498422837296</v>
      </c>
      <c r="D7840">
        <v>5.4647331237792898</v>
      </c>
      <c r="E7840">
        <v>5.4647331237792898</v>
      </c>
      <c r="F7840">
        <v>1944000</v>
      </c>
    </row>
    <row r="7841" spans="1:6">
      <c r="A7841" s="1">
        <v>34738</v>
      </c>
      <c r="B7841">
        <v>5.43025461202269</v>
      </c>
      <c r="C7841">
        <v>5.5336880332040801</v>
      </c>
      <c r="D7841">
        <v>5.43025461202269</v>
      </c>
      <c r="E7841">
        <v>5.4992103576660103</v>
      </c>
      <c r="F7841">
        <v>3959700</v>
      </c>
    </row>
    <row r="7842" spans="1:6">
      <c r="A7842" s="1">
        <v>34737</v>
      </c>
      <c r="B7842">
        <v>5.4992102628607196</v>
      </c>
      <c r="C7842">
        <v>5.5336879378043999</v>
      </c>
      <c r="D7842">
        <v>5.4474935531616202</v>
      </c>
      <c r="E7842">
        <v>5.4474935531616202</v>
      </c>
      <c r="F7842">
        <v>2707200</v>
      </c>
    </row>
    <row r="7843" spans="1:6">
      <c r="A7843" s="1">
        <v>34736</v>
      </c>
      <c r="B7843">
        <v>5.4302545538488403</v>
      </c>
      <c r="C7843">
        <v>5.4992102987534404</v>
      </c>
      <c r="D7843">
        <v>5.3957768786801301</v>
      </c>
      <c r="E7843">
        <v>5.4819712638854901</v>
      </c>
      <c r="F7843">
        <v>5180700</v>
      </c>
    </row>
    <row r="7844" spans="1:6">
      <c r="A7844" s="1">
        <v>34733</v>
      </c>
      <c r="B7844">
        <v>5.3957777621515497</v>
      </c>
      <c r="C7844">
        <v>5.5078305207220701</v>
      </c>
      <c r="D7844">
        <v>5.3957777621515497</v>
      </c>
      <c r="E7844">
        <v>5.4647331237792898</v>
      </c>
      <c r="F7844">
        <v>4623900</v>
      </c>
    </row>
    <row r="7845" spans="1:6">
      <c r="A7845" s="1">
        <v>34732</v>
      </c>
      <c r="B7845">
        <v>5.2923427432422896</v>
      </c>
      <c r="C7845">
        <v>5.3612980842590297</v>
      </c>
      <c r="D7845">
        <v>5.2923427432422896</v>
      </c>
      <c r="E7845">
        <v>5.3612980842590297</v>
      </c>
      <c r="F7845">
        <v>1766400</v>
      </c>
    </row>
    <row r="7846" spans="1:6">
      <c r="A7846" s="1">
        <v>34731</v>
      </c>
      <c r="B7846">
        <v>5.3785390020574102</v>
      </c>
      <c r="C7846">
        <v>5.39577804063771</v>
      </c>
      <c r="D7846">
        <v>5.3095832423034803</v>
      </c>
      <c r="E7846">
        <v>5.3268222808837802</v>
      </c>
      <c r="F7846">
        <v>2756700</v>
      </c>
    </row>
    <row r="7847" spans="1:6">
      <c r="A7847" s="1">
        <v>34730</v>
      </c>
      <c r="B7847">
        <v>5.2751047061039804</v>
      </c>
      <c r="C7847">
        <v>5.3957771675045798</v>
      </c>
      <c r="D7847">
        <v>5.2406270290897599</v>
      </c>
      <c r="E7847">
        <v>5.3785381317138601</v>
      </c>
      <c r="F7847">
        <v>1992900</v>
      </c>
    </row>
    <row r="7848" spans="1:6">
      <c r="A7848" s="1">
        <v>34729</v>
      </c>
      <c r="B7848">
        <v>5.3095831584280804</v>
      </c>
      <c r="C7848">
        <v>5.3268221967360496</v>
      </c>
      <c r="D7848">
        <v>5.2406277943306998</v>
      </c>
      <c r="E7848">
        <v>5.2751054763793901</v>
      </c>
      <c r="F7848">
        <v>1042200</v>
      </c>
    </row>
    <row r="7849" spans="1:6">
      <c r="A7849" s="1">
        <v>34726</v>
      </c>
      <c r="B7849">
        <v>5.2406279312486497</v>
      </c>
      <c r="C7849">
        <v>5.3613000188553901</v>
      </c>
      <c r="D7849">
        <v>5.2406279312486497</v>
      </c>
      <c r="E7849">
        <v>5.3440613746643004</v>
      </c>
      <c r="F7849">
        <v>2543700</v>
      </c>
    </row>
    <row r="7850" spans="1:6">
      <c r="A7850" s="1">
        <v>34725</v>
      </c>
      <c r="B7850">
        <v>5.2578658733836701</v>
      </c>
      <c r="C7850">
        <v>5.2751049098401896</v>
      </c>
      <c r="D7850">
        <v>5.2061491585813098</v>
      </c>
      <c r="E7850">
        <v>5.22338819503784</v>
      </c>
      <c r="F7850">
        <v>1814700</v>
      </c>
    </row>
    <row r="7851" spans="1:6">
      <c r="A7851" s="1">
        <v>34724</v>
      </c>
      <c r="B7851">
        <v>5.2233882272035697</v>
      </c>
      <c r="C7851">
        <v>5.3268216574452296</v>
      </c>
      <c r="D7851">
        <v>5.1889105486454303</v>
      </c>
      <c r="E7851">
        <v>5.2578659057617099</v>
      </c>
      <c r="F7851">
        <v>2280600</v>
      </c>
    </row>
    <row r="7852" spans="1:6">
      <c r="A7852" s="1">
        <v>34723</v>
      </c>
      <c r="B7852">
        <v>5.1544323870244098</v>
      </c>
      <c r="C7852">
        <v>5.2578658154902298</v>
      </c>
      <c r="D7852">
        <v>5.1544323870244098</v>
      </c>
      <c r="E7852">
        <v>5.2061491012573198</v>
      </c>
      <c r="F7852">
        <v>2414700</v>
      </c>
    </row>
    <row r="7853" spans="1:6">
      <c r="A7853" s="1">
        <v>34722</v>
      </c>
      <c r="B7853">
        <v>4.9648049387036801</v>
      </c>
      <c r="C7853">
        <v>5.1544327735900799</v>
      </c>
      <c r="D7853">
        <v>4.9475659011440998</v>
      </c>
      <c r="E7853">
        <v>5.1544327735900799</v>
      </c>
      <c r="F7853">
        <v>3570000</v>
      </c>
    </row>
    <row r="7854" spans="1:6">
      <c r="A7854" s="1">
        <v>34719</v>
      </c>
      <c r="B7854">
        <v>5.1544301642572998</v>
      </c>
      <c r="C7854">
        <v>5.1889082219225999</v>
      </c>
      <c r="D7854">
        <v>5.0509967803954998</v>
      </c>
      <c r="E7854">
        <v>5.0509967803954998</v>
      </c>
      <c r="F7854">
        <v>2694900</v>
      </c>
    </row>
    <row r="7855" spans="1:6">
      <c r="A7855" s="1">
        <v>34718</v>
      </c>
      <c r="B7855">
        <v>5.1544323212892103</v>
      </c>
      <c r="C7855">
        <v>5.1889103933829297</v>
      </c>
      <c r="D7855">
        <v>5.10271560771585</v>
      </c>
      <c r="E7855">
        <v>5.1371936798095703</v>
      </c>
      <c r="F7855">
        <v>1978500</v>
      </c>
    </row>
    <row r="7856" spans="1:6">
      <c r="A7856" s="1">
        <v>34717</v>
      </c>
      <c r="B7856">
        <v>5.2923439462967199</v>
      </c>
      <c r="C7856">
        <v>5.2923439462967199</v>
      </c>
      <c r="D7856">
        <v>5.1716714802354797</v>
      </c>
      <c r="E7856">
        <v>5.22338819503784</v>
      </c>
      <c r="F7856">
        <v>3465300</v>
      </c>
    </row>
    <row r="7857" spans="1:6">
      <c r="A7857" s="1">
        <v>34716</v>
      </c>
      <c r="B7857">
        <v>5.3440579205810099</v>
      </c>
      <c r="C7857">
        <v>5.3612965536300701</v>
      </c>
      <c r="D7857">
        <v>5.2406245440185897</v>
      </c>
      <c r="E7857">
        <v>5.2923412322998002</v>
      </c>
      <c r="F7857">
        <v>3645300</v>
      </c>
    </row>
    <row r="7858" spans="1:6">
      <c r="A7858" s="1">
        <v>34715</v>
      </c>
      <c r="B7858">
        <v>5.3268204137506601</v>
      </c>
      <c r="C7858">
        <v>5.4992095554267797</v>
      </c>
      <c r="D7858">
        <v>5.3268204137506601</v>
      </c>
      <c r="E7858">
        <v>5.3612980842590297</v>
      </c>
      <c r="F7858">
        <v>5539200</v>
      </c>
    </row>
    <row r="7859" spans="1:6">
      <c r="A7859" s="1">
        <v>34712</v>
      </c>
      <c r="B7859">
        <v>5.1716688281212999</v>
      </c>
      <c r="C7859">
        <v>5.2923412322998002</v>
      </c>
      <c r="D7859">
        <v>5.1199521398400796</v>
      </c>
      <c r="E7859">
        <v>5.2923412322998002</v>
      </c>
      <c r="F7859">
        <v>4259400</v>
      </c>
    </row>
    <row r="7860" spans="1:6">
      <c r="A7860" s="1">
        <v>34711</v>
      </c>
      <c r="B7860">
        <v>5.1199555397033603</v>
      </c>
      <c r="C7860">
        <v>5.1371945787668798</v>
      </c>
      <c r="D7860">
        <v>5.1027165006398496</v>
      </c>
      <c r="E7860">
        <v>5.1199555397033603</v>
      </c>
      <c r="F7860">
        <v>1642800</v>
      </c>
    </row>
    <row r="7861" spans="1:6">
      <c r="A7861" s="1">
        <v>34710</v>
      </c>
      <c r="B7861">
        <v>5.1544323212892103</v>
      </c>
      <c r="C7861">
        <v>5.1889103933829297</v>
      </c>
      <c r="D7861">
        <v>5.03376025266284</v>
      </c>
      <c r="E7861">
        <v>5.1371936798095703</v>
      </c>
      <c r="F7861">
        <v>2649300</v>
      </c>
    </row>
    <row r="7862" spans="1:6">
      <c r="A7862" s="1">
        <v>34709</v>
      </c>
      <c r="B7862">
        <v>5.17167135733607</v>
      </c>
      <c r="C7862">
        <v>5.1889103933829297</v>
      </c>
      <c r="D7862">
        <v>5.1371936798095703</v>
      </c>
      <c r="E7862">
        <v>5.1371936798095703</v>
      </c>
      <c r="F7862">
        <v>975900</v>
      </c>
    </row>
    <row r="7863" spans="1:6">
      <c r="A7863" s="1">
        <v>34708</v>
      </c>
      <c r="B7863">
        <v>5.1716690717001601</v>
      </c>
      <c r="C7863">
        <v>5.2061467339891401</v>
      </c>
      <c r="D7863">
        <v>5.1544300432721402</v>
      </c>
      <c r="E7863">
        <v>5.1889081001281703</v>
      </c>
      <c r="F7863">
        <v>1068900</v>
      </c>
    </row>
    <row r="7864" spans="1:6">
      <c r="A7864" s="1">
        <v>34705</v>
      </c>
      <c r="B7864">
        <v>5.1544327735900799</v>
      </c>
      <c r="C7864">
        <v>5.2233885292611602</v>
      </c>
      <c r="D7864">
        <v>5.1544327735900799</v>
      </c>
      <c r="E7864">
        <v>5.1544327735900799</v>
      </c>
      <c r="F7864">
        <v>2355300</v>
      </c>
    </row>
    <row r="7865" spans="1:6">
      <c r="A7865" s="1">
        <v>34704</v>
      </c>
      <c r="B7865">
        <v>5.10271560771585</v>
      </c>
      <c r="C7865">
        <v>5.1544323212892103</v>
      </c>
      <c r="D7865">
        <v>5.0682379301893503</v>
      </c>
      <c r="E7865">
        <v>5.1371936798095703</v>
      </c>
      <c r="F7865">
        <v>3537900</v>
      </c>
    </row>
    <row r="7866" spans="1:6">
      <c r="A7866" s="1">
        <v>34703</v>
      </c>
      <c r="B7866">
        <v>5.0165215972894801</v>
      </c>
      <c r="C7866">
        <v>5.0854773521423304</v>
      </c>
      <c r="D7866">
        <v>4.9992825599344499</v>
      </c>
      <c r="E7866">
        <v>5.0854773521423304</v>
      </c>
      <c r="F7866">
        <v>2487300</v>
      </c>
    </row>
    <row r="7867" spans="1:6">
      <c r="A7867" s="1">
        <v>34702</v>
      </c>
      <c r="B7867">
        <v>4.94756422893348</v>
      </c>
      <c r="C7867">
        <v>5.0165199612984397</v>
      </c>
      <c r="D7867">
        <v>4.9303255917675797</v>
      </c>
      <c r="E7867">
        <v>4.9992809295654297</v>
      </c>
      <c r="F7867">
        <v>2048700</v>
      </c>
    </row>
    <row r="7868" spans="1:6">
      <c r="A7868" s="1">
        <v>34698</v>
      </c>
      <c r="B7868">
        <v>4.9992813064287196</v>
      </c>
      <c r="C7868">
        <v>5.0165203394612696</v>
      </c>
      <c r="D7868">
        <v>4.9475646018981898</v>
      </c>
      <c r="E7868">
        <v>4.9475646018981898</v>
      </c>
      <c r="F7868">
        <v>10930800</v>
      </c>
    </row>
    <row r="7869" spans="1:6">
      <c r="A7869" s="1">
        <v>34697</v>
      </c>
      <c r="B7869">
        <v>4.9730815887451101</v>
      </c>
      <c r="C7869">
        <v>4.9901124297574704</v>
      </c>
      <c r="D7869">
        <v>4.9219882860861297</v>
      </c>
      <c r="E7869">
        <v>4.9730815887451101</v>
      </c>
      <c r="F7869">
        <v>3324300</v>
      </c>
    </row>
    <row r="7870" spans="1:6">
      <c r="A7870" s="1">
        <v>34696</v>
      </c>
      <c r="B7870">
        <v>4.9730795632629903</v>
      </c>
      <c r="C7870">
        <v>5.0071416212255402</v>
      </c>
      <c r="D7870">
        <v>4.9560483393763004</v>
      </c>
      <c r="E7870">
        <v>4.9901103973388601</v>
      </c>
      <c r="F7870">
        <v>704100</v>
      </c>
    </row>
    <row r="7871" spans="1:6">
      <c r="A7871" s="1">
        <v>34695</v>
      </c>
      <c r="B7871">
        <v>5.0241734797959197</v>
      </c>
      <c r="C7871">
        <v>5.0241734797959197</v>
      </c>
      <c r="D7871">
        <v>4.9049556771504497</v>
      </c>
      <c r="E7871">
        <v>4.9560489654540998</v>
      </c>
      <c r="F7871">
        <v>1169100</v>
      </c>
    </row>
    <row r="7872" spans="1:6">
      <c r="A7872" s="1">
        <v>34691</v>
      </c>
      <c r="B7872">
        <v>5.0412036791880999</v>
      </c>
      <c r="C7872">
        <v>5.0412036791880999</v>
      </c>
      <c r="D7872">
        <v>4.9901103973388601</v>
      </c>
      <c r="E7872">
        <v>4.9901103973388601</v>
      </c>
      <c r="F7872">
        <v>1140000</v>
      </c>
    </row>
    <row r="7873" spans="1:6">
      <c r="A7873" s="1">
        <v>34690</v>
      </c>
      <c r="B7873">
        <v>5.0071416212255402</v>
      </c>
      <c r="C7873">
        <v>5.0071416212255402</v>
      </c>
      <c r="D7873">
        <v>4.8879238336403796</v>
      </c>
      <c r="E7873">
        <v>4.9901103973388601</v>
      </c>
      <c r="F7873">
        <v>1667100</v>
      </c>
    </row>
    <row r="7874" spans="1:6">
      <c r="A7874" s="1">
        <v>34689</v>
      </c>
      <c r="B7874">
        <v>5.0922949896146896</v>
      </c>
      <c r="C7874">
        <v>5.1433882516837599</v>
      </c>
      <c r="D7874">
        <v>5.0071396827697701</v>
      </c>
      <c r="E7874">
        <v>5.0071396827697701</v>
      </c>
      <c r="F7874">
        <v>1559700</v>
      </c>
    </row>
    <row r="7875" spans="1:6">
      <c r="A7875" s="1">
        <v>34688</v>
      </c>
      <c r="B7875">
        <v>5.0922962681103199</v>
      </c>
      <c r="C7875">
        <v>5.1093274896795098</v>
      </c>
      <c r="D7875">
        <v>5.0582342147827104</v>
      </c>
      <c r="E7875">
        <v>5.0582342147827104</v>
      </c>
      <c r="F7875">
        <v>1761300</v>
      </c>
    </row>
    <row r="7876" spans="1:6">
      <c r="A7876" s="1">
        <v>34687</v>
      </c>
      <c r="B7876">
        <v>5.0582351365637201</v>
      </c>
      <c r="C7876">
        <v>5.1178438382024503</v>
      </c>
      <c r="D7876">
        <v>5.0412039118908796</v>
      </c>
      <c r="E7876">
        <v>5.0752663612365696</v>
      </c>
      <c r="F7876">
        <v>2082300</v>
      </c>
    </row>
    <row r="7877" spans="1:6">
      <c r="A7877" s="1">
        <v>34684</v>
      </c>
      <c r="B7877">
        <v>5.0922962681103199</v>
      </c>
      <c r="C7877">
        <v>5.0922962681103199</v>
      </c>
      <c r="D7877">
        <v>5.0412029932135303</v>
      </c>
      <c r="E7877">
        <v>5.0582342147827104</v>
      </c>
      <c r="F7877">
        <v>3495000</v>
      </c>
    </row>
    <row r="7878" spans="1:6">
      <c r="A7878" s="1">
        <v>34683</v>
      </c>
      <c r="B7878">
        <v>5.1433913234364503</v>
      </c>
      <c r="C7878">
        <v>5.1944846160196301</v>
      </c>
      <c r="D7878">
        <v>5.0922980308532697</v>
      </c>
      <c r="E7878">
        <v>5.0922980308532697</v>
      </c>
      <c r="F7878">
        <v>2548800</v>
      </c>
    </row>
    <row r="7879" spans="1:6">
      <c r="A7879" s="1">
        <v>34682</v>
      </c>
      <c r="B7879">
        <v>5.1774511337280202</v>
      </c>
      <c r="C7879">
        <v>5.2626064479324297</v>
      </c>
      <c r="D7879">
        <v>5.16041991496287</v>
      </c>
      <c r="E7879">
        <v>5.1774511337280202</v>
      </c>
      <c r="F7879">
        <v>5254500</v>
      </c>
    </row>
    <row r="7880" spans="1:6">
      <c r="A7880" s="1">
        <v>34681</v>
      </c>
      <c r="B7880">
        <v>5.1093252578584201</v>
      </c>
      <c r="C7880">
        <v>5.2285429771453096</v>
      </c>
      <c r="D7880">
        <v>5.1093252578584201</v>
      </c>
      <c r="E7880">
        <v>5.1604185104370099</v>
      </c>
      <c r="F7880">
        <v>3865200</v>
      </c>
    </row>
    <row r="7881" spans="1:6">
      <c r="A7881" s="1">
        <v>34680</v>
      </c>
      <c r="B7881">
        <v>5.0241739006162804</v>
      </c>
      <c r="C7881">
        <v>5.0922980308532697</v>
      </c>
      <c r="D7881">
        <v>5.0241739006162804</v>
      </c>
      <c r="E7881">
        <v>5.0922980308532697</v>
      </c>
      <c r="F7881">
        <v>1500300</v>
      </c>
    </row>
    <row r="7882" spans="1:6">
      <c r="A7882" s="1">
        <v>34677</v>
      </c>
      <c r="B7882">
        <v>5.0922958155217799</v>
      </c>
      <c r="C7882">
        <v>5.1093270355772802</v>
      </c>
      <c r="D7882">
        <v>5.0241717149212297</v>
      </c>
      <c r="E7882">
        <v>5.0412025451660103</v>
      </c>
      <c r="F7882">
        <v>4146600</v>
      </c>
    </row>
    <row r="7883" spans="1:6">
      <c r="A7883" s="1">
        <v>34676</v>
      </c>
      <c r="B7883">
        <v>5.1433890858775602</v>
      </c>
      <c r="C7883">
        <v>5.1433890858775602</v>
      </c>
      <c r="D7883">
        <v>5.0071404948657303</v>
      </c>
      <c r="E7883">
        <v>5.0412025451660103</v>
      </c>
      <c r="F7883">
        <v>3754500</v>
      </c>
    </row>
    <row r="7884" spans="1:6">
      <c r="A7884" s="1">
        <v>34675</v>
      </c>
      <c r="B7884">
        <v>5.2115142004130304</v>
      </c>
      <c r="C7884">
        <v>5.24557625479253</v>
      </c>
      <c r="D7884">
        <v>5.1433897018432599</v>
      </c>
      <c r="E7884">
        <v>5.1433897018432599</v>
      </c>
      <c r="F7884">
        <v>2929800</v>
      </c>
    </row>
    <row r="7885" spans="1:6">
      <c r="A7885" s="1">
        <v>34674</v>
      </c>
      <c r="B7885">
        <v>5.17745321256539</v>
      </c>
      <c r="C7885">
        <v>5.2455773353576598</v>
      </c>
      <c r="D7885">
        <v>5.14339076135842</v>
      </c>
      <c r="E7885">
        <v>5.2455773353576598</v>
      </c>
      <c r="F7885">
        <v>3416700</v>
      </c>
    </row>
    <row r="7886" spans="1:6">
      <c r="A7886" s="1">
        <v>34673</v>
      </c>
      <c r="B7886">
        <v>5.1093266484780901</v>
      </c>
      <c r="C7886">
        <v>5.1944819626824899</v>
      </c>
      <c r="D7886">
        <v>5.1093266484780901</v>
      </c>
      <c r="E7886">
        <v>5.1774511337280202</v>
      </c>
      <c r="F7886">
        <v>3757800</v>
      </c>
    </row>
    <row r="7887" spans="1:6">
      <c r="A7887" s="1">
        <v>34670</v>
      </c>
      <c r="B7887">
        <v>5.0071426731516002</v>
      </c>
      <c r="C7887">
        <v>5.0922980308532697</v>
      </c>
      <c r="D7887">
        <v>5.0071426731516002</v>
      </c>
      <c r="E7887">
        <v>5.0922980308532697</v>
      </c>
      <c r="F7887">
        <v>3129900</v>
      </c>
    </row>
    <row r="7888" spans="1:6">
      <c r="A7888" s="1">
        <v>34669</v>
      </c>
      <c r="B7888">
        <v>5.0071416212255402</v>
      </c>
      <c r="C7888">
        <v>5.0412036791880999</v>
      </c>
      <c r="D7888">
        <v>4.9390171154896203</v>
      </c>
      <c r="E7888">
        <v>4.9901103973388601</v>
      </c>
      <c r="F7888">
        <v>6361200</v>
      </c>
    </row>
    <row r="7889" spans="1:6">
      <c r="A7889" s="1">
        <v>34668</v>
      </c>
      <c r="B7889">
        <v>5.0071422537577499</v>
      </c>
      <c r="C7889">
        <v>5.0412043160232303</v>
      </c>
      <c r="D7889">
        <v>4.9049556771504497</v>
      </c>
      <c r="E7889">
        <v>4.9560489654540998</v>
      </c>
      <c r="F7889">
        <v>1479000</v>
      </c>
    </row>
    <row r="7890" spans="1:6">
      <c r="A7890" s="1">
        <v>34667</v>
      </c>
      <c r="B7890">
        <v>4.8538598965625299</v>
      </c>
      <c r="C7890">
        <v>5.0071396827697701</v>
      </c>
      <c r="D7890">
        <v>4.8027666344934499</v>
      </c>
      <c r="E7890">
        <v>5.0071396827697701</v>
      </c>
      <c r="F7890">
        <v>2042100</v>
      </c>
    </row>
    <row r="7891" spans="1:6">
      <c r="A7891" s="1">
        <v>34666</v>
      </c>
      <c r="B7891">
        <v>4.9049541272615098</v>
      </c>
      <c r="C7891">
        <v>4.9049541272615098</v>
      </c>
      <c r="D7891">
        <v>4.81979880360013</v>
      </c>
      <c r="E7891">
        <v>4.8538608551025302</v>
      </c>
      <c r="F7891">
        <v>2598900</v>
      </c>
    </row>
    <row r="7892" spans="1:6">
      <c r="A7892" s="1">
        <v>34663</v>
      </c>
      <c r="B7892">
        <v>4.9219856551608601</v>
      </c>
      <c r="C7892">
        <v>4.9560477087894999</v>
      </c>
      <c r="D7892">
        <v>4.8708923798125099</v>
      </c>
      <c r="E7892">
        <v>4.9049544334411603</v>
      </c>
      <c r="F7892">
        <v>912600</v>
      </c>
    </row>
    <row r="7893" spans="1:6">
      <c r="A7893" s="1">
        <v>34661</v>
      </c>
      <c r="B7893">
        <v>4.6494874714025904</v>
      </c>
      <c r="C7893">
        <v>4.9560470849016598</v>
      </c>
      <c r="D7893">
        <v>4.6154254220618203</v>
      </c>
      <c r="E7893">
        <v>4.9390158653259197</v>
      </c>
      <c r="F7893">
        <v>5490900</v>
      </c>
    </row>
    <row r="7894" spans="1:6">
      <c r="A7894" s="1">
        <v>34660</v>
      </c>
      <c r="B7894">
        <v>4.8027677660540302</v>
      </c>
      <c r="C7894">
        <v>4.8368298188550902</v>
      </c>
      <c r="D7894">
        <v>4.6665191650390598</v>
      </c>
      <c r="E7894">
        <v>4.6665191650390598</v>
      </c>
      <c r="F7894">
        <v>5414700</v>
      </c>
    </row>
    <row r="7895" spans="1:6">
      <c r="A7895" s="1">
        <v>34659</v>
      </c>
      <c r="B7895">
        <v>4.8198013675032296</v>
      </c>
      <c r="C7895">
        <v>4.8538634371250202</v>
      </c>
      <c r="D7895">
        <v>4.7857389080705</v>
      </c>
      <c r="E7895">
        <v>4.8027701377868599</v>
      </c>
      <c r="F7895">
        <v>3359100</v>
      </c>
    </row>
    <row r="7896" spans="1:6">
      <c r="A7896" s="1">
        <v>34656</v>
      </c>
      <c r="B7896">
        <v>4.8538638801341802</v>
      </c>
      <c r="C7896">
        <v>4.8538638801341802</v>
      </c>
      <c r="D7896">
        <v>4.7687085034021504</v>
      </c>
      <c r="E7896">
        <v>4.81980180740356</v>
      </c>
      <c r="F7896">
        <v>4005600</v>
      </c>
    </row>
    <row r="7897" spans="1:6">
      <c r="A7897" s="1">
        <v>34655</v>
      </c>
      <c r="B7897">
        <v>4.9560478562295502</v>
      </c>
      <c r="C7897">
        <v>4.9560478562295502</v>
      </c>
      <c r="D7897">
        <v>4.8368300802664903</v>
      </c>
      <c r="E7897">
        <v>4.8708925247192303</v>
      </c>
      <c r="F7897">
        <v>4731600</v>
      </c>
    </row>
    <row r="7898" spans="1:6">
      <c r="A7898" s="1">
        <v>34654</v>
      </c>
      <c r="B7898">
        <v>4.9560489654540998</v>
      </c>
      <c r="C7898">
        <v>5.0071422537577499</v>
      </c>
      <c r="D7898">
        <v>4.9219869031886097</v>
      </c>
      <c r="E7898">
        <v>4.9560489654540998</v>
      </c>
      <c r="F7898">
        <v>1965300</v>
      </c>
    </row>
    <row r="7899" spans="1:6">
      <c r="A7899" s="1">
        <v>34653</v>
      </c>
      <c r="B7899">
        <v>4.9219882860861297</v>
      </c>
      <c r="C7899">
        <v>4.9901124297574704</v>
      </c>
      <c r="D7899">
        <v>4.9219882860861297</v>
      </c>
      <c r="E7899">
        <v>4.9730815887451101</v>
      </c>
      <c r="F7899">
        <v>3113400</v>
      </c>
    </row>
    <row r="7900" spans="1:6">
      <c r="A7900" s="1">
        <v>34652</v>
      </c>
      <c r="B7900">
        <v>4.9049556771504497</v>
      </c>
      <c r="C7900">
        <v>4.9560489654540998</v>
      </c>
      <c r="D7900">
        <v>4.9049556771504497</v>
      </c>
      <c r="E7900">
        <v>4.9560489654540998</v>
      </c>
      <c r="F7900">
        <v>2673900</v>
      </c>
    </row>
    <row r="7901" spans="1:6">
      <c r="A7901" s="1">
        <v>34649</v>
      </c>
      <c r="B7901">
        <v>4.9049558979780299</v>
      </c>
      <c r="C7901">
        <v>4.9219871247829596</v>
      </c>
      <c r="D7901">
        <v>4.8879246711730904</v>
      </c>
      <c r="E7901">
        <v>4.8879246711730904</v>
      </c>
      <c r="F7901">
        <v>1777500</v>
      </c>
    </row>
    <row r="7902" spans="1:6">
      <c r="A7902" s="1">
        <v>34648</v>
      </c>
      <c r="B7902">
        <v>4.8879232117214597</v>
      </c>
      <c r="C7902">
        <v>4.9219856551608601</v>
      </c>
      <c r="D7902">
        <v>4.8538611580928102</v>
      </c>
      <c r="E7902">
        <v>4.9049544334411603</v>
      </c>
      <c r="F7902">
        <v>2544000</v>
      </c>
    </row>
    <row r="7903" spans="1:6">
      <c r="A7903" s="1">
        <v>34647</v>
      </c>
      <c r="B7903">
        <v>4.9730804153869004</v>
      </c>
      <c r="C7903">
        <v>4.9730804153869004</v>
      </c>
      <c r="D7903">
        <v>4.8708938341790304</v>
      </c>
      <c r="E7903">
        <v>4.8879246711730904</v>
      </c>
      <c r="F7903">
        <v>2380200</v>
      </c>
    </row>
    <row r="7904" spans="1:6">
      <c r="A7904" s="1">
        <v>34646</v>
      </c>
      <c r="B7904">
        <v>4.9219861030578604</v>
      </c>
      <c r="C7904">
        <v>4.9390169365165901</v>
      </c>
      <c r="D7904">
        <v>4.8708928230600597</v>
      </c>
      <c r="E7904">
        <v>4.9219861030578604</v>
      </c>
      <c r="F7904">
        <v>1541100</v>
      </c>
    </row>
    <row r="7905" spans="1:6">
      <c r="A7905" s="1">
        <v>34645</v>
      </c>
      <c r="B7905">
        <v>4.9560477087894999</v>
      </c>
      <c r="C7905">
        <v>4.9901097624181503</v>
      </c>
      <c r="D7905">
        <v>4.8879232117214597</v>
      </c>
      <c r="E7905">
        <v>4.9049544334411603</v>
      </c>
      <c r="F7905">
        <v>1318500</v>
      </c>
    </row>
    <row r="7906" spans="1:6">
      <c r="A7906" s="1">
        <v>34642</v>
      </c>
      <c r="B7906">
        <v>5.0752667680995698</v>
      </c>
      <c r="C7906">
        <v>5.0752667680995698</v>
      </c>
      <c r="D7906">
        <v>4.93901773941593</v>
      </c>
      <c r="E7906">
        <v>4.9560489654540998</v>
      </c>
      <c r="F7906">
        <v>1126500</v>
      </c>
    </row>
    <row r="7907" spans="1:6">
      <c r="A7907" s="1">
        <v>34641</v>
      </c>
      <c r="B7907">
        <v>4.99010971831673</v>
      </c>
      <c r="C7907">
        <v>5.0582342147827104</v>
      </c>
      <c r="D7907">
        <v>4.9560476649891196</v>
      </c>
      <c r="E7907">
        <v>5.0582342147827104</v>
      </c>
      <c r="F7907">
        <v>1155600</v>
      </c>
    </row>
    <row r="7908" spans="1:6">
      <c r="A7908" s="1">
        <v>34640</v>
      </c>
      <c r="B7908">
        <v>5.0412057324164499</v>
      </c>
      <c r="C7908">
        <v>5.0582369632397697</v>
      </c>
      <c r="D7908">
        <v>4.9730815887451101</v>
      </c>
      <c r="E7908">
        <v>4.9730815887451101</v>
      </c>
      <c r="F7908">
        <v>1250100</v>
      </c>
    </row>
    <row r="7909" spans="1:6">
      <c r="A7909" s="1">
        <v>34639</v>
      </c>
      <c r="B7909">
        <v>5.1774515259885501</v>
      </c>
      <c r="C7909">
        <v>5.1774515259885501</v>
      </c>
      <c r="D7909">
        <v>5.0241717149212297</v>
      </c>
      <c r="E7909">
        <v>5.0412025451660103</v>
      </c>
      <c r="F7909">
        <v>2079000</v>
      </c>
    </row>
    <row r="7910" spans="1:6">
      <c r="A7910" s="1">
        <v>34638</v>
      </c>
      <c r="B7910">
        <v>5.0412021632281503</v>
      </c>
      <c r="C7910">
        <v>5.1944819626824899</v>
      </c>
      <c r="D7910">
        <v>5.0071401155085198</v>
      </c>
      <c r="E7910">
        <v>5.1774511337280202</v>
      </c>
      <c r="F7910">
        <v>2274900</v>
      </c>
    </row>
    <row r="7911" spans="1:6">
      <c r="A7911" s="1">
        <v>34635</v>
      </c>
      <c r="B7911">
        <v>5.0241739006162804</v>
      </c>
      <c r="C7911">
        <v>5.1093292583179597</v>
      </c>
      <c r="D7911">
        <v>5.0241739006162804</v>
      </c>
      <c r="E7911">
        <v>5.0922980308532697</v>
      </c>
      <c r="F7911">
        <v>2046300</v>
      </c>
    </row>
    <row r="7912" spans="1:6">
      <c r="A7912" s="1">
        <v>34634</v>
      </c>
      <c r="B7912">
        <v>4.9730784445654601</v>
      </c>
      <c r="C7912">
        <v>5.0412025451660103</v>
      </c>
      <c r="D7912">
        <v>4.9730784445654601</v>
      </c>
      <c r="E7912">
        <v>5.0412025451660103</v>
      </c>
      <c r="F7912">
        <v>1740600</v>
      </c>
    </row>
    <row r="7913" spans="1:6">
      <c r="A7913" s="1">
        <v>34633</v>
      </c>
      <c r="B7913">
        <v>4.9219850355608896</v>
      </c>
      <c r="C7913">
        <v>4.9560470849016598</v>
      </c>
      <c r="D7913">
        <v>4.8538605470686402</v>
      </c>
      <c r="E7913">
        <v>4.9390158653259197</v>
      </c>
      <c r="F7913">
        <v>2673900</v>
      </c>
    </row>
    <row r="7914" spans="1:6">
      <c r="A7914" s="1">
        <v>34632</v>
      </c>
      <c r="B7914">
        <v>4.8198005435750897</v>
      </c>
      <c r="C7914">
        <v>4.9219871247829596</v>
      </c>
      <c r="D7914">
        <v>4.8027693167701502</v>
      </c>
      <c r="E7914">
        <v>4.8879246711730904</v>
      </c>
      <c r="F7914">
        <v>3159600</v>
      </c>
    </row>
    <row r="7915" spans="1:6">
      <c r="A7915" s="1">
        <v>34631</v>
      </c>
      <c r="B7915">
        <v>4.9560504881370004</v>
      </c>
      <c r="C7915">
        <v>4.9730817194077996</v>
      </c>
      <c r="D7915">
        <v>4.8027705761327599</v>
      </c>
      <c r="E7915">
        <v>4.81980180740356</v>
      </c>
      <c r="F7915">
        <v>2251500</v>
      </c>
    </row>
    <row r="7916" spans="1:6">
      <c r="A7916" s="1">
        <v>34628</v>
      </c>
      <c r="B7916">
        <v>4.9901110277195802</v>
      </c>
      <c r="C7916">
        <v>4.9901110277195802</v>
      </c>
      <c r="D7916">
        <v>4.8879244511122799</v>
      </c>
      <c r="E7916">
        <v>4.9560489654540998</v>
      </c>
      <c r="F7916">
        <v>2580000</v>
      </c>
    </row>
    <row r="7917" spans="1:6">
      <c r="A7917" s="1">
        <v>34627</v>
      </c>
      <c r="B7917">
        <v>5.0752641621320898</v>
      </c>
      <c r="C7917">
        <v>5.0752641621320898</v>
      </c>
      <c r="D7917">
        <v>4.95604642070069</v>
      </c>
      <c r="E7917">
        <v>5.0071396827697701</v>
      </c>
      <c r="F7917">
        <v>1937400</v>
      </c>
    </row>
    <row r="7918" spans="1:6">
      <c r="A7918" s="1">
        <v>34626</v>
      </c>
      <c r="B7918">
        <v>5.1263604857826399</v>
      </c>
      <c r="C7918">
        <v>5.1263604857826399</v>
      </c>
      <c r="D7918">
        <v>5.0071426731516002</v>
      </c>
      <c r="E7918">
        <v>5.0922980308532697</v>
      </c>
      <c r="F7918">
        <v>3704700</v>
      </c>
    </row>
    <row r="7919" spans="1:6">
      <c r="A7919" s="1">
        <v>34625</v>
      </c>
      <c r="B7919">
        <v>5.1774508187660002</v>
      </c>
      <c r="C7919">
        <v>5.1944816466844301</v>
      </c>
      <c r="D7919">
        <v>5.0922951199312196</v>
      </c>
      <c r="E7919">
        <v>5.1263575553893999</v>
      </c>
      <c r="F7919">
        <v>3954000</v>
      </c>
    </row>
    <row r="7920" spans="1:6">
      <c r="A7920" s="1">
        <v>34624</v>
      </c>
      <c r="B7920">
        <v>5.1093263376603097</v>
      </c>
      <c r="C7920">
        <v>5.1263575553893999</v>
      </c>
      <c r="D7920">
        <v>5.0582330742837103</v>
      </c>
      <c r="E7920">
        <v>5.1263575553893999</v>
      </c>
      <c r="F7920">
        <v>2036100</v>
      </c>
    </row>
    <row r="7921" spans="1:6">
      <c r="A7921" s="1">
        <v>34621</v>
      </c>
      <c r="B7921">
        <v>5.04120473827009</v>
      </c>
      <c r="C7921">
        <v>5.1093292583179597</v>
      </c>
      <c r="D7921">
        <v>4.9560493805684196</v>
      </c>
      <c r="E7921">
        <v>5.0922980308532697</v>
      </c>
      <c r="F7921">
        <v>2718300</v>
      </c>
    </row>
    <row r="7922" spans="1:6">
      <c r="A7922" s="1">
        <v>34620</v>
      </c>
      <c r="B7922">
        <v>5.0922983478876498</v>
      </c>
      <c r="C7922">
        <v>5.1433916436517704</v>
      </c>
      <c r="D7922">
        <v>5.0071429848844096</v>
      </c>
      <c r="E7922">
        <v>5.0241742134094203</v>
      </c>
      <c r="F7922">
        <v>2111700</v>
      </c>
    </row>
    <row r="7923" spans="1:6">
      <c r="A7923" s="1">
        <v>34619</v>
      </c>
      <c r="B7923">
        <v>4.9219876218811702</v>
      </c>
      <c r="C7923">
        <v>5.0241742134094203</v>
      </c>
      <c r="D7923">
        <v>4.9219876218811702</v>
      </c>
      <c r="E7923">
        <v>5.0241742134094203</v>
      </c>
      <c r="F7923">
        <v>3890100</v>
      </c>
    </row>
    <row r="7924" spans="1:6">
      <c r="A7924" s="1">
        <v>34618</v>
      </c>
      <c r="B7924">
        <v>4.8708938341790304</v>
      </c>
      <c r="C7924">
        <v>4.9219871247829596</v>
      </c>
      <c r="D7924">
        <v>4.8708938341790304</v>
      </c>
      <c r="E7924">
        <v>4.8879246711730904</v>
      </c>
      <c r="F7924">
        <v>3576000</v>
      </c>
    </row>
    <row r="7925" spans="1:6">
      <c r="A7925" s="1">
        <v>34617</v>
      </c>
      <c r="B7925">
        <v>4.7857380899652204</v>
      </c>
      <c r="C7925">
        <v>4.8879246711730904</v>
      </c>
      <c r="D7925">
        <v>4.7857380899652204</v>
      </c>
      <c r="E7925">
        <v>4.8879246711730904</v>
      </c>
      <c r="F7925">
        <v>3601500</v>
      </c>
    </row>
    <row r="7926" spans="1:6">
      <c r="A7926" s="1">
        <v>34614</v>
      </c>
      <c r="B7926">
        <v>4.6324576611154402</v>
      </c>
      <c r="C7926">
        <v>4.80276873925283</v>
      </c>
      <c r="D7926">
        <v>4.6324576611154402</v>
      </c>
      <c r="E7926">
        <v>4.7857375144958496</v>
      </c>
      <c r="F7926">
        <v>2938800</v>
      </c>
    </row>
    <row r="7927" spans="1:6">
      <c r="A7927" s="1">
        <v>34613</v>
      </c>
      <c r="B7927">
        <v>4.6494874954223597</v>
      </c>
      <c r="C7927">
        <v>4.6835495449391003</v>
      </c>
      <c r="D7927">
        <v>4.6154254459056201</v>
      </c>
      <c r="E7927">
        <v>4.6494874954223597</v>
      </c>
      <c r="F7927">
        <v>2321100</v>
      </c>
    </row>
    <row r="7928" spans="1:6">
      <c r="A7928" s="1">
        <v>34612</v>
      </c>
      <c r="B7928">
        <v>4.6494874954223597</v>
      </c>
      <c r="C7928">
        <v>4.6580029103488698</v>
      </c>
      <c r="D7928">
        <v>4.5813630065781696</v>
      </c>
      <c r="E7928">
        <v>4.6494874954223597</v>
      </c>
      <c r="F7928">
        <v>6531000</v>
      </c>
    </row>
    <row r="7929" spans="1:6">
      <c r="A7929" s="1">
        <v>34611</v>
      </c>
      <c r="B7929">
        <v>4.7346432706411701</v>
      </c>
      <c r="C7929">
        <v>4.7516744919470701</v>
      </c>
      <c r="D7929">
        <v>4.6494879437331598</v>
      </c>
      <c r="E7929">
        <v>4.6665191650390598</v>
      </c>
      <c r="F7929">
        <v>2271300</v>
      </c>
    </row>
    <row r="7930" spans="1:6">
      <c r="A7930" s="1">
        <v>34610</v>
      </c>
      <c r="B7930">
        <v>4.7687069847824901</v>
      </c>
      <c r="C7930">
        <v>4.78573782081875</v>
      </c>
      <c r="D7930">
        <v>4.7005824712048803</v>
      </c>
      <c r="E7930">
        <v>4.7176136970520002</v>
      </c>
      <c r="F7930">
        <v>2613900</v>
      </c>
    </row>
    <row r="7931" spans="1:6">
      <c r="A7931" s="1">
        <v>34607</v>
      </c>
      <c r="B7931">
        <v>4.8027678986203899</v>
      </c>
      <c r="C7931">
        <v>4.8197991203963797</v>
      </c>
      <c r="D7931">
        <v>4.7516746231031499</v>
      </c>
      <c r="E7931">
        <v>4.7687058448791504</v>
      </c>
      <c r="F7931">
        <v>3539400</v>
      </c>
    </row>
    <row r="7932" spans="1:6">
      <c r="A7932" s="1">
        <v>34606</v>
      </c>
      <c r="B7932">
        <v>4.7937023080557699</v>
      </c>
      <c r="C7932">
        <v>4.7937023080557699</v>
      </c>
      <c r="D7932">
        <v>4.7432422837604502</v>
      </c>
      <c r="E7932">
        <v>4.7768821716308496</v>
      </c>
      <c r="F7932">
        <v>4125300</v>
      </c>
    </row>
    <row r="7933" spans="1:6">
      <c r="A7933" s="1">
        <v>34605</v>
      </c>
      <c r="B7933">
        <v>4.7936987876892001</v>
      </c>
      <c r="C7933">
        <v>4.8441587749280401</v>
      </c>
      <c r="D7933">
        <v>4.7768786636165403</v>
      </c>
      <c r="E7933">
        <v>4.7936987876892001</v>
      </c>
      <c r="F7933">
        <v>2374800</v>
      </c>
    </row>
    <row r="7934" spans="1:6">
      <c r="A7934" s="1">
        <v>34604</v>
      </c>
      <c r="B7934">
        <v>4.7937023080557699</v>
      </c>
      <c r="C7934">
        <v>4.8105224444806902</v>
      </c>
      <c r="D7934">
        <v>4.7600624201853696</v>
      </c>
      <c r="E7934">
        <v>4.7768821716308496</v>
      </c>
      <c r="F7934">
        <v>2436900</v>
      </c>
    </row>
    <row r="7935" spans="1:6">
      <c r="A7935" s="1">
        <v>34603</v>
      </c>
      <c r="B7935">
        <v>4.82734219592618</v>
      </c>
      <c r="C7935">
        <v>4.8441623323511003</v>
      </c>
      <c r="D7935">
        <v>4.7432422837604502</v>
      </c>
      <c r="E7935">
        <v>4.7768821716308496</v>
      </c>
      <c r="F7935">
        <v>5095800</v>
      </c>
    </row>
    <row r="7936" spans="1:6">
      <c r="A7936" s="1">
        <v>34600</v>
      </c>
      <c r="B7936">
        <v>4.8777988199206801</v>
      </c>
      <c r="C7936">
        <v>4.9114390693199903</v>
      </c>
      <c r="D7936">
        <v>4.8441589555005402</v>
      </c>
      <c r="E7936">
        <v>4.86097908020019</v>
      </c>
      <c r="F7936">
        <v>2965800</v>
      </c>
    </row>
    <row r="7937" spans="1:6">
      <c r="A7937" s="1">
        <v>34599</v>
      </c>
      <c r="B7937">
        <v>4.9282607732131503</v>
      </c>
      <c r="C7937">
        <v>4.9450809046165203</v>
      </c>
      <c r="D7937">
        <v>4.8609810175583199</v>
      </c>
      <c r="E7937">
        <v>4.8946208953857404</v>
      </c>
      <c r="F7937">
        <v>2696700</v>
      </c>
    </row>
    <row r="7938" spans="1:6">
      <c r="A7938" s="1">
        <v>34598</v>
      </c>
      <c r="B7938">
        <v>4.9450826463285802</v>
      </c>
      <c r="C7938">
        <v>4.9619027836561802</v>
      </c>
      <c r="D7938">
        <v>4.8946226193252302</v>
      </c>
      <c r="E7938">
        <v>4.9114427566528303</v>
      </c>
      <c r="F7938">
        <v>4756800</v>
      </c>
    </row>
    <row r="7939" spans="1:6">
      <c r="A7939" s="1">
        <v>34597</v>
      </c>
      <c r="B7939">
        <v>4.8441610624158402</v>
      </c>
      <c r="C7939">
        <v>4.9450810845494999</v>
      </c>
      <c r="D7939">
        <v>4.8105211833643899</v>
      </c>
      <c r="E7939">
        <v>4.8778009414672798</v>
      </c>
      <c r="F7939">
        <v>4287900</v>
      </c>
    </row>
    <row r="7940" spans="1:6">
      <c r="A7940" s="1">
        <v>34596</v>
      </c>
      <c r="B7940">
        <v>4.9787209636009404</v>
      </c>
      <c r="C7940">
        <v>4.9955410956163302</v>
      </c>
      <c r="D7940">
        <v>4.8778009414672798</v>
      </c>
      <c r="E7940">
        <v>4.8778009414672798</v>
      </c>
      <c r="F7940">
        <v>2065800</v>
      </c>
    </row>
    <row r="7941" spans="1:6">
      <c r="A7941" s="1">
        <v>34593</v>
      </c>
      <c r="B7941">
        <v>4.9450793670984003</v>
      </c>
      <c r="C7941">
        <v>4.9787192344665501</v>
      </c>
      <c r="D7941">
        <v>4.9114394997302497</v>
      </c>
      <c r="E7941">
        <v>4.9787192344665501</v>
      </c>
      <c r="F7941">
        <v>3546000</v>
      </c>
    </row>
    <row r="7942" spans="1:6">
      <c r="A7942" s="1">
        <v>34592</v>
      </c>
      <c r="B7942">
        <v>4.9618994932720701</v>
      </c>
      <c r="C7942">
        <v>4.9955393606402199</v>
      </c>
      <c r="D7942">
        <v>4.9618994932720701</v>
      </c>
      <c r="E7942">
        <v>4.9787192344665501</v>
      </c>
      <c r="F7942">
        <v>1817100</v>
      </c>
    </row>
    <row r="7943" spans="1:6">
      <c r="A7943" s="1">
        <v>34591</v>
      </c>
      <c r="B7943">
        <v>4.9450805807577698</v>
      </c>
      <c r="C7943">
        <v>4.9787204563820699</v>
      </c>
      <c r="D7943">
        <v>4.9282604504559702</v>
      </c>
      <c r="E7943">
        <v>4.9619007110595703</v>
      </c>
      <c r="F7943">
        <v>1339800</v>
      </c>
    </row>
    <row r="7944" spans="1:6">
      <c r="A7944" s="1">
        <v>34590</v>
      </c>
      <c r="B7944">
        <v>4.9450788497924796</v>
      </c>
      <c r="C7944">
        <v>4.9787187136415501</v>
      </c>
      <c r="D7944">
        <v>4.9114389859434002</v>
      </c>
      <c r="E7944">
        <v>4.9450788497924796</v>
      </c>
      <c r="F7944">
        <v>1893900</v>
      </c>
    </row>
    <row r="7945" spans="1:6">
      <c r="A7945" s="1">
        <v>34589</v>
      </c>
      <c r="B7945">
        <v>5.0291808222987404</v>
      </c>
      <c r="C7945">
        <v>5.0628210853103202</v>
      </c>
      <c r="D7945">
        <v>4.9114410566961801</v>
      </c>
      <c r="E7945">
        <v>4.92826080322265</v>
      </c>
      <c r="F7945">
        <v>2940900</v>
      </c>
    </row>
    <row r="7946" spans="1:6">
      <c r="A7946" s="1">
        <v>34586</v>
      </c>
      <c r="B7946">
        <v>5.0460014075464397</v>
      </c>
      <c r="C7946">
        <v>5.0796412886036402</v>
      </c>
      <c r="D7946">
        <v>4.9619015124137897</v>
      </c>
      <c r="E7946">
        <v>5.0123615264892498</v>
      </c>
      <c r="F7946">
        <v>2815500</v>
      </c>
    </row>
    <row r="7947" spans="1:6">
      <c r="A7947" s="1">
        <v>34585</v>
      </c>
      <c r="B7947">
        <v>5.1301021575927699</v>
      </c>
      <c r="C7947">
        <v>5.1637424292353504</v>
      </c>
      <c r="D7947">
        <v>5.0964622709296101</v>
      </c>
      <c r="E7947">
        <v>5.1301021575927699</v>
      </c>
      <c r="F7947">
        <v>1607700</v>
      </c>
    </row>
    <row r="7948" spans="1:6">
      <c r="A7948" s="1">
        <v>34584</v>
      </c>
      <c r="B7948">
        <v>5.1469201691045203</v>
      </c>
      <c r="C7948">
        <v>5.16374029798357</v>
      </c>
      <c r="D7948">
        <v>5.0796400385675797</v>
      </c>
      <c r="E7948">
        <v>5.11328029632568</v>
      </c>
      <c r="F7948">
        <v>1241100</v>
      </c>
    </row>
    <row r="7949" spans="1:6">
      <c r="A7949" s="1">
        <v>34583</v>
      </c>
      <c r="B7949">
        <v>5.1469202041625897</v>
      </c>
      <c r="C7949">
        <v>5.1805600771705702</v>
      </c>
      <c r="D7949">
        <v>5.1048700741681801</v>
      </c>
      <c r="E7949">
        <v>5.1469202041625897</v>
      </c>
      <c r="F7949">
        <v>1082700</v>
      </c>
    </row>
    <row r="7950" spans="1:6">
      <c r="A7950" s="1">
        <v>34579</v>
      </c>
      <c r="B7950">
        <v>5.1973795500049</v>
      </c>
      <c r="C7950">
        <v>5.1973795500049</v>
      </c>
      <c r="D7950">
        <v>5.1300994275036702</v>
      </c>
      <c r="E7950">
        <v>5.1637396812438903</v>
      </c>
      <c r="F7950">
        <v>1181400</v>
      </c>
    </row>
    <row r="7951" spans="1:6">
      <c r="A7951" s="1">
        <v>34578</v>
      </c>
      <c r="B7951">
        <v>5.18055942313479</v>
      </c>
      <c r="C7951">
        <v>5.18055942313479</v>
      </c>
      <c r="D7951">
        <v>5.1469195543737802</v>
      </c>
      <c r="E7951">
        <v>5.1637396812438903</v>
      </c>
      <c r="F7951">
        <v>1202700</v>
      </c>
    </row>
    <row r="7952" spans="1:6">
      <c r="A7952" s="1">
        <v>34577</v>
      </c>
      <c r="B7952">
        <v>5.2478418104641298</v>
      </c>
      <c r="C7952">
        <v>5.2646619445933602</v>
      </c>
      <c r="D7952">
        <v>5.1805616589265897</v>
      </c>
      <c r="E7952">
        <v>5.2142019271850497</v>
      </c>
      <c r="F7952">
        <v>2282700</v>
      </c>
    </row>
    <row r="7953" spans="1:6">
      <c r="A7953" s="1">
        <v>34576</v>
      </c>
      <c r="B7953">
        <v>5.3151200919327399</v>
      </c>
      <c r="C7953">
        <v>5.3151200919327399</v>
      </c>
      <c r="D7953">
        <v>5.2310198358557596</v>
      </c>
      <c r="E7953">
        <v>5.2814798355102504</v>
      </c>
      <c r="F7953">
        <v>1659900</v>
      </c>
    </row>
    <row r="7954" spans="1:6">
      <c r="A7954" s="1">
        <v>34575</v>
      </c>
      <c r="B7954">
        <v>5.3487615320045903</v>
      </c>
      <c r="C7954">
        <v>5.3824014133133904</v>
      </c>
      <c r="D7954">
        <v>5.2983015175517201</v>
      </c>
      <c r="E7954">
        <v>5.3151216506957999</v>
      </c>
      <c r="F7954">
        <v>921600</v>
      </c>
    </row>
    <row r="7955" spans="1:6">
      <c r="A7955" s="1">
        <v>34572</v>
      </c>
      <c r="B7955">
        <v>5.3151213804675201</v>
      </c>
      <c r="C7955">
        <v>5.3655813923549296</v>
      </c>
      <c r="D7955">
        <v>5.2983012481785998</v>
      </c>
      <c r="E7955">
        <v>5.3319411277770996</v>
      </c>
      <c r="F7955">
        <v>1141800</v>
      </c>
    </row>
    <row r="7956" spans="1:6">
      <c r="A7956" s="1">
        <v>34571</v>
      </c>
      <c r="B7956">
        <v>5.3319406194947003</v>
      </c>
      <c r="C7956">
        <v>5.3319406194947003</v>
      </c>
      <c r="D7956">
        <v>5.2814806124175302</v>
      </c>
      <c r="E7956">
        <v>5.2983007431030202</v>
      </c>
      <c r="F7956">
        <v>1417200</v>
      </c>
    </row>
    <row r="7957" spans="1:6">
      <c r="A7957" s="1">
        <v>34570</v>
      </c>
      <c r="B7957">
        <v>5.3151213804675201</v>
      </c>
      <c r="C7957">
        <v>5.3319411277770996</v>
      </c>
      <c r="D7957">
        <v>5.2646613685801</v>
      </c>
      <c r="E7957">
        <v>5.3319411277770996</v>
      </c>
      <c r="F7957">
        <v>1466400</v>
      </c>
    </row>
    <row r="7958" spans="1:6">
      <c r="A7958" s="1">
        <v>34569</v>
      </c>
      <c r="B7958">
        <v>5.2814806124175302</v>
      </c>
      <c r="C7958">
        <v>5.3487607501801904</v>
      </c>
      <c r="D7958">
        <v>5.2814806124175302</v>
      </c>
      <c r="E7958">
        <v>5.2983007431030202</v>
      </c>
      <c r="F7958">
        <v>2649000</v>
      </c>
    </row>
    <row r="7959" spans="1:6">
      <c r="A7959" s="1">
        <v>34568</v>
      </c>
      <c r="B7959">
        <v>5.1973799283687798</v>
      </c>
      <c r="C7959">
        <v>5.31512005507249</v>
      </c>
      <c r="D7959">
        <v>5.1973799283687798</v>
      </c>
      <c r="E7959">
        <v>5.2478399276733398</v>
      </c>
      <c r="F7959">
        <v>1558200</v>
      </c>
    </row>
    <row r="7960" spans="1:6">
      <c r="A7960" s="1">
        <v>34565</v>
      </c>
      <c r="B7960">
        <v>5.2142019271850497</v>
      </c>
      <c r="C7960">
        <v>5.2478418104641298</v>
      </c>
      <c r="D7960">
        <v>5.1805616589265897</v>
      </c>
      <c r="E7960">
        <v>5.2142019271850497</v>
      </c>
      <c r="F7960">
        <v>1998000</v>
      </c>
    </row>
    <row r="7961" spans="1:6">
      <c r="A7961" s="1">
        <v>34564</v>
      </c>
      <c r="B7961">
        <v>5.2310204179416697</v>
      </c>
      <c r="C7961">
        <v>5.2310204179416697</v>
      </c>
      <c r="D7961">
        <v>5.1973805427551198</v>
      </c>
      <c r="E7961">
        <v>5.1973805427551198</v>
      </c>
      <c r="F7961">
        <v>994500</v>
      </c>
    </row>
    <row r="7962" spans="1:6">
      <c r="A7962" s="1">
        <v>34563</v>
      </c>
      <c r="B7962">
        <v>5.26466071096785</v>
      </c>
      <c r="C7962">
        <v>5.3151207165522703</v>
      </c>
      <c r="D7962">
        <v>5.2142007053834201</v>
      </c>
      <c r="E7962">
        <v>5.2310204505920401</v>
      </c>
      <c r="F7962">
        <v>1738800</v>
      </c>
    </row>
    <row r="7963" spans="1:6">
      <c r="A7963" s="1">
        <v>34562</v>
      </c>
      <c r="B7963">
        <v>5.1805615057601297</v>
      </c>
      <c r="C7963">
        <v>5.28148153759299</v>
      </c>
      <c r="D7963">
        <v>5.1637417571075703</v>
      </c>
      <c r="E7963">
        <v>5.2646617889404297</v>
      </c>
      <c r="F7963">
        <v>2535000</v>
      </c>
    </row>
    <row r="7964" spans="1:6">
      <c r="A7964" s="1">
        <v>34561</v>
      </c>
      <c r="B7964">
        <v>5.1637396812438903</v>
      </c>
      <c r="C7964">
        <v>5.18055942313479</v>
      </c>
      <c r="D7964">
        <v>5.1469195543737802</v>
      </c>
      <c r="E7964">
        <v>5.1637396812438903</v>
      </c>
      <c r="F7964">
        <v>1247100</v>
      </c>
    </row>
    <row r="7965" spans="1:6">
      <c r="A7965" s="1">
        <v>34558</v>
      </c>
      <c r="B7965">
        <v>5.1132796856127802</v>
      </c>
      <c r="C7965">
        <v>5.1637396812438903</v>
      </c>
      <c r="D7965">
        <v>5.1132796856127802</v>
      </c>
      <c r="E7965">
        <v>5.1637396812438903</v>
      </c>
      <c r="F7965">
        <v>737400</v>
      </c>
    </row>
    <row r="7966" spans="1:6">
      <c r="A7966" s="1">
        <v>34557</v>
      </c>
      <c r="B7966">
        <v>5.0964601674466303</v>
      </c>
      <c r="C7966">
        <v>5.1469201691045203</v>
      </c>
      <c r="D7966">
        <v>5.0964601674466303</v>
      </c>
      <c r="E7966">
        <v>5.11328029632568</v>
      </c>
      <c r="F7966">
        <v>1615200</v>
      </c>
    </row>
    <row r="7967" spans="1:6">
      <c r="A7967" s="1">
        <v>34556</v>
      </c>
      <c r="B7967">
        <v>5.1300978164179796</v>
      </c>
      <c r="C7967">
        <v>5.1300978164179796</v>
      </c>
      <c r="D7967">
        <v>5.0964579582214302</v>
      </c>
      <c r="E7967">
        <v>5.0964579582214302</v>
      </c>
      <c r="F7967">
        <v>1779000</v>
      </c>
    </row>
    <row r="7968" spans="1:6">
      <c r="A7968" s="1">
        <v>34555</v>
      </c>
      <c r="B7968">
        <v>5.1300978164179796</v>
      </c>
      <c r="C7968">
        <v>5.1300978164179796</v>
      </c>
      <c r="D7968">
        <v>5.0964579582214302</v>
      </c>
      <c r="E7968">
        <v>5.0964579582214302</v>
      </c>
      <c r="F7968">
        <v>1179300</v>
      </c>
    </row>
    <row r="7969" spans="1:6">
      <c r="A7969" s="1">
        <v>34554</v>
      </c>
      <c r="B7969">
        <v>5.11328029632568</v>
      </c>
      <c r="C7969">
        <v>5.1469201691045203</v>
      </c>
      <c r="D7969">
        <v>5.0964601674466303</v>
      </c>
      <c r="E7969">
        <v>5.11328029632568</v>
      </c>
      <c r="F7969">
        <v>1015500</v>
      </c>
    </row>
    <row r="7970" spans="1:6">
      <c r="A7970" s="1">
        <v>34551</v>
      </c>
      <c r="B7970">
        <v>5.1132780798092501</v>
      </c>
      <c r="C7970">
        <v>5.1132780798092501</v>
      </c>
      <c r="D7970">
        <v>5.0796378366336103</v>
      </c>
      <c r="E7970">
        <v>5.0964579582214302</v>
      </c>
      <c r="F7970">
        <v>1611600</v>
      </c>
    </row>
    <row r="7971" spans="1:6">
      <c r="A7971" s="1">
        <v>34550</v>
      </c>
      <c r="B7971">
        <v>5.16374029798357</v>
      </c>
      <c r="C7971">
        <v>5.1805600418833597</v>
      </c>
      <c r="D7971">
        <v>5.11328029632568</v>
      </c>
      <c r="E7971">
        <v>5.11328029632568</v>
      </c>
      <c r="F7971">
        <v>3062700</v>
      </c>
    </row>
    <row r="7972" spans="1:6">
      <c r="A7972" s="1">
        <v>34549</v>
      </c>
      <c r="B7972">
        <v>5.1973805751955204</v>
      </c>
      <c r="C7972">
        <v>5.2478405807799398</v>
      </c>
      <c r="D7972">
        <v>5.1973805751955204</v>
      </c>
      <c r="E7972">
        <v>5.2310204505920401</v>
      </c>
      <c r="F7972">
        <v>1240500</v>
      </c>
    </row>
    <row r="7973" spans="1:6">
      <c r="A7973" s="1">
        <v>34548</v>
      </c>
      <c r="B7973">
        <v>5.2478405807799398</v>
      </c>
      <c r="C7973">
        <v>5.2814804561764603</v>
      </c>
      <c r="D7973">
        <v>5.2142007053834201</v>
      </c>
      <c r="E7973">
        <v>5.2310204505920401</v>
      </c>
      <c r="F7973">
        <v>2453100</v>
      </c>
    </row>
    <row r="7974" spans="1:6">
      <c r="A7974" s="1">
        <v>34547</v>
      </c>
      <c r="B7974">
        <v>5.1637419097767498</v>
      </c>
      <c r="C7974">
        <v>5.2142019271850497</v>
      </c>
      <c r="D7974">
        <v>5.1132818923684402</v>
      </c>
      <c r="E7974">
        <v>5.2142019271850497</v>
      </c>
      <c r="F7974">
        <v>1535100</v>
      </c>
    </row>
    <row r="7975" spans="1:6">
      <c r="A7975" s="1">
        <v>34544</v>
      </c>
      <c r="B7975">
        <v>5.1132796856127802</v>
      </c>
      <c r="C7975">
        <v>5.2141996768750101</v>
      </c>
      <c r="D7975">
        <v>5.1132796856127802</v>
      </c>
      <c r="E7975">
        <v>5.1637396812438903</v>
      </c>
      <c r="F7975">
        <v>2982300</v>
      </c>
    </row>
    <row r="7976" spans="1:6">
      <c r="A7976" s="1">
        <v>34543</v>
      </c>
      <c r="B7976">
        <v>5.0291811232201802</v>
      </c>
      <c r="C7976">
        <v>5.0796411357775</v>
      </c>
      <c r="D7976">
        <v>5.0123613756873002</v>
      </c>
      <c r="E7976">
        <v>5.06282138824462</v>
      </c>
      <c r="F7976">
        <v>1676100</v>
      </c>
    </row>
    <row r="7977" spans="1:6">
      <c r="A7977" s="1">
        <v>34542</v>
      </c>
      <c r="B7977">
        <v>5.0796408355458302</v>
      </c>
      <c r="C7977">
        <v>5.0964609670638996</v>
      </c>
      <c r="D7977">
        <v>5.0291808259709398</v>
      </c>
      <c r="E7977">
        <v>5.0460009574890101</v>
      </c>
      <c r="F7977">
        <v>3070500</v>
      </c>
    </row>
    <row r="7978" spans="1:6">
      <c r="A7978" s="1">
        <v>34541</v>
      </c>
      <c r="B7978">
        <v>5.1301000751689703</v>
      </c>
      <c r="C7978">
        <v>5.1973802061641896</v>
      </c>
      <c r="D7978">
        <v>5.0964602021610004</v>
      </c>
      <c r="E7978">
        <v>5.1469202041625897</v>
      </c>
      <c r="F7978">
        <v>1474200</v>
      </c>
    </row>
    <row r="7979" spans="1:6">
      <c r="A7979" s="1">
        <v>34540</v>
      </c>
      <c r="B7979">
        <v>5.0964602021610004</v>
      </c>
      <c r="C7979">
        <v>5.1805600771705702</v>
      </c>
      <c r="D7979">
        <v>5.0964602021610004</v>
      </c>
      <c r="E7979">
        <v>5.1469202041625897</v>
      </c>
      <c r="F7979">
        <v>959400</v>
      </c>
    </row>
    <row r="7980" spans="1:6">
      <c r="A7980" s="1">
        <v>34537</v>
      </c>
      <c r="B7980">
        <v>5.1132780798092501</v>
      </c>
      <c r="C7980">
        <v>5.1300978164179796</v>
      </c>
      <c r="D7980">
        <v>5.0796378366336103</v>
      </c>
      <c r="E7980">
        <v>5.0964579582214302</v>
      </c>
      <c r="F7980">
        <v>693900</v>
      </c>
    </row>
    <row r="7981" spans="1:6">
      <c r="A7981" s="1">
        <v>34536</v>
      </c>
      <c r="B7981">
        <v>5.06281810002488</v>
      </c>
      <c r="C7981">
        <v>5.1300978164179796</v>
      </c>
      <c r="D7981">
        <v>5.0459979784370601</v>
      </c>
      <c r="E7981">
        <v>5.0964579582214302</v>
      </c>
      <c r="F7981">
        <v>2773500</v>
      </c>
    </row>
    <row r="7982" spans="1:6">
      <c r="A7982" s="1">
        <v>34535</v>
      </c>
      <c r="B7982">
        <v>5.1469212808470504</v>
      </c>
      <c r="C7982">
        <v>5.1637414133592703</v>
      </c>
      <c r="D7982">
        <v>4.9955412431750803</v>
      </c>
      <c r="E7982">
        <v>5.06282138824462</v>
      </c>
      <c r="F7982">
        <v>3783000</v>
      </c>
    </row>
    <row r="7983" spans="1:6">
      <c r="A7983" s="1">
        <v>34534</v>
      </c>
      <c r="B7983">
        <v>5.2141996768750101</v>
      </c>
      <c r="C7983">
        <v>5.2141996768750101</v>
      </c>
      <c r="D7983">
        <v>5.1132796856127802</v>
      </c>
      <c r="E7983">
        <v>5.1637396812438903</v>
      </c>
      <c r="F7983">
        <v>4179300</v>
      </c>
    </row>
    <row r="7984" spans="1:6">
      <c r="A7984" s="1">
        <v>34533</v>
      </c>
      <c r="B7984">
        <v>5.2310216763349002</v>
      </c>
      <c r="C7984">
        <v>5.2310216763349002</v>
      </c>
      <c r="D7984">
        <v>5.1637419097767498</v>
      </c>
      <c r="E7984">
        <v>5.2142019271850497</v>
      </c>
      <c r="F7984">
        <v>2116500</v>
      </c>
    </row>
    <row r="7985" spans="1:6">
      <c r="A7985" s="1">
        <v>34530</v>
      </c>
      <c r="B7985">
        <v>5.2646606781075098</v>
      </c>
      <c r="C7985">
        <v>5.2646606781075098</v>
      </c>
      <c r="D7985">
        <v>5.1805604126722002</v>
      </c>
      <c r="E7985">
        <v>5.1973805427551198</v>
      </c>
      <c r="F7985">
        <v>1992600</v>
      </c>
    </row>
    <row r="7986" spans="1:6">
      <c r="A7986" s="1">
        <v>34529</v>
      </c>
      <c r="B7986">
        <v>5.1805615057601297</v>
      </c>
      <c r="C7986">
        <v>5.28148153759299</v>
      </c>
      <c r="D7986">
        <v>5.1805615057601297</v>
      </c>
      <c r="E7986">
        <v>5.2646617889404297</v>
      </c>
      <c r="F7986">
        <v>3294000</v>
      </c>
    </row>
    <row r="7987" spans="1:6">
      <c r="A7987" s="1">
        <v>34528</v>
      </c>
      <c r="B7987">
        <v>5.1637403331562099</v>
      </c>
      <c r="C7987">
        <v>5.1637403331562099</v>
      </c>
      <c r="D7987">
        <v>5.1301000751689703</v>
      </c>
      <c r="E7987">
        <v>5.1469202041625897</v>
      </c>
      <c r="F7987">
        <v>1624500</v>
      </c>
    </row>
    <row r="7988" spans="1:6">
      <c r="A7988" s="1">
        <v>34527</v>
      </c>
      <c r="B7988">
        <v>5.1805600771705702</v>
      </c>
      <c r="C7988">
        <v>5.1805600771705702</v>
      </c>
      <c r="D7988">
        <v>5.0964602021610004</v>
      </c>
      <c r="E7988">
        <v>5.1469202041625897</v>
      </c>
      <c r="F7988">
        <v>1551300</v>
      </c>
    </row>
    <row r="7989" spans="1:6">
      <c r="A7989" s="1">
        <v>34526</v>
      </c>
      <c r="B7989">
        <v>5.1469195543737802</v>
      </c>
      <c r="C7989">
        <v>5.1637396812438903</v>
      </c>
      <c r="D7989">
        <v>5.0964595587426702</v>
      </c>
      <c r="E7989">
        <v>5.1637396812438903</v>
      </c>
      <c r="F7989">
        <v>1993200</v>
      </c>
    </row>
    <row r="7990" spans="1:6">
      <c r="A7990" s="1">
        <v>34523</v>
      </c>
      <c r="B7990">
        <v>5.1132803311546198</v>
      </c>
      <c r="C7990">
        <v>5.1805600771705702</v>
      </c>
      <c r="D7990">
        <v>5.1132803311546198</v>
      </c>
      <c r="E7990">
        <v>5.1469202041625897</v>
      </c>
      <c r="F7990">
        <v>1779900</v>
      </c>
    </row>
    <row r="7991" spans="1:6">
      <c r="A7991" s="1">
        <v>34522</v>
      </c>
      <c r="B7991">
        <v>5.1805620193481401</v>
      </c>
      <c r="C7991">
        <v>5.1805620193481401</v>
      </c>
      <c r="D7991">
        <v>5.1301019984292298</v>
      </c>
      <c r="E7991">
        <v>5.1805620193481401</v>
      </c>
      <c r="F7991">
        <v>1367700</v>
      </c>
    </row>
    <row r="7992" spans="1:6">
      <c r="A7992" s="1">
        <v>34521</v>
      </c>
      <c r="B7992">
        <v>5.1637424292353504</v>
      </c>
      <c r="C7992">
        <v>5.1805621800772199</v>
      </c>
      <c r="D7992">
        <v>5.0796421351083199</v>
      </c>
      <c r="E7992">
        <v>5.1301021575927699</v>
      </c>
      <c r="F7992">
        <v>1843800</v>
      </c>
    </row>
    <row r="7993" spans="1:6">
      <c r="A7993" s="1">
        <v>34520</v>
      </c>
      <c r="B7993">
        <v>5.2310194187659</v>
      </c>
      <c r="C7993">
        <v>5.2478395456360101</v>
      </c>
      <c r="D7993">
        <v>5.1637396812438903</v>
      </c>
      <c r="E7993">
        <v>5.1637396812438903</v>
      </c>
      <c r="F7993">
        <v>3069900</v>
      </c>
    </row>
    <row r="7994" spans="1:6">
      <c r="A7994" s="1">
        <v>34516</v>
      </c>
      <c r="B7994">
        <v>5.1805604450076101</v>
      </c>
      <c r="C7994">
        <v>5.2310204505920401</v>
      </c>
      <c r="D7994">
        <v>5.1805604450076101</v>
      </c>
      <c r="E7994">
        <v>5.2310204505920401</v>
      </c>
      <c r="F7994">
        <v>1514100</v>
      </c>
    </row>
    <row r="7995" spans="1:6">
      <c r="A7995" s="1">
        <v>34515</v>
      </c>
      <c r="B7995">
        <v>5.1805620193481401</v>
      </c>
      <c r="C7995">
        <v>5.1973821546475802</v>
      </c>
      <c r="D7995">
        <v>5.1469221337286699</v>
      </c>
      <c r="E7995">
        <v>5.1805620193481401</v>
      </c>
      <c r="F7995">
        <v>2342100</v>
      </c>
    </row>
    <row r="7996" spans="1:6">
      <c r="A7996" s="1">
        <v>34514</v>
      </c>
      <c r="B7996">
        <v>5.1637396812438903</v>
      </c>
      <c r="C7996">
        <v>5.2814794143970198</v>
      </c>
      <c r="D7996">
        <v>5.1469195543737802</v>
      </c>
      <c r="E7996">
        <v>5.1637396812438903</v>
      </c>
      <c r="F7996">
        <v>4971300</v>
      </c>
    </row>
    <row r="7997" spans="1:6">
      <c r="A7997" s="1">
        <v>34513</v>
      </c>
      <c r="B7997">
        <v>5.1967082023620597</v>
      </c>
      <c r="C7997">
        <v>5.2133644454713499</v>
      </c>
      <c r="D7997">
        <v>5.1467398542624201</v>
      </c>
      <c r="E7997">
        <v>5.1967082023620597</v>
      </c>
      <c r="F7997">
        <v>3623400</v>
      </c>
    </row>
    <row r="7998" spans="1:6">
      <c r="A7998" s="1">
        <v>34512</v>
      </c>
      <c r="B7998">
        <v>5.1134264988624798</v>
      </c>
      <c r="C7998">
        <v>5.2966436033488096</v>
      </c>
      <c r="D7998">
        <v>5.0301456849093</v>
      </c>
      <c r="E7998">
        <v>5.2133631706237704</v>
      </c>
      <c r="F7998">
        <v>2889300</v>
      </c>
    </row>
    <row r="7999" spans="1:6">
      <c r="A7999" s="1">
        <v>34509</v>
      </c>
      <c r="B7999">
        <v>5.1300825437487498</v>
      </c>
      <c r="C7999">
        <v>5.1467387833924203</v>
      </c>
      <c r="D7999">
        <v>5.0967704456895797</v>
      </c>
      <c r="E7999">
        <v>5.1134266853332502</v>
      </c>
      <c r="F7999">
        <v>2284800</v>
      </c>
    </row>
    <row r="8000" spans="1:6">
      <c r="A8000" s="1">
        <v>34508</v>
      </c>
      <c r="B8000">
        <v>5.2300187058762999</v>
      </c>
      <c r="C8000">
        <v>5.24667494388531</v>
      </c>
      <c r="D8000">
        <v>5.1633945162965</v>
      </c>
      <c r="E8000">
        <v>5.1800503730773899</v>
      </c>
      <c r="F8000">
        <v>2641800</v>
      </c>
    </row>
    <row r="8001" spans="1:6">
      <c r="A8001" s="1">
        <v>34507</v>
      </c>
      <c r="B8001">
        <v>5.1967069315875101</v>
      </c>
      <c r="C8001">
        <v>5.2466752674681603</v>
      </c>
      <c r="D8001">
        <v>5.18005069255124</v>
      </c>
      <c r="E8001">
        <v>5.2133631706237704</v>
      </c>
      <c r="F8001">
        <v>1368300</v>
      </c>
    </row>
    <row r="8002" spans="1:6">
      <c r="A8002" s="1">
        <v>34506</v>
      </c>
      <c r="B8002">
        <v>5.2300191228703099</v>
      </c>
      <c r="C8002">
        <v>5.2466753622073403</v>
      </c>
      <c r="D8002">
        <v>5.1300824493044601</v>
      </c>
      <c r="E8002">
        <v>5.1633949279785103</v>
      </c>
      <c r="F8002">
        <v>2295300</v>
      </c>
    </row>
    <row r="8003" spans="1:6">
      <c r="A8003" s="1">
        <v>34505</v>
      </c>
      <c r="B8003">
        <v>5.2799871097340603</v>
      </c>
      <c r="C8003">
        <v>5.2966433479672297</v>
      </c>
      <c r="D8003">
        <v>5.1800504427912797</v>
      </c>
      <c r="E8003">
        <v>5.2466750144958496</v>
      </c>
      <c r="F8003">
        <v>2804700</v>
      </c>
    </row>
    <row r="8004" spans="1:6">
      <c r="A8004" s="1">
        <v>34502</v>
      </c>
      <c r="B8004">
        <v>5.3799248128974604</v>
      </c>
      <c r="C8004">
        <v>5.3965810543387702</v>
      </c>
      <c r="D8004">
        <v>5.3133006095886204</v>
      </c>
      <c r="E8004">
        <v>5.3133006095886204</v>
      </c>
      <c r="F8004">
        <v>3454200</v>
      </c>
    </row>
    <row r="8005" spans="1:6">
      <c r="A8005" s="1">
        <v>34501</v>
      </c>
      <c r="B8005">
        <v>5.3632684387158003</v>
      </c>
      <c r="C8005">
        <v>5.3799242973327601</v>
      </c>
      <c r="D8005">
        <v>5.3466121988706803</v>
      </c>
      <c r="E8005">
        <v>5.3799242973327601</v>
      </c>
      <c r="F8005">
        <v>3433800</v>
      </c>
    </row>
    <row r="8006" spans="1:6">
      <c r="A8006" s="1">
        <v>34500</v>
      </c>
      <c r="B8006">
        <v>5.3632684387158003</v>
      </c>
      <c r="C8006">
        <v>5.4298926356399599</v>
      </c>
      <c r="D8006">
        <v>5.3632684387158003</v>
      </c>
      <c r="E8006">
        <v>5.3799242973327601</v>
      </c>
      <c r="F8006">
        <v>2582700</v>
      </c>
    </row>
    <row r="8007" spans="1:6">
      <c r="A8007" s="1">
        <v>34499</v>
      </c>
      <c r="B8007">
        <v>5.4132367770230099</v>
      </c>
      <c r="C8007">
        <v>5.4465488754850799</v>
      </c>
      <c r="D8007">
        <v>5.3632684387158003</v>
      </c>
      <c r="E8007">
        <v>5.3799242973327601</v>
      </c>
      <c r="F8007">
        <v>3113100</v>
      </c>
    </row>
    <row r="8008" spans="1:6">
      <c r="A8008" s="1">
        <v>34498</v>
      </c>
      <c r="B8008">
        <v>5.3299564875669896</v>
      </c>
      <c r="C8008">
        <v>5.44654941558837</v>
      </c>
      <c r="D8008">
        <v>5.3133006272983696</v>
      </c>
      <c r="E8008">
        <v>5.44654941558837</v>
      </c>
      <c r="F8008">
        <v>3447900</v>
      </c>
    </row>
    <row r="8009" spans="1:6">
      <c r="A8009" s="1">
        <v>34495</v>
      </c>
      <c r="B8009">
        <v>5.3133001957715997</v>
      </c>
      <c r="C8009">
        <v>5.3299560546875</v>
      </c>
      <c r="D8009">
        <v>5.2966439556275304</v>
      </c>
      <c r="E8009">
        <v>5.3299560546875</v>
      </c>
      <c r="F8009">
        <v>2340000</v>
      </c>
    </row>
    <row r="8010" spans="1:6">
      <c r="A8010" s="1">
        <v>34494</v>
      </c>
      <c r="B8010">
        <v>5.3133002296286298</v>
      </c>
      <c r="C8010">
        <v>5.3299560886506603</v>
      </c>
      <c r="D8010">
        <v>5.2633318901062003</v>
      </c>
      <c r="E8010">
        <v>5.2633318901062003</v>
      </c>
      <c r="F8010">
        <v>2001600</v>
      </c>
    </row>
    <row r="8011" spans="1:6">
      <c r="A8011" s="1">
        <v>34493</v>
      </c>
      <c r="B8011">
        <v>5.3299556708102598</v>
      </c>
      <c r="C8011">
        <v>5.3299556708102598</v>
      </c>
      <c r="D8011">
        <v>5.2633314774887801</v>
      </c>
      <c r="E8011">
        <v>5.2799873352050701</v>
      </c>
      <c r="F8011">
        <v>1781100</v>
      </c>
    </row>
    <row r="8012" spans="1:6">
      <c r="A8012" s="1">
        <v>34492</v>
      </c>
      <c r="B8012">
        <v>5.3632681486991496</v>
      </c>
      <c r="C8012">
        <v>5.3799240064154397</v>
      </c>
      <c r="D8012">
        <v>5.2633314774887801</v>
      </c>
      <c r="E8012">
        <v>5.2799873352050701</v>
      </c>
      <c r="F8012">
        <v>2502300</v>
      </c>
    </row>
    <row r="8013" spans="1:6">
      <c r="A8013" s="1">
        <v>34491</v>
      </c>
      <c r="B8013">
        <v>5.3299559590255603</v>
      </c>
      <c r="C8013">
        <v>5.3965805371778801</v>
      </c>
      <c r="D8013">
        <v>5.3133001004085996</v>
      </c>
      <c r="E8013">
        <v>5.3799242973327601</v>
      </c>
      <c r="F8013">
        <v>3385800</v>
      </c>
    </row>
    <row r="8014" spans="1:6">
      <c r="A8014" s="1">
        <v>34488</v>
      </c>
      <c r="B8014">
        <v>5.2466760250515803</v>
      </c>
      <c r="C8014">
        <v>5.3133006095886204</v>
      </c>
      <c r="D8014">
        <v>5.2300197836102704</v>
      </c>
      <c r="E8014">
        <v>5.3133006095886204</v>
      </c>
      <c r="F8014">
        <v>2232300</v>
      </c>
    </row>
    <row r="8015" spans="1:6">
      <c r="A8015" s="1">
        <v>34487</v>
      </c>
      <c r="B8015">
        <v>5.2799871097340603</v>
      </c>
      <c r="C8015">
        <v>5.2799871097340603</v>
      </c>
      <c r="D8015">
        <v>5.2300187762626704</v>
      </c>
      <c r="E8015">
        <v>5.2466750144958496</v>
      </c>
      <c r="F8015">
        <v>1974900</v>
      </c>
    </row>
    <row r="8016" spans="1:6">
      <c r="A8016" s="1">
        <v>34486</v>
      </c>
      <c r="B8016">
        <v>5.1300797121385999</v>
      </c>
      <c r="C8016">
        <v>5.2966408729553196</v>
      </c>
      <c r="D8016">
        <v>5.1134238629164903</v>
      </c>
      <c r="E8016">
        <v>5.2966408729553196</v>
      </c>
      <c r="F8016">
        <v>5343300</v>
      </c>
    </row>
    <row r="8017" spans="1:6">
      <c r="A8017" s="1">
        <v>34485</v>
      </c>
      <c r="B8017">
        <v>5.04680210798674</v>
      </c>
      <c r="C8017">
        <v>5.1300825437487498</v>
      </c>
      <c r="D8017">
        <v>5.0134900099275699</v>
      </c>
      <c r="E8017">
        <v>5.1134266853332502</v>
      </c>
      <c r="F8017">
        <v>2860500</v>
      </c>
    </row>
    <row r="8018" spans="1:6">
      <c r="A8018" s="1">
        <v>34481</v>
      </c>
      <c r="B8018">
        <v>4.9302106783598196</v>
      </c>
      <c r="C8018">
        <v>5.0634598731994602</v>
      </c>
      <c r="D8018">
        <v>4.8968985702640397</v>
      </c>
      <c r="E8018">
        <v>5.0634598731994602</v>
      </c>
      <c r="F8018">
        <v>2743500</v>
      </c>
    </row>
    <row r="8019" spans="1:6">
      <c r="A8019" s="1">
        <v>34480</v>
      </c>
      <c r="B8019">
        <v>4.9468639640386396</v>
      </c>
      <c r="C8019">
        <v>4.9468639640386396</v>
      </c>
      <c r="D8019">
        <v>4.8802394064705199</v>
      </c>
      <c r="E8019">
        <v>4.9302077293395996</v>
      </c>
      <c r="F8019">
        <v>1294200</v>
      </c>
    </row>
    <row r="8020" spans="1:6">
      <c r="A8020" s="1">
        <v>34479</v>
      </c>
      <c r="B8020">
        <v>4.9135548805947602</v>
      </c>
      <c r="C8020">
        <v>4.9468669891357404</v>
      </c>
      <c r="D8020">
        <v>4.8469302822845099</v>
      </c>
      <c r="E8020">
        <v>4.9468669891357404</v>
      </c>
      <c r="F8020">
        <v>2215800</v>
      </c>
    </row>
    <row r="8021" spans="1:6">
      <c r="A8021" s="1">
        <v>34478</v>
      </c>
      <c r="B8021">
        <v>4.8635839572187001</v>
      </c>
      <c r="C8021">
        <v>4.9468643751793699</v>
      </c>
      <c r="D8021">
        <v>4.8469277211353399</v>
      </c>
      <c r="E8021">
        <v>4.91355228424072</v>
      </c>
      <c r="F8021">
        <v>2070600</v>
      </c>
    </row>
    <row r="8022" spans="1:6">
      <c r="A8022" s="1">
        <v>34477</v>
      </c>
      <c r="B8022">
        <v>4.8136165932671302</v>
      </c>
      <c r="C8022">
        <v>4.8302724514547801</v>
      </c>
      <c r="D8022">
        <v>4.7636482562478397</v>
      </c>
      <c r="E8022">
        <v>4.7969603538513104</v>
      </c>
      <c r="F8022">
        <v>1650900</v>
      </c>
    </row>
    <row r="8023" spans="1:6">
      <c r="A8023" s="1">
        <v>34474</v>
      </c>
      <c r="B8023">
        <v>4.9135544034453202</v>
      </c>
      <c r="C8023">
        <v>4.9302102654842397</v>
      </c>
      <c r="D8023">
        <v>4.8136177062988201</v>
      </c>
      <c r="E8023">
        <v>4.8136177062988201</v>
      </c>
      <c r="F8023">
        <v>1754400</v>
      </c>
    </row>
    <row r="8024" spans="1:6">
      <c r="A8024" s="1">
        <v>34473</v>
      </c>
      <c r="B8024">
        <v>4.9801760522086704</v>
      </c>
      <c r="C8024">
        <v>4.9801760522086704</v>
      </c>
      <c r="D8024">
        <v>4.8635835529995202</v>
      </c>
      <c r="E8024">
        <v>4.9302077293395996</v>
      </c>
      <c r="F8024">
        <v>2327100</v>
      </c>
    </row>
    <row r="8025" spans="1:6">
      <c r="A8025" s="1">
        <v>34472</v>
      </c>
      <c r="B8025">
        <v>4.89689837546711</v>
      </c>
      <c r="C8025">
        <v>4.9801788330078098</v>
      </c>
      <c r="D8025">
        <v>4.8136179179264103</v>
      </c>
      <c r="E8025">
        <v>4.9801788330078098</v>
      </c>
      <c r="F8025">
        <v>5691900</v>
      </c>
    </row>
    <row r="8026" spans="1:6">
      <c r="A8026" s="1">
        <v>34471</v>
      </c>
      <c r="B8026">
        <v>4.6803662841899998</v>
      </c>
      <c r="C8026">
        <v>4.7803029335408702</v>
      </c>
      <c r="D8026">
        <v>4.5804296348391196</v>
      </c>
      <c r="E8026">
        <v>4.7636470794677699</v>
      </c>
      <c r="F8026">
        <v>4293000</v>
      </c>
    </row>
    <row r="8027" spans="1:6">
      <c r="A8027" s="1">
        <v>34470</v>
      </c>
      <c r="B8027">
        <v>4.61374431875337</v>
      </c>
      <c r="C8027">
        <v>4.6637126673996896</v>
      </c>
      <c r="D8027">
        <v>4.5804318321703201</v>
      </c>
      <c r="E8027">
        <v>4.6304001808166504</v>
      </c>
      <c r="F8027">
        <v>1791000</v>
      </c>
    </row>
    <row r="8028" spans="1:6">
      <c r="A8028" s="1">
        <v>34467</v>
      </c>
      <c r="B8028">
        <v>4.59708547592163</v>
      </c>
      <c r="C8028">
        <v>4.61374170979445</v>
      </c>
      <c r="D8028">
        <v>4.5138050690135501</v>
      </c>
      <c r="E8028">
        <v>4.59708547592163</v>
      </c>
      <c r="F8028">
        <v>2798700</v>
      </c>
    </row>
    <row r="8029" spans="1:6">
      <c r="A8029" s="1">
        <v>34466</v>
      </c>
      <c r="B8029">
        <v>4.6303993238960501</v>
      </c>
      <c r="C8029">
        <v>4.6470555641051003</v>
      </c>
      <c r="D8029">
        <v>4.5804309844970703</v>
      </c>
      <c r="E8029">
        <v>4.5804309844970703</v>
      </c>
      <c r="F8029">
        <v>2021100</v>
      </c>
    </row>
    <row r="8030" spans="1:6">
      <c r="A8030" s="1">
        <v>34465</v>
      </c>
      <c r="B8030">
        <v>4.6803676632950202</v>
      </c>
      <c r="C8030">
        <v>4.6803676632950202</v>
      </c>
      <c r="D8030">
        <v>4.5804309844970703</v>
      </c>
      <c r="E8030">
        <v>4.5804309844970703</v>
      </c>
      <c r="F8030">
        <v>1141200</v>
      </c>
    </row>
    <row r="8031" spans="1:6">
      <c r="A8031" s="1">
        <v>34464</v>
      </c>
      <c r="B8031">
        <v>4.6304005476936396</v>
      </c>
      <c r="C8031">
        <v>4.6803689002990696</v>
      </c>
      <c r="D8031">
        <v>4.6137446843106797</v>
      </c>
      <c r="E8031">
        <v>4.6803689002990696</v>
      </c>
      <c r="F8031">
        <v>2518800</v>
      </c>
    </row>
    <row r="8032" spans="1:6">
      <c r="A8032" s="1">
        <v>34463</v>
      </c>
      <c r="B8032">
        <v>4.5970866809737299</v>
      </c>
      <c r="C8032">
        <v>4.6637112527015603</v>
      </c>
      <c r="D8032">
        <v>4.5637745857238698</v>
      </c>
      <c r="E8032">
        <v>4.5637745857238698</v>
      </c>
      <c r="F8032">
        <v>2189700</v>
      </c>
    </row>
    <row r="8033" spans="1:6">
      <c r="A8033" s="1">
        <v>34460</v>
      </c>
      <c r="B8033">
        <v>4.6304015564034398</v>
      </c>
      <c r="C8033">
        <v>4.6803699198942299</v>
      </c>
      <c r="D8033">
        <v>4.5637773259012997</v>
      </c>
      <c r="E8033">
        <v>4.6137456893920898</v>
      </c>
      <c r="F8033">
        <v>2182200</v>
      </c>
    </row>
    <row r="8034" spans="1:6">
      <c r="A8034" s="1">
        <v>34459</v>
      </c>
      <c r="B8034">
        <v>4.7469955809572904</v>
      </c>
      <c r="C8034">
        <v>4.7636518328789004</v>
      </c>
      <c r="D8034">
        <v>4.6637150838061103</v>
      </c>
      <c r="E8034">
        <v>4.6970272064208896</v>
      </c>
      <c r="F8034">
        <v>1934700</v>
      </c>
    </row>
    <row r="8035" spans="1:6">
      <c r="A8035" s="1">
        <v>34458</v>
      </c>
      <c r="B8035">
        <v>4.7636473939324402</v>
      </c>
      <c r="C8035">
        <v>4.7636473939324402</v>
      </c>
      <c r="D8035">
        <v>4.68036659315701</v>
      </c>
      <c r="E8035">
        <v>4.7469911575317303</v>
      </c>
      <c r="F8035">
        <v>1818300</v>
      </c>
    </row>
    <row r="8036" spans="1:6">
      <c r="A8036" s="1">
        <v>34457</v>
      </c>
      <c r="B8036">
        <v>4.7636473939324402</v>
      </c>
      <c r="C8036">
        <v>4.8136157219064497</v>
      </c>
      <c r="D8036">
        <v>4.68036659315701</v>
      </c>
      <c r="E8036">
        <v>4.7469911575317303</v>
      </c>
      <c r="F8036">
        <v>1962000</v>
      </c>
    </row>
    <row r="8037" spans="1:6">
      <c r="A8037" s="1">
        <v>34456</v>
      </c>
      <c r="B8037">
        <v>4.6637133986258403</v>
      </c>
      <c r="C8037">
        <v>4.7803059762623796</v>
      </c>
      <c r="D8037">
        <v>4.6470571527227698</v>
      </c>
      <c r="E8037">
        <v>4.7303376197814897</v>
      </c>
      <c r="F8037">
        <v>2892000</v>
      </c>
    </row>
    <row r="8038" spans="1:6">
      <c r="A8038" s="1">
        <v>34453</v>
      </c>
      <c r="B8038">
        <v>4.64705642410817</v>
      </c>
      <c r="C8038">
        <v>4.7303368781092896</v>
      </c>
      <c r="D8038">
        <v>4.61374431875337</v>
      </c>
      <c r="E8038">
        <v>4.6304001808166504</v>
      </c>
      <c r="F8038">
        <v>3655200</v>
      </c>
    </row>
    <row r="8039" spans="1:6">
      <c r="A8039" s="1">
        <v>34452</v>
      </c>
      <c r="B8039">
        <v>4.6970246056958702</v>
      </c>
      <c r="C8039">
        <v>4.7136808483949801</v>
      </c>
      <c r="D8039">
        <v>4.66371250152587</v>
      </c>
      <c r="E8039">
        <v>4.66371250152587</v>
      </c>
      <c r="F8039">
        <v>1812000</v>
      </c>
    </row>
    <row r="8040" spans="1:6">
      <c r="A8040" s="1">
        <v>34450</v>
      </c>
      <c r="B8040">
        <v>4.7303376197814897</v>
      </c>
      <c r="C8040">
        <v>4.7469938656845496</v>
      </c>
      <c r="D8040">
        <v>4.6803692633005998</v>
      </c>
      <c r="E8040">
        <v>4.7303376197814897</v>
      </c>
      <c r="F8040">
        <v>1761600</v>
      </c>
    </row>
    <row r="8041" spans="1:6">
      <c r="A8041" s="1">
        <v>34449</v>
      </c>
      <c r="B8041">
        <v>4.7969639554936796</v>
      </c>
      <c r="C8041">
        <v>4.8136202074152896</v>
      </c>
      <c r="D8041">
        <v>4.6304025799628903</v>
      </c>
      <c r="E8041">
        <v>4.6970272064208896</v>
      </c>
      <c r="F8041">
        <v>3999000</v>
      </c>
    </row>
    <row r="8042" spans="1:6">
      <c r="A8042" s="1">
        <v>34446</v>
      </c>
      <c r="B8042">
        <v>4.9135532673056996</v>
      </c>
      <c r="C8042">
        <v>4.9135532673056996</v>
      </c>
      <c r="D8042">
        <v>4.7469920168320296</v>
      </c>
      <c r="E8042">
        <v>4.7969603538513104</v>
      </c>
      <c r="F8042">
        <v>2046300</v>
      </c>
    </row>
    <row r="8043" spans="1:6">
      <c r="A8043" s="1">
        <v>34445</v>
      </c>
      <c r="B8043">
        <v>4.8469266161626701</v>
      </c>
      <c r="C8043">
        <v>4.9968315630542897</v>
      </c>
      <c r="D8043">
        <v>4.7969583005321201</v>
      </c>
      <c r="E8043">
        <v>4.8968949317932102</v>
      </c>
      <c r="F8043">
        <v>3812400</v>
      </c>
    </row>
    <row r="8044" spans="1:6">
      <c r="A8044" s="1">
        <v>34444</v>
      </c>
      <c r="B8044">
        <v>4.9468647819204401</v>
      </c>
      <c r="C8044">
        <v>4.9635210193733101</v>
      </c>
      <c r="D8044">
        <v>4.8302718822065502</v>
      </c>
      <c r="E8044">
        <v>4.8469281196594203</v>
      </c>
      <c r="F8044">
        <v>5080500</v>
      </c>
    </row>
    <row r="8045" spans="1:6">
      <c r="A8045" s="1">
        <v>34443</v>
      </c>
      <c r="B8045">
        <v>4.9968322869077104</v>
      </c>
      <c r="C8045">
        <v>5.0134885216067602</v>
      </c>
      <c r="D8045">
        <v>4.8719114797350196</v>
      </c>
      <c r="E8045">
        <v>4.9302077293395996</v>
      </c>
      <c r="F8045">
        <v>3626700</v>
      </c>
    </row>
    <row r="8046" spans="1:6">
      <c r="A8046" s="1">
        <v>34442</v>
      </c>
      <c r="B8046">
        <v>5.0801147223324001</v>
      </c>
      <c r="C8046">
        <v>5.1300830651134603</v>
      </c>
      <c r="D8046">
        <v>4.9968342781066797</v>
      </c>
      <c r="E8046">
        <v>4.9968342781066797</v>
      </c>
      <c r="F8046">
        <v>1649400</v>
      </c>
    </row>
    <row r="8047" spans="1:6">
      <c r="A8047" s="1">
        <v>34439</v>
      </c>
      <c r="B8047">
        <v>5.0468017918146302</v>
      </c>
      <c r="C8047">
        <v>5.0967701263870504</v>
      </c>
      <c r="D8047">
        <v>5.0301455532144397</v>
      </c>
      <c r="E8047">
        <v>5.0801138877868599</v>
      </c>
      <c r="F8047">
        <v>1516200</v>
      </c>
    </row>
    <row r="8048" spans="1:6">
      <c r="A8048" s="1">
        <v>34438</v>
      </c>
      <c r="B8048">
        <v>5.03014738387541</v>
      </c>
      <c r="C8048">
        <v>5.0967719812952303</v>
      </c>
      <c r="D8048">
        <v>4.9468669230218403</v>
      </c>
      <c r="E8048">
        <v>5.0634598731994602</v>
      </c>
      <c r="F8048">
        <v>2197200</v>
      </c>
    </row>
    <row r="8049" spans="1:6">
      <c r="A8049" s="1">
        <v>34437</v>
      </c>
      <c r="B8049">
        <v>5.1800511426459499</v>
      </c>
      <c r="C8049">
        <v>5.1800511426459499</v>
      </c>
      <c r="D8049">
        <v>5.0134902627234101</v>
      </c>
      <c r="E8049">
        <v>5.0301461219787598</v>
      </c>
      <c r="F8049">
        <v>3686100</v>
      </c>
    </row>
    <row r="8050" spans="1:6">
      <c r="A8050" s="1">
        <v>34436</v>
      </c>
      <c r="B8050">
        <v>5.1467393255045302</v>
      </c>
      <c r="C8050">
        <v>5.2133639098686801</v>
      </c>
      <c r="D8050">
        <v>5.13008308410644</v>
      </c>
      <c r="E8050">
        <v>5.13008308410644</v>
      </c>
      <c r="F8050">
        <v>3848100</v>
      </c>
    </row>
    <row r="8051" spans="1:6">
      <c r="A8051" s="1">
        <v>34435</v>
      </c>
      <c r="B8051">
        <v>5.0134899176297303</v>
      </c>
      <c r="C8051">
        <v>5.1967070254244101</v>
      </c>
      <c r="D8051">
        <v>5.0134899176297303</v>
      </c>
      <c r="E8051">
        <v>5.1633949279785103</v>
      </c>
      <c r="F8051">
        <v>3108900</v>
      </c>
    </row>
    <row r="8052" spans="1:6">
      <c r="A8052" s="1">
        <v>34432</v>
      </c>
      <c r="B8052">
        <v>5.0301470159324504</v>
      </c>
      <c r="C8052">
        <v>5.1134278519225003</v>
      </c>
      <c r="D8052">
        <v>4.9635228046142998</v>
      </c>
      <c r="E8052">
        <v>5.0134911537170401</v>
      </c>
      <c r="F8052">
        <v>3961200</v>
      </c>
    </row>
    <row r="8053" spans="1:6">
      <c r="A8053" s="1">
        <v>34431</v>
      </c>
      <c r="B8053">
        <v>4.88024232560202</v>
      </c>
      <c r="C8053">
        <v>5.1134282259572501</v>
      </c>
      <c r="D8053">
        <v>4.8635864621682696</v>
      </c>
      <c r="E8053">
        <v>5.0634598731994602</v>
      </c>
      <c r="F8053">
        <v>4100100</v>
      </c>
    </row>
    <row r="8054" spans="1:6">
      <c r="A8054" s="1">
        <v>34430</v>
      </c>
      <c r="B8054">
        <v>4.8469281196594203</v>
      </c>
      <c r="C8054">
        <v>4.8802402133370597</v>
      </c>
      <c r="D8054">
        <v>4.7636476948512696</v>
      </c>
      <c r="E8054">
        <v>4.8469281196594203</v>
      </c>
      <c r="F8054">
        <v>2445900</v>
      </c>
    </row>
    <row r="8055" spans="1:6">
      <c r="A8055" s="1">
        <v>34429</v>
      </c>
      <c r="B8055">
        <v>4.8302718822065502</v>
      </c>
      <c r="C8055">
        <v>4.8802402133370597</v>
      </c>
      <c r="D8055">
        <v>4.7303352199455304</v>
      </c>
      <c r="E8055">
        <v>4.8469281196594203</v>
      </c>
      <c r="F8055">
        <v>2484600</v>
      </c>
    </row>
    <row r="8056" spans="1:6">
      <c r="A8056" s="1">
        <v>34428</v>
      </c>
      <c r="B8056">
        <v>4.7636480974457101</v>
      </c>
      <c r="C8056">
        <v>4.8302722904316502</v>
      </c>
      <c r="D8056">
        <v>4.73033561972459</v>
      </c>
      <c r="E8056">
        <v>4.7803039550781197</v>
      </c>
      <c r="F8056">
        <v>2387700</v>
      </c>
    </row>
    <row r="8057" spans="1:6">
      <c r="A8057" s="1">
        <v>34424</v>
      </c>
      <c r="B8057">
        <v>4.7303352199455304</v>
      </c>
      <c r="C8057">
        <v>4.9135526882427998</v>
      </c>
      <c r="D8057">
        <v>4.5970864640068703</v>
      </c>
      <c r="E8057">
        <v>4.8469281196594203</v>
      </c>
      <c r="F8057">
        <v>5024700</v>
      </c>
    </row>
    <row r="8058" spans="1:6">
      <c r="A8058" s="1">
        <v>34423</v>
      </c>
      <c r="B8058">
        <v>4.7969622221654404</v>
      </c>
      <c r="C8058">
        <v>4.8802426892241604</v>
      </c>
      <c r="D8058">
        <v>4.7136817551067303</v>
      </c>
      <c r="E8058">
        <v>4.7303376197814897</v>
      </c>
      <c r="F8058">
        <v>4096500</v>
      </c>
    </row>
    <row r="8059" spans="1:6">
      <c r="A8059" s="1">
        <v>34422</v>
      </c>
      <c r="B8059">
        <v>4.8790569123004399</v>
      </c>
      <c r="C8059">
        <v>4.8955403388622996</v>
      </c>
      <c r="D8059">
        <v>4.82960700988769</v>
      </c>
      <c r="E8059">
        <v>4.82960700988769</v>
      </c>
      <c r="F8059">
        <v>2843400</v>
      </c>
    </row>
    <row r="8060" spans="1:6">
      <c r="A8060" s="1">
        <v>34421</v>
      </c>
      <c r="B8060">
        <v>4.9449915837759901</v>
      </c>
      <c r="C8060">
        <v>4.9614750148128799</v>
      </c>
      <c r="D8060">
        <v>4.8460917521004703</v>
      </c>
      <c r="E8060">
        <v>4.8955416679382298</v>
      </c>
      <c r="F8060">
        <v>1930800</v>
      </c>
    </row>
    <row r="8061" spans="1:6">
      <c r="A8061" s="1">
        <v>34418</v>
      </c>
      <c r="B8061">
        <v>5.0109243175609004</v>
      </c>
      <c r="C8061">
        <v>5.0274073693081602</v>
      </c>
      <c r="D8061">
        <v>4.9120244979858398</v>
      </c>
      <c r="E8061">
        <v>4.9120244979858398</v>
      </c>
      <c r="F8061">
        <v>1749300</v>
      </c>
    </row>
    <row r="8062" spans="1:6">
      <c r="A8062" s="1">
        <v>34417</v>
      </c>
      <c r="B8062">
        <v>5.0274064343018301</v>
      </c>
      <c r="C8062">
        <v>5.0603732862108597</v>
      </c>
      <c r="D8062">
        <v>4.9779565337110796</v>
      </c>
      <c r="E8062">
        <v>5.0109233856201101</v>
      </c>
      <c r="F8062">
        <v>2156700</v>
      </c>
    </row>
    <row r="8063" spans="1:6">
      <c r="A8063" s="1">
        <v>34416</v>
      </c>
      <c r="B8063">
        <v>5.0603729474033896</v>
      </c>
      <c r="C8063">
        <v>5.1263058922614402</v>
      </c>
      <c r="D8063">
        <v>5.0109230501234601</v>
      </c>
      <c r="E8063">
        <v>5.0438895225524902</v>
      </c>
      <c r="F8063">
        <v>1848600</v>
      </c>
    </row>
    <row r="8064" spans="1:6">
      <c r="A8064" s="1">
        <v>34415</v>
      </c>
      <c r="B8064">
        <v>5.0109234054876</v>
      </c>
      <c r="C8064">
        <v>5.1427896818281598</v>
      </c>
      <c r="D8064">
        <v>5.0109234054876</v>
      </c>
      <c r="E8064">
        <v>5.0603733062744096</v>
      </c>
      <c r="F8064">
        <v>2269500</v>
      </c>
    </row>
    <row r="8065" spans="1:6">
      <c r="A8065" s="1">
        <v>34414</v>
      </c>
      <c r="B8065">
        <v>5.0603730661430797</v>
      </c>
      <c r="C8065">
        <v>5.0603730661430797</v>
      </c>
      <c r="D8065">
        <v>4.9944397424651497</v>
      </c>
      <c r="E8065">
        <v>5.0274062156677202</v>
      </c>
      <c r="F8065">
        <v>2065200</v>
      </c>
    </row>
    <row r="8066" spans="1:6">
      <c r="A8066" s="1">
        <v>34411</v>
      </c>
      <c r="B8066">
        <v>5.0933397810413501</v>
      </c>
      <c r="C8066">
        <v>5.0933397810413501</v>
      </c>
      <c r="D8066">
        <v>5.0438898802545404</v>
      </c>
      <c r="E8066">
        <v>5.0603733062744096</v>
      </c>
      <c r="F8066">
        <v>3957600</v>
      </c>
    </row>
    <row r="8067" spans="1:6">
      <c r="A8067" s="1">
        <v>34410</v>
      </c>
      <c r="B8067">
        <v>5.14278970182382</v>
      </c>
      <c r="C8067">
        <v>5.1592731279077801</v>
      </c>
      <c r="D8067">
        <v>5.0603733259496302</v>
      </c>
      <c r="E8067">
        <v>5.10982322692871</v>
      </c>
      <c r="F8067">
        <v>2315400</v>
      </c>
    </row>
    <row r="8068" spans="1:6">
      <c r="A8068" s="1">
        <v>34409</v>
      </c>
      <c r="B8068">
        <v>5.0274066095403498</v>
      </c>
      <c r="C8068">
        <v>5.1427898406982404</v>
      </c>
      <c r="D8068">
        <v>5.0109235602840903</v>
      </c>
      <c r="E8068">
        <v>5.1427898406982404</v>
      </c>
      <c r="F8068">
        <v>4234800</v>
      </c>
    </row>
    <row r="8069" spans="1:6">
      <c r="A8069" s="1">
        <v>34408</v>
      </c>
      <c r="B8069">
        <v>4.9944397424651497</v>
      </c>
      <c r="C8069">
        <v>5.0438896409053999</v>
      </c>
      <c r="D8069">
        <v>4.9944397424651497</v>
      </c>
      <c r="E8069">
        <v>5.0274062156677202</v>
      </c>
      <c r="F8069">
        <v>3251400</v>
      </c>
    </row>
    <row r="8070" spans="1:6">
      <c r="A8070" s="1">
        <v>34407</v>
      </c>
      <c r="B8070">
        <v>4.8790535881007999</v>
      </c>
      <c r="C8070">
        <v>5.0274031942654096</v>
      </c>
      <c r="D8070">
        <v>4.8625705500419896</v>
      </c>
      <c r="E8070">
        <v>4.9944367408752397</v>
      </c>
      <c r="F8070">
        <v>5596800</v>
      </c>
    </row>
    <row r="8071" spans="1:6">
      <c r="A8071" s="1">
        <v>34404</v>
      </c>
      <c r="B8071">
        <v>4.7307056581913001</v>
      </c>
      <c r="C8071">
        <v>4.8296054306780301</v>
      </c>
      <c r="D8071">
        <v>4.7142226142919696</v>
      </c>
      <c r="E8071">
        <v>4.7966389656066797</v>
      </c>
      <c r="F8071">
        <v>5129400</v>
      </c>
    </row>
    <row r="8072" spans="1:6">
      <c r="A8072" s="1">
        <v>34403</v>
      </c>
      <c r="B8072">
        <v>4.7307066917419398</v>
      </c>
      <c r="C8072">
        <v>4.7307066917419398</v>
      </c>
      <c r="D8072">
        <v>4.6977402194681703</v>
      </c>
      <c r="E8072">
        <v>4.7307066917419398</v>
      </c>
      <c r="F8072">
        <v>3537000</v>
      </c>
    </row>
    <row r="8073" spans="1:6">
      <c r="A8073" s="1">
        <v>34402</v>
      </c>
      <c r="B8073">
        <v>4.7966400135622402</v>
      </c>
      <c r="C8073">
        <v>4.7966400135622402</v>
      </c>
      <c r="D8073">
        <v>4.6977402194681703</v>
      </c>
      <c r="E8073">
        <v>4.7307066917419398</v>
      </c>
      <c r="F8073">
        <v>3395100</v>
      </c>
    </row>
    <row r="8074" spans="1:6">
      <c r="A8074" s="1">
        <v>34401</v>
      </c>
      <c r="B8074">
        <v>4.8131223867786996</v>
      </c>
      <c r="C8074">
        <v>4.8131223867786996</v>
      </c>
      <c r="D8074">
        <v>4.76367250053534</v>
      </c>
      <c r="E8074">
        <v>4.7966389656066797</v>
      </c>
      <c r="F8074">
        <v>2622000</v>
      </c>
    </row>
    <row r="8075" spans="1:6">
      <c r="A8075" s="1">
        <v>34400</v>
      </c>
      <c r="B8075">
        <v>4.8131223867786996</v>
      </c>
      <c r="C8075">
        <v>4.86257227302207</v>
      </c>
      <c r="D8075">
        <v>4.7966389656066797</v>
      </c>
      <c r="E8075">
        <v>4.7966389656066797</v>
      </c>
      <c r="F8075">
        <v>3264300</v>
      </c>
    </row>
    <row r="8076" spans="1:6">
      <c r="A8076" s="1">
        <v>34397</v>
      </c>
      <c r="B8076">
        <v>4.8296054306780301</v>
      </c>
      <c r="C8076">
        <v>4.8296054306780301</v>
      </c>
      <c r="D8076">
        <v>4.7307056581913001</v>
      </c>
      <c r="E8076">
        <v>4.7966389656066797</v>
      </c>
      <c r="F8076">
        <v>3477300</v>
      </c>
    </row>
    <row r="8077" spans="1:6">
      <c r="A8077" s="1">
        <v>34396</v>
      </c>
      <c r="B8077">
        <v>4.8955387026071504</v>
      </c>
      <c r="C8077">
        <v>4.8955387026071504</v>
      </c>
      <c r="D8077">
        <v>4.7471890449523899</v>
      </c>
      <c r="E8077">
        <v>4.7471890449523899</v>
      </c>
      <c r="F8077">
        <v>3877500</v>
      </c>
    </row>
    <row r="8078" spans="1:6">
      <c r="A8078" s="1">
        <v>34395</v>
      </c>
      <c r="B8078">
        <v>4.8296046679226103</v>
      </c>
      <c r="C8078">
        <v>4.89553796492494</v>
      </c>
      <c r="D8078">
        <v>4.8296046679226103</v>
      </c>
      <c r="E8078">
        <v>4.8790545463562003</v>
      </c>
      <c r="F8078">
        <v>2757600</v>
      </c>
    </row>
    <row r="8079" spans="1:6">
      <c r="A8079" s="1">
        <v>34394</v>
      </c>
      <c r="B8079">
        <v>4.9285075497330997</v>
      </c>
      <c r="C8079">
        <v>4.9779574595206304</v>
      </c>
      <c r="D8079">
        <v>4.8790576399455698</v>
      </c>
      <c r="E8079">
        <v>4.9120244979858398</v>
      </c>
      <c r="F8079">
        <v>3124800</v>
      </c>
    </row>
    <row r="8080" spans="1:6">
      <c r="A8080" s="1">
        <v>34393</v>
      </c>
      <c r="B8080">
        <v>5.0274073693081602</v>
      </c>
      <c r="C8080">
        <v>5.0438907983282997</v>
      </c>
      <c r="D8080">
        <v>4.9120244979858398</v>
      </c>
      <c r="E8080">
        <v>4.9120244979858398</v>
      </c>
      <c r="F8080">
        <v>2007900</v>
      </c>
    </row>
    <row r="8081" spans="1:6">
      <c r="A8081" s="1">
        <v>34390</v>
      </c>
      <c r="B8081">
        <v>4.9614702874850698</v>
      </c>
      <c r="C8081">
        <v>4.9944367408752397</v>
      </c>
      <c r="D8081">
        <v>4.8790535881007999</v>
      </c>
      <c r="E8081">
        <v>4.9944367408752397</v>
      </c>
      <c r="F8081">
        <v>1742400</v>
      </c>
    </row>
    <row r="8082" spans="1:6">
      <c r="A8082" s="1">
        <v>34389</v>
      </c>
      <c r="B8082">
        <v>4.92850542068481</v>
      </c>
      <c r="C8082">
        <v>4.9944387310101703</v>
      </c>
      <c r="D8082">
        <v>4.8460890657326399</v>
      </c>
      <c r="E8082">
        <v>4.92850542068481</v>
      </c>
      <c r="F8082">
        <v>3522000</v>
      </c>
    </row>
    <row r="8083" spans="1:6">
      <c r="A8083" s="1">
        <v>34388</v>
      </c>
      <c r="B8083">
        <v>4.9120232091265201</v>
      </c>
      <c r="C8083">
        <v>4.9614731059389596</v>
      </c>
      <c r="D8083">
        <v>4.8955397844314499</v>
      </c>
      <c r="E8083">
        <v>4.9449896812438903</v>
      </c>
      <c r="F8083">
        <v>2510400</v>
      </c>
    </row>
    <row r="8084" spans="1:6">
      <c r="A8084" s="1">
        <v>34387</v>
      </c>
      <c r="B8084">
        <v>4.8460917521004703</v>
      </c>
      <c r="C8084">
        <v>4.9120250989751204</v>
      </c>
      <c r="D8084">
        <v>4.7966418362627099</v>
      </c>
      <c r="E8084">
        <v>4.8955416679382298</v>
      </c>
      <c r="F8084">
        <v>3284100</v>
      </c>
    </row>
    <row r="8085" spans="1:6">
      <c r="A8085" s="1">
        <v>34383</v>
      </c>
      <c r="B8085">
        <v>4.8625745662414799</v>
      </c>
      <c r="C8085">
        <v>4.8790576179143201</v>
      </c>
      <c r="D8085">
        <v>4.7966412277315396</v>
      </c>
      <c r="E8085">
        <v>4.8131246566772399</v>
      </c>
      <c r="F8085">
        <v>3020400</v>
      </c>
    </row>
    <row r="8086" spans="1:6">
      <c r="A8086" s="1">
        <v>34382</v>
      </c>
      <c r="B8086">
        <v>4.8790569123004399</v>
      </c>
      <c r="C8086">
        <v>4.9285068147131899</v>
      </c>
      <c r="D8086">
        <v>4.7966405340367997</v>
      </c>
      <c r="E8086">
        <v>4.82960700988769</v>
      </c>
      <c r="F8086">
        <v>4932300</v>
      </c>
    </row>
    <row r="8087" spans="1:6">
      <c r="A8087" s="1">
        <v>34381</v>
      </c>
      <c r="B8087">
        <v>4.8460893630981401</v>
      </c>
      <c r="C8087">
        <v>4.8625727860091104</v>
      </c>
      <c r="D8087">
        <v>4.8131228945489299</v>
      </c>
      <c r="E8087">
        <v>4.8460893630981401</v>
      </c>
      <c r="F8087">
        <v>2501100</v>
      </c>
    </row>
    <row r="8088" spans="1:6">
      <c r="A8088" s="1">
        <v>34380</v>
      </c>
      <c r="B8088">
        <v>4.8131239605986504</v>
      </c>
      <c r="C8088">
        <v>4.82960700988769</v>
      </c>
      <c r="D8088">
        <v>4.7636740581858996</v>
      </c>
      <c r="E8088">
        <v>4.82960700988769</v>
      </c>
      <c r="F8088">
        <v>6871500</v>
      </c>
    </row>
    <row r="8089" spans="1:6">
      <c r="A8089" s="1">
        <v>34379</v>
      </c>
      <c r="B8089">
        <v>4.8460911372957796</v>
      </c>
      <c r="C8089">
        <v>4.8625745662414799</v>
      </c>
      <c r="D8089">
        <v>4.7966412277315396</v>
      </c>
      <c r="E8089">
        <v>4.8131246566772399</v>
      </c>
      <c r="F8089">
        <v>3293400</v>
      </c>
    </row>
    <row r="8090" spans="1:6">
      <c r="A8090" s="1">
        <v>34376</v>
      </c>
      <c r="B8090">
        <v>4.8790569123004399</v>
      </c>
      <c r="C8090">
        <v>4.9449902412750504</v>
      </c>
      <c r="D8090">
        <v>4.82960700988769</v>
      </c>
      <c r="E8090">
        <v>4.82960700988769</v>
      </c>
      <c r="F8090">
        <v>2242500</v>
      </c>
    </row>
    <row r="8091" spans="1:6">
      <c r="A8091" s="1">
        <v>34375</v>
      </c>
      <c r="B8091">
        <v>4.9449878433585202</v>
      </c>
      <c r="C8091">
        <v>4.9614712619272598</v>
      </c>
      <c r="D8091">
        <v>4.8625715050600897</v>
      </c>
      <c r="E8091">
        <v>4.8790545463562003</v>
      </c>
      <c r="F8091">
        <v>2718600</v>
      </c>
    </row>
    <row r="8092" spans="1:6">
      <c r="A8092" s="1">
        <v>34374</v>
      </c>
      <c r="B8092">
        <v>4.8625724876321597</v>
      </c>
      <c r="C8092">
        <v>4.9449888425843298</v>
      </c>
      <c r="D8092">
        <v>4.8625724876321597</v>
      </c>
      <c r="E8092">
        <v>4.92850542068481</v>
      </c>
      <c r="F8092">
        <v>2974200</v>
      </c>
    </row>
    <row r="8093" spans="1:6">
      <c r="A8093" s="1">
        <v>34373</v>
      </c>
      <c r="B8093">
        <v>4.9120220785768103</v>
      </c>
      <c r="C8093">
        <v>4.9285051222053804</v>
      </c>
      <c r="D8093">
        <v>4.8460887722445003</v>
      </c>
      <c r="E8093">
        <v>4.8625721931457502</v>
      </c>
      <c r="F8093">
        <v>3797700</v>
      </c>
    </row>
    <row r="8094" spans="1:6">
      <c r="A8094" s="1">
        <v>34372</v>
      </c>
      <c r="B8094">
        <v>4.8790576399455698</v>
      </c>
      <c r="C8094">
        <v>4.9614744077733697</v>
      </c>
      <c r="D8094">
        <v>4.8625745881983002</v>
      </c>
      <c r="E8094">
        <v>4.9120244979858398</v>
      </c>
      <c r="F8094">
        <v>5472600</v>
      </c>
    </row>
    <row r="8095" spans="1:6">
      <c r="A8095" s="1">
        <v>34369</v>
      </c>
      <c r="B8095">
        <v>4.9944377217921101</v>
      </c>
      <c r="C8095">
        <v>5.0274041816569497</v>
      </c>
      <c r="D8095">
        <v>4.84608808649135</v>
      </c>
      <c r="E8095">
        <v>4.8790545463562003</v>
      </c>
      <c r="F8095">
        <v>9891300</v>
      </c>
    </row>
    <row r="8096" spans="1:6">
      <c r="A8096" s="1">
        <v>34368</v>
      </c>
      <c r="B8096">
        <v>5.1427863470398503</v>
      </c>
      <c r="C8096">
        <v>5.1592697623712196</v>
      </c>
      <c r="D8096">
        <v>4.9614702874850698</v>
      </c>
      <c r="E8096">
        <v>4.9944367408752397</v>
      </c>
      <c r="F8096">
        <v>4615200</v>
      </c>
    </row>
    <row r="8097" spans="1:6">
      <c r="A8097" s="1">
        <v>34367</v>
      </c>
      <c r="B8097">
        <v>5.1263053477088603</v>
      </c>
      <c r="C8097">
        <v>5.1592721939086896</v>
      </c>
      <c r="D8097">
        <v>5.0768554556818497</v>
      </c>
      <c r="E8097">
        <v>5.1592721939086896</v>
      </c>
      <c r="F8097">
        <v>3367200</v>
      </c>
    </row>
    <row r="8098" spans="1:6">
      <c r="A8098" s="1">
        <v>34366</v>
      </c>
      <c r="B8098">
        <v>5.1922392382205098</v>
      </c>
      <c r="C8098">
        <v>5.20872266314705</v>
      </c>
      <c r="D8098">
        <v>5.0768560182802398</v>
      </c>
      <c r="E8098">
        <v>5.09333944320678</v>
      </c>
      <c r="F8098">
        <v>5022000</v>
      </c>
    </row>
    <row r="8099" spans="1:6">
      <c r="A8099" s="1">
        <v>34365</v>
      </c>
      <c r="B8099">
        <v>5.2087230682373002</v>
      </c>
      <c r="C8099">
        <v>5.2746560185256399</v>
      </c>
      <c r="D8099">
        <v>5.1757562158203196</v>
      </c>
      <c r="E8099">
        <v>5.2087230682373002</v>
      </c>
      <c r="F8099">
        <v>5171700</v>
      </c>
    </row>
    <row r="8100" spans="1:6">
      <c r="A8100" s="1">
        <v>34362</v>
      </c>
      <c r="B8100">
        <v>5.1757552397358699</v>
      </c>
      <c r="C8100">
        <v>5.1757552397358699</v>
      </c>
      <c r="D8100">
        <v>5.1263053477088603</v>
      </c>
      <c r="E8100">
        <v>5.1592721939086896</v>
      </c>
      <c r="F8100">
        <v>4384500</v>
      </c>
    </row>
    <row r="8101" spans="1:6">
      <c r="A8101" s="1">
        <v>34361</v>
      </c>
      <c r="B8101">
        <v>5.0274062376654003</v>
      </c>
      <c r="C8101">
        <v>5.0933395616318196</v>
      </c>
      <c r="D8101">
        <v>5.0109231896283797</v>
      </c>
      <c r="E8101">
        <v>5.0768561363220197</v>
      </c>
      <c r="F8101">
        <v>3560100</v>
      </c>
    </row>
    <row r="8102" spans="1:6">
      <c r="A8102" s="1">
        <v>34360</v>
      </c>
      <c r="B8102">
        <v>4.92850345682234</v>
      </c>
      <c r="C8102">
        <v>5.0438866095967798</v>
      </c>
      <c r="D8102">
        <v>4.9120204187635297</v>
      </c>
      <c r="E8102">
        <v>4.9944367408752397</v>
      </c>
      <c r="F8102">
        <v>6293700</v>
      </c>
    </row>
    <row r="8103" spans="1:6">
      <c r="A8103" s="1">
        <v>34359</v>
      </c>
      <c r="B8103">
        <v>4.9779574595206304</v>
      </c>
      <c r="C8103">
        <v>4.9944408885407698</v>
      </c>
      <c r="D8103">
        <v>4.8955410689657004</v>
      </c>
      <c r="E8103">
        <v>4.9120244979858398</v>
      </c>
      <c r="F8103">
        <v>5227200</v>
      </c>
    </row>
    <row r="8104" spans="1:6">
      <c r="A8104" s="1">
        <v>34358</v>
      </c>
      <c r="B8104">
        <v>4.9614751481550901</v>
      </c>
      <c r="C8104">
        <v>5.0438915510087003</v>
      </c>
      <c r="D8104">
        <v>4.9449917166752</v>
      </c>
      <c r="E8104">
        <v>4.9779582023620597</v>
      </c>
      <c r="F8104">
        <v>7584900</v>
      </c>
    </row>
    <row r="8105" spans="1:6">
      <c r="A8105" s="1">
        <v>34355</v>
      </c>
      <c r="B8105">
        <v>5.0109233653566001</v>
      </c>
      <c r="C8105">
        <v>5.0274064139716597</v>
      </c>
      <c r="D8105">
        <v>4.9285066131901001</v>
      </c>
      <c r="E8105">
        <v>4.9614734649658203</v>
      </c>
      <c r="F8105">
        <v>8094600</v>
      </c>
    </row>
    <row r="8106" spans="1:6">
      <c r="A8106" s="1">
        <v>34354</v>
      </c>
      <c r="B8106">
        <v>5.0933397608470896</v>
      </c>
      <c r="C8106">
        <v>5.1098231868016102</v>
      </c>
      <c r="D8106">
        <v>4.9944399596656002</v>
      </c>
      <c r="E8106">
        <v>5.0109233856201101</v>
      </c>
      <c r="F8106">
        <v>5243700</v>
      </c>
    </row>
    <row r="8107" spans="1:6">
      <c r="A8107" s="1">
        <v>34353</v>
      </c>
      <c r="B8107">
        <v>5.3241055058145497</v>
      </c>
      <c r="C8107">
        <v>5.3405889307410899</v>
      </c>
      <c r="D8107">
        <v>5.0768560182802398</v>
      </c>
      <c r="E8107">
        <v>5.09333944320678</v>
      </c>
      <c r="F8107">
        <v>8145300</v>
      </c>
    </row>
    <row r="8108" spans="1:6">
      <c r="A8108" s="1">
        <v>34352</v>
      </c>
      <c r="B8108">
        <v>5.4889397223790404</v>
      </c>
      <c r="C8108">
        <v>5.5054231506062701</v>
      </c>
      <c r="D8108">
        <v>5.32410657192536</v>
      </c>
      <c r="E8108">
        <v>5.3405900001525799</v>
      </c>
      <c r="F8108">
        <v>3756600</v>
      </c>
    </row>
    <row r="8109" spans="1:6">
      <c r="A8109" s="1">
        <v>34351</v>
      </c>
      <c r="B8109">
        <v>5.5054233126555197</v>
      </c>
      <c r="C8109">
        <v>5.5548732215198697</v>
      </c>
      <c r="D8109">
        <v>5.4230065463663601</v>
      </c>
      <c r="E8109">
        <v>5.4724564552307102</v>
      </c>
      <c r="F8109">
        <v>3430500</v>
      </c>
    </row>
    <row r="8110" spans="1:6">
      <c r="A8110" s="1">
        <v>34348</v>
      </c>
      <c r="B8110">
        <v>5.4724564552307102</v>
      </c>
      <c r="C8110">
        <v>5.5219063640950603</v>
      </c>
      <c r="D8110">
        <v>5.43948997507876</v>
      </c>
      <c r="E8110">
        <v>5.4724564552307102</v>
      </c>
      <c r="F8110">
        <v>2769000</v>
      </c>
    </row>
    <row r="8111" spans="1:6">
      <c r="A8111" s="1">
        <v>34347</v>
      </c>
      <c r="B8111">
        <v>5.4065234949268097</v>
      </c>
      <c r="C8111">
        <v>5.4889398839431101</v>
      </c>
      <c r="D8111">
        <v>5.3900400662144099</v>
      </c>
      <c r="E8111">
        <v>5.4724564552307102</v>
      </c>
      <c r="F8111">
        <v>3096600</v>
      </c>
    </row>
    <row r="8112" spans="1:6">
      <c r="A8112" s="1">
        <v>34346</v>
      </c>
      <c r="B8112">
        <v>5.4394870935338497</v>
      </c>
      <c r="C8112">
        <v>5.4724535562219501</v>
      </c>
      <c r="D8112">
        <v>5.3735537908849702</v>
      </c>
      <c r="E8112">
        <v>5.4230036735534597</v>
      </c>
      <c r="F8112">
        <v>2001300</v>
      </c>
    </row>
    <row r="8113" spans="1:6">
      <c r="A8113" s="1">
        <v>34345</v>
      </c>
      <c r="B8113">
        <v>5.4559716905163498</v>
      </c>
      <c r="C8113">
        <v>5.4559716905163498</v>
      </c>
      <c r="D8113">
        <v>5.3570719038439902</v>
      </c>
      <c r="E8113">
        <v>5.4065217971801696</v>
      </c>
      <c r="F8113">
        <v>2348700</v>
      </c>
    </row>
    <row r="8114" spans="1:6">
      <c r="A8114" s="1">
        <v>34344</v>
      </c>
      <c r="B8114">
        <v>5.3570753329188401</v>
      </c>
      <c r="C8114">
        <v>5.4724582397116004</v>
      </c>
      <c r="D8114">
        <v>5.34059189883145</v>
      </c>
      <c r="E8114">
        <v>5.43949174880981</v>
      </c>
      <c r="F8114">
        <v>2181600</v>
      </c>
    </row>
    <row r="8115" spans="1:6">
      <c r="A8115" s="1">
        <v>34341</v>
      </c>
      <c r="B8115">
        <v>5.2416872672051698</v>
      </c>
      <c r="C8115">
        <v>5.3735534877923996</v>
      </c>
      <c r="D8115">
        <v>5.2416872672051698</v>
      </c>
      <c r="E8115">
        <v>5.3570704460143999</v>
      </c>
      <c r="F8115">
        <v>3071700</v>
      </c>
    </row>
    <row r="8116" spans="1:6">
      <c r="A8116" s="1">
        <v>34340</v>
      </c>
      <c r="B8116">
        <v>5.3405893460867802</v>
      </c>
      <c r="C8116">
        <v>5.3405893460867802</v>
      </c>
      <c r="D8116">
        <v>5.1757562158203196</v>
      </c>
      <c r="E8116">
        <v>5.2087230682373002</v>
      </c>
      <c r="F8116">
        <v>3106800</v>
      </c>
    </row>
    <row r="8117" spans="1:6">
      <c r="A8117" s="1">
        <v>34339</v>
      </c>
      <c r="B8117">
        <v>5.3076244643295301</v>
      </c>
      <c r="C8117">
        <v>5.32410751821355</v>
      </c>
      <c r="D8117">
        <v>5.2746576020156697</v>
      </c>
      <c r="E8117">
        <v>5.2911410331726003</v>
      </c>
      <c r="F8117">
        <v>1745100</v>
      </c>
    </row>
    <row r="8118" spans="1:6">
      <c r="A8118" s="1">
        <v>34338</v>
      </c>
      <c r="B8118">
        <v>5.3570734283798096</v>
      </c>
      <c r="C8118">
        <v>5.3570734283798096</v>
      </c>
      <c r="D8118">
        <v>5.3076235209709903</v>
      </c>
      <c r="E8118">
        <v>5.3405900001525799</v>
      </c>
      <c r="F8118">
        <v>2440200</v>
      </c>
    </row>
    <row r="8119" spans="1:6">
      <c r="A8119" s="1">
        <v>34337</v>
      </c>
      <c r="B8119">
        <v>5.2911383177964098</v>
      </c>
      <c r="C8119">
        <v>5.3241047859191797</v>
      </c>
      <c r="D8119">
        <v>5.2252050042781297</v>
      </c>
      <c r="E8119">
        <v>5.3241047859191797</v>
      </c>
      <c r="F8119">
        <v>3214200</v>
      </c>
    </row>
    <row r="8120" spans="1:6">
      <c r="A8120" s="1">
        <v>34334</v>
      </c>
      <c r="B8120">
        <v>5.3405909493704797</v>
      </c>
      <c r="C8120">
        <v>5.3735574344114196</v>
      </c>
      <c r="D8120">
        <v>5.2746576020156697</v>
      </c>
      <c r="E8120">
        <v>5.2911410331726003</v>
      </c>
      <c r="F8120">
        <v>1585800</v>
      </c>
    </row>
    <row r="8121" spans="1:6">
      <c r="A8121" s="1">
        <v>34333</v>
      </c>
      <c r="B8121">
        <v>5.2579732554271299</v>
      </c>
      <c r="C8121">
        <v>5.3069605827331499</v>
      </c>
      <c r="D8121">
        <v>5.2416440217439098</v>
      </c>
      <c r="E8121">
        <v>5.3069605827331499</v>
      </c>
      <c r="F8121">
        <v>2066700</v>
      </c>
    </row>
    <row r="8122" spans="1:6">
      <c r="A8122" s="1">
        <v>34332</v>
      </c>
      <c r="B8122">
        <v>5.3559482829622604</v>
      </c>
      <c r="C8122">
        <v>5.3722771440387804</v>
      </c>
      <c r="D8122">
        <v>5.2416443867082698</v>
      </c>
      <c r="E8122">
        <v>5.2743024826049796</v>
      </c>
      <c r="F8122">
        <v>1700700</v>
      </c>
    </row>
    <row r="8123" spans="1:6">
      <c r="A8123" s="1">
        <v>34331</v>
      </c>
      <c r="B8123">
        <v>5.3886093787096998</v>
      </c>
      <c r="C8123">
        <v>5.3886093787096998</v>
      </c>
      <c r="D8123">
        <v>5.3396220207214302</v>
      </c>
      <c r="E8123">
        <v>5.3396220207214302</v>
      </c>
      <c r="F8123">
        <v>685800</v>
      </c>
    </row>
    <row r="8124" spans="1:6">
      <c r="A8124" s="1">
        <v>34330</v>
      </c>
      <c r="B8124">
        <v>5.32329144196689</v>
      </c>
      <c r="C8124">
        <v>5.4049372673034597</v>
      </c>
      <c r="D8124">
        <v>5.29063333607853</v>
      </c>
      <c r="E8124">
        <v>5.4049372673034597</v>
      </c>
      <c r="F8124">
        <v>1471200</v>
      </c>
    </row>
    <row r="8125" spans="1:6">
      <c r="A8125" s="1">
        <v>34326</v>
      </c>
      <c r="B8125">
        <v>5.3069605827331499</v>
      </c>
      <c r="C8125">
        <v>5.3232894426727198</v>
      </c>
      <c r="D8125">
        <v>5.2906313490499297</v>
      </c>
      <c r="E8125">
        <v>5.3069605827331499</v>
      </c>
      <c r="F8125">
        <v>1299900</v>
      </c>
    </row>
    <row r="8126" spans="1:6">
      <c r="A8126" s="1">
        <v>34325</v>
      </c>
      <c r="B8126">
        <v>5.2743021153667096</v>
      </c>
      <c r="C8126">
        <v>5.3069605827331499</v>
      </c>
      <c r="D8126">
        <v>5.2416440217439098</v>
      </c>
      <c r="E8126">
        <v>5.3069605827331499</v>
      </c>
      <c r="F8126">
        <v>1997700</v>
      </c>
    </row>
    <row r="8127" spans="1:6">
      <c r="A8127" s="1">
        <v>34324</v>
      </c>
      <c r="B8127">
        <v>5.2579751014709402</v>
      </c>
      <c r="C8127">
        <v>5.3232913116486698</v>
      </c>
      <c r="D8127">
        <v>5.2253166226383003</v>
      </c>
      <c r="E8127">
        <v>5.2579751014709402</v>
      </c>
      <c r="F8127">
        <v>2184600</v>
      </c>
    </row>
    <row r="8128" spans="1:6">
      <c r="A8128" s="1">
        <v>34323</v>
      </c>
      <c r="B8128">
        <v>5.1763292732795998</v>
      </c>
      <c r="C8128">
        <v>5.3069624410001301</v>
      </c>
      <c r="D8128">
        <v>5.1763292732795998</v>
      </c>
      <c r="E8128">
        <v>5.2906332015991202</v>
      </c>
      <c r="F8128">
        <v>2873700</v>
      </c>
    </row>
    <row r="8129" spans="1:6">
      <c r="A8129" s="1">
        <v>34320</v>
      </c>
      <c r="B8129">
        <v>5.1436729270182404</v>
      </c>
      <c r="C8129">
        <v>5.1763310432434002</v>
      </c>
      <c r="D8129">
        <v>5.0946855658085397</v>
      </c>
      <c r="E8129">
        <v>5.1763310432434002</v>
      </c>
      <c r="F8129">
        <v>3737100</v>
      </c>
    </row>
    <row r="8130" spans="1:6">
      <c r="A8130" s="1">
        <v>34319</v>
      </c>
      <c r="B8130">
        <v>5.0783543586730904</v>
      </c>
      <c r="C8130">
        <v>5.2089875205881198</v>
      </c>
      <c r="D8130">
        <v>5.0783543586730904</v>
      </c>
      <c r="E8130">
        <v>5.0783543586730904</v>
      </c>
      <c r="F8130">
        <v>2198100</v>
      </c>
    </row>
    <row r="8131" spans="1:6">
      <c r="A8131" s="1">
        <v>34318</v>
      </c>
      <c r="B8131">
        <v>5.0946860505458202</v>
      </c>
      <c r="C8131">
        <v>5.1436734164164504</v>
      </c>
      <c r="D8131">
        <v>5.06202793121337</v>
      </c>
      <c r="E8131">
        <v>5.06202793121337</v>
      </c>
      <c r="F8131">
        <v>2073000</v>
      </c>
    </row>
    <row r="8132" spans="1:6">
      <c r="A8132" s="1">
        <v>34317</v>
      </c>
      <c r="B8132">
        <v>5.1273412711881203</v>
      </c>
      <c r="C8132">
        <v>5.1273412711881203</v>
      </c>
      <c r="D8132">
        <v>5.0130377312729397</v>
      </c>
      <c r="E8132">
        <v>5.0946831703186</v>
      </c>
      <c r="F8132">
        <v>1865400</v>
      </c>
    </row>
    <row r="8133" spans="1:6">
      <c r="A8133" s="1">
        <v>34316</v>
      </c>
      <c r="B8133">
        <v>5.1110128822048297</v>
      </c>
      <c r="C8133">
        <v>5.1273417472839302</v>
      </c>
      <c r="D8133">
        <v>5.0456963006571396</v>
      </c>
      <c r="E8133">
        <v>5.1273417472839302</v>
      </c>
      <c r="F8133">
        <v>2002500</v>
      </c>
    </row>
    <row r="8134" spans="1:6">
      <c r="A8134" s="1">
        <v>34313</v>
      </c>
      <c r="B8134">
        <v>5.2416462568295996</v>
      </c>
      <c r="C8134">
        <v>5.2416462568295996</v>
      </c>
      <c r="D8134">
        <v>5.1436715604402599</v>
      </c>
      <c r="E8134">
        <v>5.1600008010864196</v>
      </c>
      <c r="F8134">
        <v>1864500</v>
      </c>
    </row>
    <row r="8135" spans="1:6">
      <c r="A8135" s="1">
        <v>34312</v>
      </c>
      <c r="B8135">
        <v>5.3396190481420698</v>
      </c>
      <c r="C8135">
        <v>5.3396190481420698</v>
      </c>
      <c r="D8135">
        <v>5.2416443867082698</v>
      </c>
      <c r="E8135">
        <v>5.2743024826049796</v>
      </c>
      <c r="F8135">
        <v>1751700</v>
      </c>
    </row>
    <row r="8136" spans="1:6">
      <c r="A8136" s="1">
        <v>34311</v>
      </c>
      <c r="B8136">
        <v>5.2906317174251702</v>
      </c>
      <c r="C8136">
        <v>5.3396190481420698</v>
      </c>
      <c r="D8136">
        <v>5.2579736215284596</v>
      </c>
      <c r="E8136">
        <v>5.2743024826049796</v>
      </c>
      <c r="F8136">
        <v>1738500</v>
      </c>
    </row>
    <row r="8137" spans="1:6">
      <c r="A8137" s="1">
        <v>34310</v>
      </c>
      <c r="B8137">
        <v>5.2089877520816197</v>
      </c>
      <c r="C8137">
        <v>5.2906332015991202</v>
      </c>
      <c r="D8137">
        <v>5.1763292732795998</v>
      </c>
      <c r="E8137">
        <v>5.2906332015991202</v>
      </c>
      <c r="F8137">
        <v>2447700</v>
      </c>
    </row>
    <row r="8138" spans="1:6">
      <c r="A8138" s="1">
        <v>34309</v>
      </c>
      <c r="B8138">
        <v>5.1926579475402797</v>
      </c>
      <c r="C8138">
        <v>5.2089871851640996</v>
      </c>
      <c r="D8138">
        <v>5.1436706084125401</v>
      </c>
      <c r="E8138">
        <v>5.1926579475402797</v>
      </c>
      <c r="F8138">
        <v>1971600</v>
      </c>
    </row>
    <row r="8139" spans="1:6">
      <c r="A8139" s="1">
        <v>34306</v>
      </c>
      <c r="B8139">
        <v>5.1600008010864196</v>
      </c>
      <c r="C8139">
        <v>5.1600008010864196</v>
      </c>
      <c r="D8139">
        <v>5.0783549715994303</v>
      </c>
      <c r="E8139">
        <v>5.1600008010864196</v>
      </c>
      <c r="F8139">
        <v>1871700</v>
      </c>
    </row>
    <row r="8140" spans="1:6">
      <c r="A8140" s="1">
        <v>34305</v>
      </c>
      <c r="B8140">
        <v>5.1273417967860802</v>
      </c>
      <c r="C8140">
        <v>5.1600002747471096</v>
      </c>
      <c r="D8140">
        <v>5.0620255883515597</v>
      </c>
      <c r="E8140">
        <v>5.1436710357665998</v>
      </c>
      <c r="F8140">
        <v>1302600</v>
      </c>
    </row>
    <row r="8141" spans="1:6">
      <c r="A8141" s="1">
        <v>34304</v>
      </c>
      <c r="B8141">
        <v>5.0783539330119796</v>
      </c>
      <c r="C8141">
        <v>5.1763286093642602</v>
      </c>
      <c r="D8141">
        <v>5.0456958321424601</v>
      </c>
      <c r="E8141">
        <v>5.0946831703186</v>
      </c>
      <c r="F8141">
        <v>3159300</v>
      </c>
    </row>
    <row r="8142" spans="1:6">
      <c r="A8142" s="1">
        <v>34303</v>
      </c>
      <c r="B8142">
        <v>4.9967107617195099</v>
      </c>
      <c r="C8142">
        <v>5.0783562378199001</v>
      </c>
      <c r="D8142">
        <v>4.9640526460281302</v>
      </c>
      <c r="E8142">
        <v>5.0293688774108798</v>
      </c>
      <c r="F8142">
        <v>1621800</v>
      </c>
    </row>
    <row r="8143" spans="1:6">
      <c r="A8143" s="1">
        <v>34302</v>
      </c>
      <c r="B8143">
        <v>4.9477224723965501</v>
      </c>
      <c r="C8143">
        <v>5.0293679331683503</v>
      </c>
      <c r="D8143">
        <v>4.9477224723965501</v>
      </c>
      <c r="E8143">
        <v>4.9967098236083896</v>
      </c>
      <c r="F8143">
        <v>2032200</v>
      </c>
    </row>
    <row r="8144" spans="1:6">
      <c r="A8144" s="1">
        <v>34299</v>
      </c>
      <c r="B8144">
        <v>4.8497467517852701</v>
      </c>
      <c r="C8144">
        <v>4.8987340927123997</v>
      </c>
      <c r="D8144">
        <v>4.8497467517852701</v>
      </c>
      <c r="E8144">
        <v>4.8987340927123997</v>
      </c>
      <c r="F8144">
        <v>825300</v>
      </c>
    </row>
    <row r="8145" spans="1:6">
      <c r="A8145" s="1">
        <v>34297</v>
      </c>
      <c r="B8145">
        <v>4.84974765777587</v>
      </c>
      <c r="C8145">
        <v>4.9313931166588398</v>
      </c>
      <c r="D8145">
        <v>4.8334184165017504</v>
      </c>
      <c r="E8145">
        <v>4.84974765777587</v>
      </c>
      <c r="F8145">
        <v>3940800</v>
      </c>
    </row>
    <row r="8146" spans="1:6">
      <c r="A8146" s="1">
        <v>34296</v>
      </c>
      <c r="B8146">
        <v>4.7680983891748197</v>
      </c>
      <c r="C8146">
        <v>4.8497437828229897</v>
      </c>
      <c r="D8146">
        <v>4.7354399327207304</v>
      </c>
      <c r="E8146">
        <v>4.8334145545959402</v>
      </c>
      <c r="F8146">
        <v>4434900</v>
      </c>
    </row>
    <row r="8147" spans="1:6">
      <c r="A8147" s="1">
        <v>34295</v>
      </c>
      <c r="B8147">
        <v>4.7681006844335796</v>
      </c>
      <c r="C8147">
        <v>4.7844295467774502</v>
      </c>
      <c r="D8147">
        <v>4.7027841138269704</v>
      </c>
      <c r="E8147">
        <v>4.7191133499145499</v>
      </c>
      <c r="F8147">
        <v>3404100</v>
      </c>
    </row>
    <row r="8148" spans="1:6">
      <c r="A8148" s="1">
        <v>34292</v>
      </c>
      <c r="B8148">
        <v>4.8660778711871799</v>
      </c>
      <c r="C8148">
        <v>4.8660778711871799</v>
      </c>
      <c r="D8148">
        <v>4.7517739069205103</v>
      </c>
      <c r="E8148">
        <v>4.8170905113220197</v>
      </c>
      <c r="F8148">
        <v>4632600</v>
      </c>
    </row>
    <row r="8149" spans="1:6">
      <c r="A8149" s="1">
        <v>34291</v>
      </c>
      <c r="B8149">
        <v>4.9477218659243798</v>
      </c>
      <c r="C8149">
        <v>4.9477218659243798</v>
      </c>
      <c r="D8149">
        <v>4.8660764151603502</v>
      </c>
      <c r="E8149">
        <v>4.8824052810668901</v>
      </c>
      <c r="F8149">
        <v>1696800</v>
      </c>
    </row>
    <row r="8150" spans="1:6">
      <c r="A8150" s="1">
        <v>34290</v>
      </c>
      <c r="B8150">
        <v>5.04569855230719</v>
      </c>
      <c r="C8150">
        <v>5.0946859168926997</v>
      </c>
      <c r="D8150">
        <v>4.8497490939651602</v>
      </c>
      <c r="E8150">
        <v>4.9313945770263601</v>
      </c>
      <c r="F8150">
        <v>3625800</v>
      </c>
    </row>
    <row r="8151" spans="1:6">
      <c r="A8151" s="1">
        <v>34289</v>
      </c>
      <c r="B8151">
        <v>4.9640517140484404</v>
      </c>
      <c r="C8151">
        <v>4.9967098236083896</v>
      </c>
      <c r="D8151">
        <v>4.9150643628365902</v>
      </c>
      <c r="E8151">
        <v>4.9967098236083896</v>
      </c>
      <c r="F8151">
        <v>2387100</v>
      </c>
    </row>
    <row r="8152" spans="1:6">
      <c r="A8152" s="1">
        <v>34288</v>
      </c>
      <c r="B8152">
        <v>5.0293659563292303</v>
      </c>
      <c r="C8152">
        <v>5.0293659563292303</v>
      </c>
      <c r="D8152">
        <v>4.9150624309255404</v>
      </c>
      <c r="E8152">
        <v>4.9477205276489196</v>
      </c>
      <c r="F8152">
        <v>2324700</v>
      </c>
    </row>
    <row r="8153" spans="1:6">
      <c r="A8153" s="1">
        <v>34285</v>
      </c>
      <c r="B8153">
        <v>5.0293688774108798</v>
      </c>
      <c r="C8153">
        <v>5.0620273668461602</v>
      </c>
      <c r="D8153">
        <v>5.0130400064371496</v>
      </c>
      <c r="E8153">
        <v>5.0293688774108798</v>
      </c>
      <c r="F8153">
        <v>1905900</v>
      </c>
    </row>
    <row r="8154" spans="1:6">
      <c r="A8154" s="1">
        <v>34284</v>
      </c>
      <c r="B8154">
        <v>5.06202641647213</v>
      </c>
      <c r="C8154">
        <v>5.14367187724394</v>
      </c>
      <c r="D8154">
        <v>4.9803805819565001</v>
      </c>
      <c r="E8154">
        <v>4.9967098236083896</v>
      </c>
      <c r="F8154">
        <v>2619000</v>
      </c>
    </row>
    <row r="8155" spans="1:6">
      <c r="A8155" s="1">
        <v>34283</v>
      </c>
      <c r="B8155">
        <v>5.0130405653427399</v>
      </c>
      <c r="C8155">
        <v>5.06202793121337</v>
      </c>
      <c r="D8155">
        <v>4.9640531994721098</v>
      </c>
      <c r="E8155">
        <v>5.06202793121337</v>
      </c>
      <c r="F8155">
        <v>2006100</v>
      </c>
    </row>
    <row r="8156" spans="1:6">
      <c r="A8156" s="1">
        <v>34282</v>
      </c>
      <c r="B8156">
        <v>5.1273426735961998</v>
      </c>
      <c r="C8156">
        <v>5.1600011571420499</v>
      </c>
      <c r="D8156">
        <v>5.0130391024172196</v>
      </c>
      <c r="E8156">
        <v>5.0456972122192303</v>
      </c>
      <c r="F8156">
        <v>4761900</v>
      </c>
    </row>
    <row r="8157" spans="1:6">
      <c r="A8157" s="1">
        <v>34281</v>
      </c>
      <c r="B8157">
        <v>5.0946854825375398</v>
      </c>
      <c r="C8157">
        <v>5.1110147272551796</v>
      </c>
      <c r="D8157">
        <v>4.9640526460281302</v>
      </c>
      <c r="E8157">
        <v>5.0293688774108798</v>
      </c>
      <c r="F8157">
        <v>3116400</v>
      </c>
    </row>
    <row r="8158" spans="1:6">
      <c r="A8158" s="1">
        <v>34278</v>
      </c>
      <c r="B8158">
        <v>4.9477215705018196</v>
      </c>
      <c r="C8158">
        <v>5.1273417009552897</v>
      </c>
      <c r="D8158">
        <v>4.9150634668949396</v>
      </c>
      <c r="E8158">
        <v>5.0783543586730904</v>
      </c>
      <c r="F8158">
        <v>6204000</v>
      </c>
    </row>
    <row r="8159" spans="1:6">
      <c r="A8159" s="1">
        <v>34277</v>
      </c>
      <c r="B8159">
        <v>5.2253152841569097</v>
      </c>
      <c r="C8159">
        <v>5.2253152841569097</v>
      </c>
      <c r="D8159">
        <v>4.9150624309255404</v>
      </c>
      <c r="E8159">
        <v>4.9477205276489196</v>
      </c>
      <c r="F8159">
        <v>6989400</v>
      </c>
    </row>
    <row r="8160" spans="1:6">
      <c r="A8160" s="1">
        <v>34276</v>
      </c>
      <c r="B8160">
        <v>5.3232917125727797</v>
      </c>
      <c r="C8160">
        <v>5.3232917125727797</v>
      </c>
      <c r="D8160">
        <v>5.09468421224559</v>
      </c>
      <c r="E8160">
        <v>5.1600008010864196</v>
      </c>
      <c r="F8160">
        <v>6767100</v>
      </c>
    </row>
    <row r="8161" spans="1:6">
      <c r="A8161" s="1">
        <v>34275</v>
      </c>
      <c r="B8161">
        <v>5.4049352373451898</v>
      </c>
      <c r="C8161">
        <v>5.4049352373451898</v>
      </c>
      <c r="D8161">
        <v>5.2906313490499297</v>
      </c>
      <c r="E8161">
        <v>5.3069605827331499</v>
      </c>
      <c r="F8161">
        <v>2744100</v>
      </c>
    </row>
    <row r="8162" spans="1:6">
      <c r="A8162" s="1">
        <v>34274</v>
      </c>
      <c r="B8162">
        <v>5.2416459903741002</v>
      </c>
      <c r="C8162">
        <v>5.4212661333757497</v>
      </c>
      <c r="D8162">
        <v>5.2416459903741002</v>
      </c>
      <c r="E8162">
        <v>5.4049372673034597</v>
      </c>
      <c r="F8162">
        <v>2175600</v>
      </c>
    </row>
    <row r="8163" spans="1:6">
      <c r="A8163" s="1">
        <v>34271</v>
      </c>
      <c r="B8163">
        <v>5.3396229298315303</v>
      </c>
      <c r="C8163">
        <v>5.3396229298315303</v>
      </c>
      <c r="D8163">
        <v>5.2253189504831798</v>
      </c>
      <c r="E8163">
        <v>5.2416481971740696</v>
      </c>
      <c r="F8163">
        <v>2897700</v>
      </c>
    </row>
    <row r="8164" spans="1:6">
      <c r="A8164" s="1">
        <v>34270</v>
      </c>
      <c r="B8164">
        <v>5.3069639066438796</v>
      </c>
      <c r="C8164">
        <v>5.4049386226204197</v>
      </c>
      <c r="D8164">
        <v>5.3069639066438796</v>
      </c>
      <c r="E8164">
        <v>5.3396220207214302</v>
      </c>
      <c r="F8164">
        <v>3138000</v>
      </c>
    </row>
    <row r="8165" spans="1:6">
      <c r="A8165" s="1">
        <v>34269</v>
      </c>
      <c r="B8165">
        <v>5.3559512646321501</v>
      </c>
      <c r="C8165">
        <v>5.4212674927872504</v>
      </c>
      <c r="D8165">
        <v>5.2906346627331597</v>
      </c>
      <c r="E8165">
        <v>5.3396220207214302</v>
      </c>
      <c r="F8165">
        <v>4457100</v>
      </c>
    </row>
    <row r="8166" spans="1:6">
      <c r="A8166" s="1">
        <v>34268</v>
      </c>
      <c r="B8166">
        <v>5.47025485077552</v>
      </c>
      <c r="C8166">
        <v>5.47025485077552</v>
      </c>
      <c r="D8166">
        <v>5.3069639066438796</v>
      </c>
      <c r="E8166">
        <v>5.3396220207214302</v>
      </c>
      <c r="F8166">
        <v>5050800</v>
      </c>
    </row>
    <row r="8167" spans="1:6">
      <c r="A8167" s="1">
        <v>34267</v>
      </c>
      <c r="B8167">
        <v>5.47025394439697</v>
      </c>
      <c r="C8167">
        <v>5.5192412942684097</v>
      </c>
      <c r="D8167">
        <v>5.3722792446540701</v>
      </c>
      <c r="E8167">
        <v>5.47025394439697</v>
      </c>
      <c r="F8167">
        <v>2102400</v>
      </c>
    </row>
    <row r="8168" spans="1:6">
      <c r="A8168" s="1">
        <v>34264</v>
      </c>
      <c r="B8168">
        <v>5.5029139264846298</v>
      </c>
      <c r="C8168">
        <v>5.5355720440511096</v>
      </c>
      <c r="D8168">
        <v>5.4212680719525297</v>
      </c>
      <c r="E8168">
        <v>5.4539265632629297</v>
      </c>
      <c r="F8168">
        <v>3591300</v>
      </c>
    </row>
    <row r="8169" spans="1:6">
      <c r="A8169" s="1">
        <v>34263</v>
      </c>
      <c r="B8169">
        <v>5.4702544669518298</v>
      </c>
      <c r="C8169">
        <v>5.5192418215028702</v>
      </c>
      <c r="D8169">
        <v>5.4375963551657502</v>
      </c>
      <c r="E8169">
        <v>5.4865837097167898</v>
      </c>
      <c r="F8169">
        <v>3152100</v>
      </c>
    </row>
    <row r="8170" spans="1:6">
      <c r="A8170" s="1">
        <v>34262</v>
      </c>
      <c r="B8170">
        <v>5.4375953731918196</v>
      </c>
      <c r="C8170">
        <v>5.4865827188962504</v>
      </c>
      <c r="D8170">
        <v>5.3722787876713198</v>
      </c>
      <c r="E8170">
        <v>5.4049372673034597</v>
      </c>
      <c r="F8170">
        <v>4571100</v>
      </c>
    </row>
    <row r="8171" spans="1:6">
      <c r="A8171" s="1">
        <v>34261</v>
      </c>
      <c r="B8171">
        <v>5.47025485077552</v>
      </c>
      <c r="C8171">
        <v>5.5845588106627799</v>
      </c>
      <c r="D8171">
        <v>5.3069639066438796</v>
      </c>
      <c r="E8171">
        <v>5.3396220207214302</v>
      </c>
      <c r="F8171">
        <v>10120500</v>
      </c>
    </row>
    <row r="8172" spans="1:6">
      <c r="A8172" s="1">
        <v>34260</v>
      </c>
      <c r="B8172">
        <v>5.69886237068593</v>
      </c>
      <c r="C8172">
        <v>5.7478497252369696</v>
      </c>
      <c r="D8172">
        <v>5.4212671124007796</v>
      </c>
      <c r="E8172">
        <v>5.4865837097167898</v>
      </c>
      <c r="F8172">
        <v>5498700</v>
      </c>
    </row>
    <row r="8173" spans="1:6">
      <c r="A8173" s="1">
        <v>34257</v>
      </c>
      <c r="B8173">
        <v>5.9111412956515403</v>
      </c>
      <c r="C8173">
        <v>5.9111412956515403</v>
      </c>
      <c r="D8173">
        <v>5.6662044964706197</v>
      </c>
      <c r="E8173">
        <v>5.68253374099731</v>
      </c>
      <c r="F8173">
        <v>3630000</v>
      </c>
    </row>
    <row r="8174" spans="1:6">
      <c r="A8174" s="1">
        <v>34256</v>
      </c>
      <c r="B8174">
        <v>6.0417707575967201</v>
      </c>
      <c r="C8174">
        <v>6.0580996182532401</v>
      </c>
      <c r="D8174">
        <v>5.8458214397691899</v>
      </c>
      <c r="E8174">
        <v>5.8948087692260698</v>
      </c>
      <c r="F8174">
        <v>3458700</v>
      </c>
    </row>
    <row r="8175" spans="1:6">
      <c r="A8175" s="1">
        <v>34255</v>
      </c>
      <c r="B8175">
        <v>5.9437976315184198</v>
      </c>
      <c r="C8175">
        <v>6.0254430770873997</v>
      </c>
      <c r="D8175">
        <v>5.9437976315184198</v>
      </c>
      <c r="E8175">
        <v>6.0254430770873997</v>
      </c>
      <c r="F8175">
        <v>2439000</v>
      </c>
    </row>
    <row r="8176" spans="1:6">
      <c r="A8176" s="1">
        <v>34254</v>
      </c>
      <c r="B8176">
        <v>5.9274716785457802</v>
      </c>
      <c r="C8176">
        <v>5.9601298001272403</v>
      </c>
      <c r="D8176">
        <v>5.8948135569643103</v>
      </c>
      <c r="E8176">
        <v>5.9438009262084899</v>
      </c>
      <c r="F8176">
        <v>1527900</v>
      </c>
    </row>
    <row r="8177" spans="1:6">
      <c r="A8177" s="1">
        <v>34253</v>
      </c>
      <c r="B8177">
        <v>5.92746920590836</v>
      </c>
      <c r="C8177">
        <v>5.92746920590836</v>
      </c>
      <c r="D8177">
        <v>5.8458237491410303</v>
      </c>
      <c r="E8177">
        <v>5.9111399650573704</v>
      </c>
      <c r="F8177">
        <v>713100</v>
      </c>
    </row>
    <row r="8178" spans="1:6">
      <c r="A8178" s="1">
        <v>34250</v>
      </c>
      <c r="B8178">
        <v>5.9437964724898702</v>
      </c>
      <c r="C8178">
        <v>5.9764545696004401</v>
      </c>
      <c r="D8178">
        <v>5.8621506690979004</v>
      </c>
      <c r="E8178">
        <v>5.8621506690979004</v>
      </c>
      <c r="F8178">
        <v>1730400</v>
      </c>
    </row>
    <row r="8179" spans="1:6">
      <c r="A8179" s="1">
        <v>34249</v>
      </c>
      <c r="B8179">
        <v>5.8948116195294</v>
      </c>
      <c r="C8179">
        <v>5.9437989726730098</v>
      </c>
      <c r="D8179">
        <v>5.8458242663857902</v>
      </c>
      <c r="E8179">
        <v>5.9274697303771902</v>
      </c>
      <c r="F8179">
        <v>2232000</v>
      </c>
    </row>
    <row r="8180" spans="1:6">
      <c r="A8180" s="1">
        <v>34248</v>
      </c>
      <c r="B8180">
        <v>5.9764570835208097</v>
      </c>
      <c r="C8180">
        <v>6.0254444366644204</v>
      </c>
      <c r="D8180">
        <v>5.9274697303771902</v>
      </c>
      <c r="E8180">
        <v>5.9274697303771902</v>
      </c>
      <c r="F8180">
        <v>5153100</v>
      </c>
    </row>
    <row r="8181" spans="1:6">
      <c r="A8181" s="1">
        <v>34247</v>
      </c>
      <c r="B8181">
        <v>5.9111376298825897</v>
      </c>
      <c r="C8181">
        <v>5.9437960986829497</v>
      </c>
      <c r="D8181">
        <v>5.8458214397691899</v>
      </c>
      <c r="E8181">
        <v>5.8948087692260698</v>
      </c>
      <c r="F8181">
        <v>2289600</v>
      </c>
    </row>
    <row r="8182" spans="1:6">
      <c r="A8182" s="1">
        <v>34246</v>
      </c>
      <c r="B8182">
        <v>5.9111399650573704</v>
      </c>
      <c r="C8182">
        <v>5.9437984467593497</v>
      </c>
      <c r="D8182">
        <v>5.9111399650573704</v>
      </c>
      <c r="E8182">
        <v>5.9111399650573704</v>
      </c>
      <c r="F8182">
        <v>2046600</v>
      </c>
    </row>
    <row r="8183" spans="1:6">
      <c r="A8183" s="1">
        <v>34243</v>
      </c>
      <c r="B8183">
        <v>5.8621503004257098</v>
      </c>
      <c r="C8183">
        <v>5.9111376298825897</v>
      </c>
      <c r="D8183">
        <v>5.8621503004257098</v>
      </c>
      <c r="E8183">
        <v>5.8948087692260698</v>
      </c>
      <c r="F8183">
        <v>1827600</v>
      </c>
    </row>
    <row r="8184" spans="1:6">
      <c r="A8184" s="1">
        <v>34242</v>
      </c>
      <c r="B8184">
        <v>5.8621511975186502</v>
      </c>
      <c r="C8184">
        <v>5.9274677713711998</v>
      </c>
      <c r="D8184">
        <v>5.8294930974642396</v>
      </c>
      <c r="E8184">
        <v>5.8784804344177202</v>
      </c>
      <c r="F8184">
        <v>2236200</v>
      </c>
    </row>
    <row r="8185" spans="1:6">
      <c r="A8185" s="1">
        <v>34241</v>
      </c>
      <c r="B8185">
        <v>5.8352504047032596</v>
      </c>
      <c r="C8185">
        <v>5.8838774914091196</v>
      </c>
      <c r="D8185">
        <v>5.8190412521362296</v>
      </c>
      <c r="E8185">
        <v>5.8190412521362296</v>
      </c>
      <c r="F8185">
        <v>4506600</v>
      </c>
    </row>
    <row r="8186" spans="1:6">
      <c r="A8186" s="1">
        <v>34240</v>
      </c>
      <c r="B8186">
        <v>5.7866237360539703</v>
      </c>
      <c r="C8186">
        <v>5.86766876275379</v>
      </c>
      <c r="D8186">
        <v>5.7866237360539703</v>
      </c>
      <c r="E8186">
        <v>5.8514599800109801</v>
      </c>
      <c r="F8186">
        <v>2374500</v>
      </c>
    </row>
    <row r="8187" spans="1:6">
      <c r="A8187" s="1">
        <v>34239</v>
      </c>
      <c r="B8187">
        <v>5.7704141654303696</v>
      </c>
      <c r="C8187">
        <v>5.8514595572702897</v>
      </c>
      <c r="D8187">
        <v>5.7542053838585696</v>
      </c>
      <c r="E8187">
        <v>5.8190412521362296</v>
      </c>
      <c r="F8187">
        <v>3182100</v>
      </c>
    </row>
    <row r="8188" spans="1:6">
      <c r="A8188" s="1">
        <v>34236</v>
      </c>
      <c r="B8188">
        <v>5.7055805386903904</v>
      </c>
      <c r="C8188">
        <v>5.77041643243997</v>
      </c>
      <c r="D8188">
        <v>5.6731622208202204</v>
      </c>
      <c r="E8188">
        <v>5.7379984855651802</v>
      </c>
      <c r="F8188">
        <v>2327700</v>
      </c>
    </row>
    <row r="8189" spans="1:6">
      <c r="A8189" s="1">
        <v>34235</v>
      </c>
      <c r="B8189">
        <v>5.7217912673950098</v>
      </c>
      <c r="C8189">
        <v>5.7542095962611004</v>
      </c>
      <c r="D8189">
        <v>5.65695535165385</v>
      </c>
      <c r="E8189">
        <v>5.7217912673950098</v>
      </c>
      <c r="F8189">
        <v>2563500</v>
      </c>
    </row>
    <row r="8190" spans="1:6">
      <c r="A8190" s="1">
        <v>34234</v>
      </c>
      <c r="B8190">
        <v>5.6083276850765102</v>
      </c>
      <c r="C8190">
        <v>5.6731635945255299</v>
      </c>
      <c r="D8190">
        <v>5.5921185222165297</v>
      </c>
      <c r="E8190">
        <v>5.6407456398010201</v>
      </c>
      <c r="F8190">
        <v>1330500</v>
      </c>
    </row>
    <row r="8191" spans="1:6">
      <c r="A8191" s="1">
        <v>34233</v>
      </c>
      <c r="B8191">
        <v>5.6731609130612597</v>
      </c>
      <c r="C8191">
        <v>5.7055792234584599</v>
      </c>
      <c r="D8191">
        <v>5.4786525346592096</v>
      </c>
      <c r="E8191">
        <v>5.5921158790588299</v>
      </c>
      <c r="F8191">
        <v>2583000</v>
      </c>
    </row>
    <row r="8192" spans="1:6">
      <c r="A8192" s="1">
        <v>34232</v>
      </c>
      <c r="B8192">
        <v>5.6245362979643199</v>
      </c>
      <c r="C8192">
        <v>5.70558173868986</v>
      </c>
      <c r="D8192">
        <v>5.6245362979643199</v>
      </c>
      <c r="E8192">
        <v>5.6731634140014604</v>
      </c>
      <c r="F8192">
        <v>1883400</v>
      </c>
    </row>
    <row r="8193" spans="1:6">
      <c r="A8193" s="1">
        <v>34229</v>
      </c>
      <c r="B8193">
        <v>5.5759098690895401</v>
      </c>
      <c r="C8193">
        <v>5.6407461554611604</v>
      </c>
      <c r="D8193">
        <v>5.5759098690895401</v>
      </c>
      <c r="E8193">
        <v>5.6245369911193803</v>
      </c>
      <c r="F8193">
        <v>2904900</v>
      </c>
    </row>
    <row r="8194" spans="1:6">
      <c r="A8194" s="1">
        <v>34228</v>
      </c>
      <c r="B8194">
        <v>5.6245357015562796</v>
      </c>
      <c r="C8194">
        <v>5.6245357015562796</v>
      </c>
      <c r="D8194">
        <v>5.5921177513008304</v>
      </c>
      <c r="E8194">
        <v>5.6083269119262598</v>
      </c>
      <c r="F8194">
        <v>1247700</v>
      </c>
    </row>
    <row r="8195" spans="1:6">
      <c r="A8195" s="1">
        <v>34227</v>
      </c>
      <c r="B8195">
        <v>5.6245369911193803</v>
      </c>
      <c r="C8195">
        <v>5.6407461554611604</v>
      </c>
      <c r="D8195">
        <v>5.5597010757432601</v>
      </c>
      <c r="E8195">
        <v>5.6245369911193803</v>
      </c>
      <c r="F8195">
        <v>3363600</v>
      </c>
    </row>
    <row r="8196" spans="1:6">
      <c r="A8196" s="1">
        <v>34226</v>
      </c>
      <c r="B8196">
        <v>5.5921190334313202</v>
      </c>
      <c r="C8196">
        <v>5.6569553198029396</v>
      </c>
      <c r="D8196">
        <v>5.54349191140148</v>
      </c>
      <c r="E8196">
        <v>5.6245369911193803</v>
      </c>
      <c r="F8196">
        <v>3453300</v>
      </c>
    </row>
    <row r="8197" spans="1:6">
      <c r="A8197" s="1">
        <v>34225</v>
      </c>
      <c r="B8197">
        <v>5.7055802296813196</v>
      </c>
      <c r="C8197">
        <v>5.7217890167431698</v>
      </c>
      <c r="D8197">
        <v>5.5759077072143501</v>
      </c>
      <c r="E8197">
        <v>5.5759077072143501</v>
      </c>
      <c r="F8197">
        <v>4406100</v>
      </c>
    </row>
    <row r="8198" spans="1:6">
      <c r="A8198" s="1">
        <v>34222</v>
      </c>
      <c r="B8198">
        <v>5.59211593531227</v>
      </c>
      <c r="C8198">
        <v>5.7217880652196298</v>
      </c>
      <c r="D8198">
        <v>5.59211593531227</v>
      </c>
      <c r="E8198">
        <v>5.7055792808532697</v>
      </c>
      <c r="F8198">
        <v>5705700</v>
      </c>
    </row>
    <row r="8199" spans="1:6">
      <c r="A8199" s="1">
        <v>34221</v>
      </c>
      <c r="B8199">
        <v>5.3165624666543598</v>
      </c>
      <c r="C8199">
        <v>5.5921158790588299</v>
      </c>
      <c r="D8199">
        <v>5.2841441562571596</v>
      </c>
      <c r="E8199">
        <v>5.5921158790588299</v>
      </c>
      <c r="F8199">
        <v>7375800</v>
      </c>
    </row>
    <row r="8200" spans="1:6">
      <c r="A8200" s="1">
        <v>34220</v>
      </c>
      <c r="B8200">
        <v>5.3165650367736799</v>
      </c>
      <c r="C8200">
        <v>5.3814009469202997</v>
      </c>
      <c r="D8200">
        <v>5.2841467107049001</v>
      </c>
      <c r="E8200">
        <v>5.3165650367736799</v>
      </c>
      <c r="F8200">
        <v>1930500</v>
      </c>
    </row>
    <row r="8201" spans="1:6">
      <c r="A8201" s="1">
        <v>34219</v>
      </c>
      <c r="B8201">
        <v>5.2517287556315901</v>
      </c>
      <c r="C8201">
        <v>5.3651921548813801</v>
      </c>
      <c r="D8201">
        <v>5.2355195925971998</v>
      </c>
      <c r="E8201">
        <v>5.3165650367736799</v>
      </c>
      <c r="F8201">
        <v>2848800</v>
      </c>
    </row>
    <row r="8202" spans="1:6">
      <c r="A8202" s="1">
        <v>34215</v>
      </c>
      <c r="B8202">
        <v>5.1868908434331598</v>
      </c>
      <c r="C8202">
        <v>5.2841450490662503</v>
      </c>
      <c r="D8202">
        <v>5.1382637406166198</v>
      </c>
      <c r="E8202">
        <v>5.2517271041870099</v>
      </c>
      <c r="F8202">
        <v>1862700</v>
      </c>
    </row>
    <row r="8203" spans="1:6">
      <c r="A8203" s="1">
        <v>34214</v>
      </c>
      <c r="B8203">
        <v>5.2031016726041202</v>
      </c>
      <c r="C8203">
        <v>5.2355196278960001</v>
      </c>
      <c r="D8203">
        <v>5.1706837173122402</v>
      </c>
      <c r="E8203">
        <v>5.1868925094604403</v>
      </c>
      <c r="F8203">
        <v>2797800</v>
      </c>
    </row>
    <row r="8204" spans="1:6">
      <c r="A8204" s="1">
        <v>34213</v>
      </c>
      <c r="B8204">
        <v>5.26793795418335</v>
      </c>
      <c r="C8204">
        <v>5.26793795418335</v>
      </c>
      <c r="D8204">
        <v>5.1868925094604403</v>
      </c>
      <c r="E8204">
        <v>5.1868925094604403</v>
      </c>
      <c r="F8204">
        <v>2257200</v>
      </c>
    </row>
    <row r="8205" spans="1:6">
      <c r="A8205" s="1">
        <v>34212</v>
      </c>
      <c r="B8205">
        <v>5.21930723744617</v>
      </c>
      <c r="C8205">
        <v>5.2679343223571697</v>
      </c>
      <c r="D8205">
        <v>5.1544710005664296</v>
      </c>
      <c r="E8205">
        <v>5.2679343223571697</v>
      </c>
      <c r="F8205">
        <v>2104500</v>
      </c>
    </row>
    <row r="8206" spans="1:6">
      <c r="A8206" s="1">
        <v>34211</v>
      </c>
      <c r="B8206">
        <v>5.2679353351640801</v>
      </c>
      <c r="C8206">
        <v>5.3165624294240699</v>
      </c>
      <c r="D8206">
        <v>5.2193082409040903</v>
      </c>
      <c r="E8206">
        <v>5.2355170249938903</v>
      </c>
      <c r="F8206">
        <v>1963500</v>
      </c>
    </row>
    <row r="8207" spans="1:6">
      <c r="A8207" s="1">
        <v>34208</v>
      </c>
      <c r="B8207">
        <v>5.2679343223571697</v>
      </c>
      <c r="C8207">
        <v>5.3003522552994404</v>
      </c>
      <c r="D8207">
        <v>5.2355160184196903</v>
      </c>
      <c r="E8207">
        <v>5.2679343223571697</v>
      </c>
      <c r="F8207">
        <v>1213500</v>
      </c>
    </row>
    <row r="8208" spans="1:6">
      <c r="A8208" s="1">
        <v>34207</v>
      </c>
      <c r="B8208">
        <v>5.25172517038843</v>
      </c>
      <c r="C8208">
        <v>5.2841431033306998</v>
      </c>
      <c r="D8208">
        <v>5.1868889335086896</v>
      </c>
      <c r="E8208">
        <v>5.2679343223571697</v>
      </c>
      <c r="F8208">
        <v>1297500</v>
      </c>
    </row>
    <row r="8209" spans="1:6">
      <c r="A8209" s="1">
        <v>34206</v>
      </c>
      <c r="B8209">
        <v>5.2355170249938903</v>
      </c>
      <c r="C8209">
        <v>5.3165624294240699</v>
      </c>
      <c r="D8209">
        <v>5.2030990858189901</v>
      </c>
      <c r="E8209">
        <v>5.2355170249938903</v>
      </c>
      <c r="F8209">
        <v>3299700</v>
      </c>
    </row>
    <row r="8210" spans="1:6">
      <c r="A8210" s="1">
        <v>34205</v>
      </c>
      <c r="B8210">
        <v>5.1382628364739098</v>
      </c>
      <c r="C8210">
        <v>5.2517261800789798</v>
      </c>
      <c r="D8210">
        <v>5.0734269581241103</v>
      </c>
      <c r="E8210">
        <v>5.2355170249938903</v>
      </c>
      <c r="F8210">
        <v>3078300</v>
      </c>
    </row>
    <row r="8211" spans="1:6">
      <c r="A8211" s="1">
        <v>34204</v>
      </c>
      <c r="B8211">
        <v>5.1220560073852504</v>
      </c>
      <c r="C8211">
        <v>5.1544739589335302</v>
      </c>
      <c r="D8211">
        <v>5.0896376848415503</v>
      </c>
      <c r="E8211">
        <v>5.1220560073852504</v>
      </c>
      <c r="F8211">
        <v>1794600</v>
      </c>
    </row>
    <row r="8212" spans="1:6">
      <c r="A8212" s="1">
        <v>34201</v>
      </c>
      <c r="B8212">
        <v>5.1382633940476801</v>
      </c>
      <c r="C8212">
        <v>5.1868904935843902</v>
      </c>
      <c r="D8212">
        <v>5.1058454513549796</v>
      </c>
      <c r="E8212">
        <v>5.1058454513549796</v>
      </c>
      <c r="F8212">
        <v>1875000</v>
      </c>
    </row>
    <row r="8213" spans="1:6">
      <c r="A8213" s="1">
        <v>34200</v>
      </c>
      <c r="B8213">
        <v>5.2193102330255003</v>
      </c>
      <c r="C8213">
        <v>5.2193102330255003</v>
      </c>
      <c r="D8213">
        <v>5.1220560073852504</v>
      </c>
      <c r="E8213">
        <v>5.1220560073852504</v>
      </c>
      <c r="F8213">
        <v>1451100</v>
      </c>
    </row>
    <row r="8214" spans="1:6">
      <c r="A8214" s="1">
        <v>34199</v>
      </c>
      <c r="B8214">
        <v>5.2193108357477902</v>
      </c>
      <c r="C8214">
        <v>5.2355196278960001</v>
      </c>
      <c r="D8214">
        <v>5.1544745541685701</v>
      </c>
      <c r="E8214">
        <v>5.1868925094604403</v>
      </c>
      <c r="F8214">
        <v>2816100</v>
      </c>
    </row>
    <row r="8215" spans="1:6">
      <c r="A8215" s="1">
        <v>34198</v>
      </c>
      <c r="B8215">
        <v>5.2841467463315501</v>
      </c>
      <c r="C8215">
        <v>5.2841467463315501</v>
      </c>
      <c r="D8215">
        <v>5.1544745541685701</v>
      </c>
      <c r="E8215">
        <v>5.1868925094604403</v>
      </c>
      <c r="F8215">
        <v>2846700</v>
      </c>
    </row>
    <row r="8216" spans="1:6">
      <c r="A8216" s="1">
        <v>34197</v>
      </c>
      <c r="B8216">
        <v>5.3814005377191201</v>
      </c>
      <c r="C8216">
        <v>5.4462368139310602</v>
      </c>
      <c r="D8216">
        <v>5.2517283562906698</v>
      </c>
      <c r="E8216">
        <v>5.2841463088989196</v>
      </c>
      <c r="F8216">
        <v>3429600</v>
      </c>
    </row>
    <row r="8217" spans="1:6">
      <c r="A8217" s="1">
        <v>34194</v>
      </c>
      <c r="B8217">
        <v>5.3651913188242899</v>
      </c>
      <c r="C8217">
        <v>5.4138184293544303</v>
      </c>
      <c r="D8217">
        <v>5.3327729978072496</v>
      </c>
      <c r="E8217">
        <v>5.3814001083373997</v>
      </c>
      <c r="F8217">
        <v>1941000</v>
      </c>
    </row>
    <row r="8218" spans="1:6">
      <c r="A8218" s="1">
        <v>34193</v>
      </c>
      <c r="B8218">
        <v>5.3327774516253204</v>
      </c>
      <c r="C8218">
        <v>5.3651957997174398</v>
      </c>
      <c r="D8218">
        <v>5.2841503004828496</v>
      </c>
      <c r="E8218">
        <v>5.3489866256713796</v>
      </c>
      <c r="F8218">
        <v>2674800</v>
      </c>
    </row>
    <row r="8219" spans="1:6">
      <c r="A8219" s="1">
        <v>34192</v>
      </c>
      <c r="B8219">
        <v>5.3976089308099899</v>
      </c>
      <c r="C8219">
        <v>5.3976089308099899</v>
      </c>
      <c r="D8219">
        <v>5.33277266383182</v>
      </c>
      <c r="E8219">
        <v>5.3651909828186</v>
      </c>
      <c r="F8219">
        <v>1293000</v>
      </c>
    </row>
    <row r="8220" spans="1:6">
      <c r="A8220" s="1">
        <v>34191</v>
      </c>
      <c r="B8220">
        <v>5.4786543293976804</v>
      </c>
      <c r="C8220">
        <v>5.4786543293976804</v>
      </c>
      <c r="D8220">
        <v>5.3651913188242899</v>
      </c>
      <c r="E8220">
        <v>5.3814001083373997</v>
      </c>
      <c r="F8220">
        <v>1922100</v>
      </c>
    </row>
    <row r="8221" spans="1:6">
      <c r="A8221" s="1">
        <v>34190</v>
      </c>
      <c r="B8221">
        <v>5.4624452933523999</v>
      </c>
      <c r="C8221">
        <v>5.4786540821339704</v>
      </c>
      <c r="D8221">
        <v>5.4300269737984701</v>
      </c>
      <c r="E8221">
        <v>5.4462361335754297</v>
      </c>
      <c r="F8221">
        <v>1421100</v>
      </c>
    </row>
    <row r="8222" spans="1:6">
      <c r="A8222" s="1">
        <v>34187</v>
      </c>
      <c r="B8222">
        <v>5.49486324191093</v>
      </c>
      <c r="C8222">
        <v>5.49486324191093</v>
      </c>
      <c r="D8222">
        <v>5.4138181850168996</v>
      </c>
      <c r="E8222">
        <v>5.4462361335754297</v>
      </c>
      <c r="F8222">
        <v>2077800</v>
      </c>
    </row>
    <row r="8223" spans="1:6">
      <c r="A8223" s="1">
        <v>34186</v>
      </c>
      <c r="B8223">
        <v>5.5434892088644903</v>
      </c>
      <c r="C8223">
        <v>5.5434892088644903</v>
      </c>
      <c r="D8223">
        <v>5.4300258557781804</v>
      </c>
      <c r="E8223">
        <v>5.4786529541015598</v>
      </c>
      <c r="F8223">
        <v>1700100</v>
      </c>
    </row>
    <row r="8224" spans="1:6">
      <c r="A8224" s="1">
        <v>34185</v>
      </c>
      <c r="B8224">
        <v>5.4462350122177501</v>
      </c>
      <c r="C8224">
        <v>5.4786529541015598</v>
      </c>
      <c r="D8224">
        <v>5.3976079138943804</v>
      </c>
      <c r="E8224">
        <v>5.4786529541015598</v>
      </c>
      <c r="F8224">
        <v>2499900</v>
      </c>
    </row>
    <row r="8225" spans="1:6">
      <c r="A8225" s="1">
        <v>34184</v>
      </c>
      <c r="B8225">
        <v>5.3327710788003397</v>
      </c>
      <c r="C8225">
        <v>5.3976073265075604</v>
      </c>
      <c r="D8225">
        <v>5.31656229511999</v>
      </c>
      <c r="E8225">
        <v>5.3976073265075604</v>
      </c>
      <c r="F8225">
        <v>2277000</v>
      </c>
    </row>
    <row r="8226" spans="1:6">
      <c r="A8226" s="1">
        <v>34183</v>
      </c>
      <c r="B8226">
        <v>5.3489829918469898</v>
      </c>
      <c r="C8226">
        <v>5.3651921548813801</v>
      </c>
      <c r="D8226">
        <v>5.2841467107049001</v>
      </c>
      <c r="E8226">
        <v>5.3165650367736799</v>
      </c>
      <c r="F8226">
        <v>1668000</v>
      </c>
    </row>
    <row r="8227" spans="1:6">
      <c r="A8227" s="1">
        <v>34180</v>
      </c>
      <c r="B8227">
        <v>5.3651957997174398</v>
      </c>
      <c r="C8227">
        <v>5.3814046027677902</v>
      </c>
      <c r="D8227">
        <v>5.3165686485749797</v>
      </c>
      <c r="E8227">
        <v>5.3489866256713796</v>
      </c>
      <c r="F8227">
        <v>2137200</v>
      </c>
    </row>
    <row r="8228" spans="1:6">
      <c r="A8228" s="1">
        <v>34179</v>
      </c>
      <c r="B8228">
        <v>5.3003552573150099</v>
      </c>
      <c r="C8228">
        <v>5.3976094822198801</v>
      </c>
      <c r="D8228">
        <v>5.3003552573150099</v>
      </c>
      <c r="E8228">
        <v>5.3327732086181596</v>
      </c>
      <c r="F8228">
        <v>3465900</v>
      </c>
    </row>
    <row r="8229" spans="1:6">
      <c r="A8229" s="1">
        <v>34178</v>
      </c>
      <c r="B8229">
        <v>5.2517287928030001</v>
      </c>
      <c r="C8229">
        <v>5.3003559112548801</v>
      </c>
      <c r="D8229">
        <v>5.2193108375002399</v>
      </c>
      <c r="E8229">
        <v>5.3003559112548801</v>
      </c>
      <c r="F8229">
        <v>2204700</v>
      </c>
    </row>
    <row r="8230" spans="1:6">
      <c r="A8230" s="1">
        <v>34177</v>
      </c>
      <c r="B8230">
        <v>5.26793643439329</v>
      </c>
      <c r="C8230">
        <v>5.2841452218652902</v>
      </c>
      <c r="D8230">
        <v>5.1868910130518397</v>
      </c>
      <c r="E8230">
        <v>5.2193093299865696</v>
      </c>
      <c r="F8230">
        <v>1935000</v>
      </c>
    </row>
    <row r="8231" spans="1:6">
      <c r="A8231" s="1">
        <v>34176</v>
      </c>
      <c r="B8231">
        <v>5.2355191944888197</v>
      </c>
      <c r="C8231">
        <v>5.2841463088989196</v>
      </c>
      <c r="D8231">
        <v>5.2193104036824201</v>
      </c>
      <c r="E8231">
        <v>5.2841463088989196</v>
      </c>
      <c r="F8231">
        <v>1712400</v>
      </c>
    </row>
    <row r="8232" spans="1:6">
      <c r="A8232" s="1">
        <v>34173</v>
      </c>
      <c r="B8232">
        <v>5.1868910130518397</v>
      </c>
      <c r="C8232">
        <v>5.2355181174585699</v>
      </c>
      <c r="D8232">
        <v>5.1706822255798501</v>
      </c>
      <c r="E8232">
        <v>5.2193093299865696</v>
      </c>
      <c r="F8232">
        <v>1829400</v>
      </c>
    </row>
    <row r="8233" spans="1:6">
      <c r="A8233" s="1">
        <v>34172</v>
      </c>
      <c r="B8233">
        <v>5.2355163934475097</v>
      </c>
      <c r="C8233">
        <v>5.2679346997071699</v>
      </c>
      <c r="D8233">
        <v>5.1544713697888698</v>
      </c>
      <c r="E8233">
        <v>5.1706805229187003</v>
      </c>
      <c r="F8233">
        <v>3376200</v>
      </c>
    </row>
    <row r="8234" spans="1:6">
      <c r="A8234" s="1">
        <v>34171</v>
      </c>
      <c r="B8234">
        <v>5.1382628364739098</v>
      </c>
      <c r="C8234">
        <v>5.2355170249938903</v>
      </c>
      <c r="D8234">
        <v>5.1220540523841001</v>
      </c>
      <c r="E8234">
        <v>5.2355170249938903</v>
      </c>
      <c r="F8234">
        <v>3030300</v>
      </c>
    </row>
    <row r="8235" spans="1:6">
      <c r="A8235" s="1">
        <v>34170</v>
      </c>
      <c r="B8235">
        <v>5.1706805506165496</v>
      </c>
      <c r="C8235">
        <v>5.2030984860546097</v>
      </c>
      <c r="D8235">
        <v>5.0572172200904699</v>
      </c>
      <c r="E8235">
        <v>5.1544713973998997</v>
      </c>
      <c r="F8235">
        <v>4726200</v>
      </c>
    </row>
    <row r="8236" spans="1:6">
      <c r="A8236" s="1">
        <v>34169</v>
      </c>
      <c r="B8236">
        <v>5.2030984860546097</v>
      </c>
      <c r="C8236">
        <v>5.2193076392712703</v>
      </c>
      <c r="D8236">
        <v>5.1220534619618396</v>
      </c>
      <c r="E8236">
        <v>5.1544713973998997</v>
      </c>
      <c r="F8236">
        <v>1982400</v>
      </c>
    </row>
    <row r="8237" spans="1:6">
      <c r="A8237" s="1">
        <v>34166</v>
      </c>
      <c r="B8237">
        <v>5.1706805229187003</v>
      </c>
      <c r="C8237">
        <v>5.2030984581831099</v>
      </c>
      <c r="D8237">
        <v>5.1382622166590499</v>
      </c>
      <c r="E8237">
        <v>5.1706805229187003</v>
      </c>
      <c r="F8237">
        <v>2099700</v>
      </c>
    </row>
    <row r="8238" spans="1:6">
      <c r="A8238" s="1">
        <v>34165</v>
      </c>
      <c r="B8238">
        <v>5.0734263733071199</v>
      </c>
      <c r="C8238">
        <v>5.1706805506165496</v>
      </c>
      <c r="D8238">
        <v>5.0572172200904699</v>
      </c>
      <c r="E8238">
        <v>5.1544713973998997</v>
      </c>
      <c r="F8238">
        <v>2260500</v>
      </c>
    </row>
    <row r="8239" spans="1:6">
      <c r="A8239" s="1">
        <v>34164</v>
      </c>
      <c r="B8239">
        <v>5.1220543276277697</v>
      </c>
      <c r="C8239">
        <v>5.1544722685447102</v>
      </c>
      <c r="D8239">
        <v>5.0248001338816399</v>
      </c>
      <c r="E8239">
        <v>5.0572180747985804</v>
      </c>
      <c r="F8239">
        <v>2247600</v>
      </c>
    </row>
    <row r="8240" spans="1:6">
      <c r="A8240" s="1">
        <v>34163</v>
      </c>
      <c r="B8240">
        <v>5.2517281845737802</v>
      </c>
      <c r="C8240">
        <v>5.2517281845737802</v>
      </c>
      <c r="D8240">
        <v>5.0896376848415503</v>
      </c>
      <c r="E8240">
        <v>5.1220560073852504</v>
      </c>
      <c r="F8240">
        <v>2339400</v>
      </c>
    </row>
    <row r="8241" spans="1:6">
      <c r="A8241" s="1">
        <v>34162</v>
      </c>
      <c r="B8241">
        <v>5.2355179462497103</v>
      </c>
      <c r="C8241">
        <v>5.2679362621243104</v>
      </c>
      <c r="D8241">
        <v>5.2193091593077598</v>
      </c>
      <c r="E8241">
        <v>5.2517271041870099</v>
      </c>
      <c r="F8241">
        <v>1575600</v>
      </c>
    </row>
    <row r="8242" spans="1:6">
      <c r="A8242" s="1">
        <v>34159</v>
      </c>
      <c r="B8242">
        <v>5.2841441192538801</v>
      </c>
      <c r="C8242">
        <v>5.2841441192538801</v>
      </c>
      <c r="D8242">
        <v>5.2355170249938903</v>
      </c>
      <c r="E8242">
        <v>5.2355170249938903</v>
      </c>
      <c r="F8242">
        <v>1985400</v>
      </c>
    </row>
    <row r="8243" spans="1:6">
      <c r="A8243" s="1">
        <v>34158</v>
      </c>
      <c r="B8243">
        <v>5.2355160184196903</v>
      </c>
      <c r="C8243">
        <v>5.3327701882416996</v>
      </c>
      <c r="D8243">
        <v>5.2355160184196903</v>
      </c>
      <c r="E8243">
        <v>5.2679343223571697</v>
      </c>
      <c r="F8243">
        <v>3139800</v>
      </c>
    </row>
    <row r="8244" spans="1:6">
      <c r="A8244" s="1">
        <v>34157</v>
      </c>
      <c r="B8244">
        <v>5.2679353351640801</v>
      </c>
      <c r="C8244">
        <v>5.3003532743389696</v>
      </c>
      <c r="D8244">
        <v>5.2355170249938903</v>
      </c>
      <c r="E8244">
        <v>5.2355170249938903</v>
      </c>
      <c r="F8244">
        <v>3023100</v>
      </c>
    </row>
    <row r="8245" spans="1:6">
      <c r="A8245" s="1">
        <v>34156</v>
      </c>
      <c r="B8245">
        <v>5.2031001715192096</v>
      </c>
      <c r="C8245">
        <v>5.2517272759259299</v>
      </c>
      <c r="D8245">
        <v>5.1868910130518397</v>
      </c>
      <c r="E8245">
        <v>5.2193093299865696</v>
      </c>
      <c r="F8245">
        <v>3195900</v>
      </c>
    </row>
    <row r="8246" spans="1:6">
      <c r="A8246" s="1">
        <v>34152</v>
      </c>
      <c r="B8246">
        <v>5.2517255465773403</v>
      </c>
      <c r="C8246">
        <v>5.2517255465773403</v>
      </c>
      <c r="D8246">
        <v>5.1544713697888698</v>
      </c>
      <c r="E8246">
        <v>5.1706805229187003</v>
      </c>
      <c r="F8246">
        <v>2380200</v>
      </c>
    </row>
    <row r="8247" spans="1:6">
      <c r="A8247" s="1">
        <v>34151</v>
      </c>
      <c r="B8247">
        <v>5.3003522552994404</v>
      </c>
      <c r="C8247">
        <v>5.3327701882416996</v>
      </c>
      <c r="D8247">
        <v>5.25172517038843</v>
      </c>
      <c r="E8247">
        <v>5.2679343223571697</v>
      </c>
      <c r="F8247">
        <v>2742900</v>
      </c>
    </row>
    <row r="8248" spans="1:6">
      <c r="A8248" s="1">
        <v>34150</v>
      </c>
      <c r="B8248">
        <v>5.3003559112548801</v>
      </c>
      <c r="C8248">
        <v>5.3327738665576403</v>
      </c>
      <c r="D8248">
        <v>5.2841467481057602</v>
      </c>
      <c r="E8248">
        <v>5.3003559112548801</v>
      </c>
      <c r="F8248">
        <v>2120400</v>
      </c>
    </row>
    <row r="8249" spans="1:6">
      <c r="A8249" s="1">
        <v>34149</v>
      </c>
      <c r="B8249">
        <v>5.3976101481586403</v>
      </c>
      <c r="C8249">
        <v>5.4138193113077504</v>
      </c>
      <c r="D8249">
        <v>5.26793795595212</v>
      </c>
      <c r="E8249">
        <v>5.3003559112548801</v>
      </c>
      <c r="F8249">
        <v>3217200</v>
      </c>
    </row>
    <row r="8250" spans="1:6">
      <c r="A8250" s="1">
        <v>34148</v>
      </c>
      <c r="B8250">
        <v>5.2907459635609202</v>
      </c>
      <c r="C8250">
        <v>5.4193965697019202</v>
      </c>
      <c r="D8250">
        <v>5.2907459635609202</v>
      </c>
      <c r="E8250">
        <v>5.3872337341308496</v>
      </c>
      <c r="F8250">
        <v>2979300</v>
      </c>
    </row>
    <row r="8251" spans="1:6">
      <c r="A8251" s="1">
        <v>34145</v>
      </c>
      <c r="B8251">
        <v>5.22642107788187</v>
      </c>
      <c r="C8251">
        <v>5.25858354568481</v>
      </c>
      <c r="D8251">
        <v>5.1942582420072902</v>
      </c>
      <c r="E8251">
        <v>5.25858354568481</v>
      </c>
      <c r="F8251">
        <v>1457100</v>
      </c>
    </row>
    <row r="8252" spans="1:6">
      <c r="A8252" s="1">
        <v>34144</v>
      </c>
      <c r="B8252">
        <v>5.1299331115484996</v>
      </c>
      <c r="C8252">
        <v>5.2585833459452997</v>
      </c>
      <c r="D8252">
        <v>5.1299331115484996</v>
      </c>
      <c r="E8252">
        <v>5.2264208793640101</v>
      </c>
      <c r="F8252">
        <v>3156600</v>
      </c>
    </row>
    <row r="8253" spans="1:6">
      <c r="A8253" s="1">
        <v>34143</v>
      </c>
      <c r="B8253">
        <v>5.1781763637914802</v>
      </c>
      <c r="C8253">
        <v>5.2103388264494104</v>
      </c>
      <c r="D8253">
        <v>5.0816886077461199</v>
      </c>
      <c r="E8253">
        <v>5.1138510704040501</v>
      </c>
      <c r="F8253">
        <v>3176700</v>
      </c>
    </row>
    <row r="8254" spans="1:6">
      <c r="A8254" s="1">
        <v>34142</v>
      </c>
      <c r="B8254">
        <v>5.1620957742043503</v>
      </c>
      <c r="C8254">
        <v>5.25858354568481</v>
      </c>
      <c r="D8254">
        <v>5.1299333064014201</v>
      </c>
      <c r="E8254">
        <v>5.25858354568481</v>
      </c>
      <c r="F8254">
        <v>3794100</v>
      </c>
    </row>
    <row r="8255" spans="1:6">
      <c r="A8255" s="1">
        <v>34141</v>
      </c>
      <c r="B8255">
        <v>5.0495291608983104</v>
      </c>
      <c r="C8255">
        <v>5.1620984077453604</v>
      </c>
      <c r="D8255">
        <v>5.0012852505455498</v>
      </c>
      <c r="E8255">
        <v>5.1620984077453604</v>
      </c>
      <c r="F8255">
        <v>4551300</v>
      </c>
    </row>
    <row r="8256" spans="1:6">
      <c r="A8256" s="1">
        <v>34138</v>
      </c>
      <c r="B8256">
        <v>5.0816903824631101</v>
      </c>
      <c r="C8256">
        <v>5.0977714353723904</v>
      </c>
      <c r="D8256">
        <v>5.0012836456298801</v>
      </c>
      <c r="E8256">
        <v>5.0012836456298801</v>
      </c>
      <c r="F8256">
        <v>2809500</v>
      </c>
    </row>
    <row r="8257" spans="1:6">
      <c r="A8257" s="1">
        <v>34137</v>
      </c>
      <c r="B8257">
        <v>5.0173645256775297</v>
      </c>
      <c r="C8257">
        <v>5.1299337242647001</v>
      </c>
      <c r="D8257">
        <v>5.0012831064303196</v>
      </c>
      <c r="E8257">
        <v>5.0816898345947203</v>
      </c>
      <c r="F8257">
        <v>2749200</v>
      </c>
    </row>
    <row r="8258" spans="1:6">
      <c r="A8258" s="1">
        <v>34136</v>
      </c>
      <c r="B8258">
        <v>5.0012826074731196</v>
      </c>
      <c r="C8258">
        <v>5.0173640251159597</v>
      </c>
      <c r="D8258">
        <v>4.95303872261624</v>
      </c>
      <c r="E8258">
        <v>5.0173640251159597</v>
      </c>
      <c r="F8258">
        <v>2145000</v>
      </c>
    </row>
    <row r="8259" spans="1:6">
      <c r="A8259" s="1">
        <v>34135</v>
      </c>
      <c r="B8259">
        <v>5.0012836456298801</v>
      </c>
      <c r="C8259">
        <v>5.0816903824631101</v>
      </c>
      <c r="D8259">
        <v>4.9852025927205998</v>
      </c>
      <c r="E8259">
        <v>5.0012836456298801</v>
      </c>
      <c r="F8259">
        <v>2433600</v>
      </c>
    </row>
    <row r="8260" spans="1:6">
      <c r="A8260" s="1">
        <v>34134</v>
      </c>
      <c r="B8260">
        <v>4.9530397507586201</v>
      </c>
      <c r="C8260">
        <v>5.0173650666108696</v>
      </c>
      <c r="D8260">
        <v>4.9530397507586201</v>
      </c>
      <c r="E8260">
        <v>5.0012836456298801</v>
      </c>
      <c r="F8260">
        <v>3276900</v>
      </c>
    </row>
    <row r="8261" spans="1:6">
      <c r="A8261" s="1">
        <v>34131</v>
      </c>
      <c r="B8261">
        <v>4.9208771729376899</v>
      </c>
      <c r="C8261">
        <v>4.9852024874313603</v>
      </c>
      <c r="D8261">
        <v>4.8404708058743697</v>
      </c>
      <c r="E8261">
        <v>4.9530396461486799</v>
      </c>
      <c r="F8261">
        <v>3445200</v>
      </c>
    </row>
    <row r="8262" spans="1:6">
      <c r="A8262" s="1">
        <v>34130</v>
      </c>
      <c r="B8262">
        <v>4.7922275466800501</v>
      </c>
      <c r="C8262">
        <v>4.8404714469215602</v>
      </c>
      <c r="D8262">
        <v>4.7279022236674599</v>
      </c>
      <c r="E8262">
        <v>4.8083086013793901</v>
      </c>
      <c r="F8262">
        <v>1970100</v>
      </c>
    </row>
    <row r="8263" spans="1:6">
      <c r="A8263" s="1">
        <v>34129</v>
      </c>
      <c r="B8263">
        <v>4.6957413422882199</v>
      </c>
      <c r="C8263">
        <v>4.8083102357329404</v>
      </c>
      <c r="D8263">
        <v>4.6796599140510304</v>
      </c>
      <c r="E8263">
        <v>4.7922291755676198</v>
      </c>
      <c r="F8263">
        <v>3187200</v>
      </c>
    </row>
    <row r="8264" spans="1:6">
      <c r="A8264" s="1">
        <v>34128</v>
      </c>
      <c r="B8264">
        <v>4.6314131804213199</v>
      </c>
      <c r="C8264">
        <v>4.74398237346933</v>
      </c>
      <c r="D8264">
        <v>4.6314131804213199</v>
      </c>
      <c r="E8264">
        <v>4.6635756492614702</v>
      </c>
      <c r="F8264">
        <v>3636000</v>
      </c>
    </row>
    <row r="8265" spans="1:6">
      <c r="A8265" s="1">
        <v>34127</v>
      </c>
      <c r="B8265">
        <v>4.7922275263643002</v>
      </c>
      <c r="C8265">
        <v>4.7922275263643002</v>
      </c>
      <c r="D8265">
        <v>4.5027641261423996</v>
      </c>
      <c r="E8265">
        <v>4.5670890808105398</v>
      </c>
      <c r="F8265">
        <v>5410200</v>
      </c>
    </row>
    <row r="8266" spans="1:6">
      <c r="A8266" s="1">
        <v>34124</v>
      </c>
      <c r="B8266">
        <v>4.8404717387869498</v>
      </c>
      <c r="C8266">
        <v>4.8404717387869498</v>
      </c>
      <c r="D8266">
        <v>4.7118210850045399</v>
      </c>
      <c r="E8266">
        <v>4.7761464118957502</v>
      </c>
      <c r="F8266">
        <v>2065500</v>
      </c>
    </row>
    <row r="8267" spans="1:6">
      <c r="A8267" s="1">
        <v>34123</v>
      </c>
      <c r="B8267">
        <v>4.8887124863585099</v>
      </c>
      <c r="C8267">
        <v>4.9047935316474502</v>
      </c>
      <c r="D8267">
        <v>4.8565496596375697</v>
      </c>
      <c r="E8267">
        <v>4.8726310729980398</v>
      </c>
      <c r="F8267">
        <v>1522200</v>
      </c>
    </row>
    <row r="8268" spans="1:6">
      <c r="A8268" s="1">
        <v>34122</v>
      </c>
      <c r="B8268">
        <v>4.9691216435778296</v>
      </c>
      <c r="C8268">
        <v>5.00128412052206</v>
      </c>
      <c r="D8268">
        <v>4.8565524221654197</v>
      </c>
      <c r="E8268">
        <v>4.8887152671813903</v>
      </c>
      <c r="F8268">
        <v>3053400</v>
      </c>
    </row>
    <row r="8269" spans="1:6">
      <c r="A8269" s="1">
        <v>34121</v>
      </c>
      <c r="B8269">
        <v>4.9691201402590801</v>
      </c>
      <c r="C8269">
        <v>5.0495264923300098</v>
      </c>
      <c r="D8269">
        <v>4.9208762554021899</v>
      </c>
      <c r="E8269">
        <v>5.0173640251159597</v>
      </c>
      <c r="F8269">
        <v>1998600</v>
      </c>
    </row>
    <row r="8270" spans="1:6">
      <c r="A8270" s="1">
        <v>34117</v>
      </c>
      <c r="B8270">
        <v>4.9047964209949599</v>
      </c>
      <c r="C8270">
        <v>5.0173656446881703</v>
      </c>
      <c r="D8270">
        <v>4.8726339433990802</v>
      </c>
      <c r="E8270">
        <v>4.9369592666625897</v>
      </c>
      <c r="F8270">
        <v>2521500</v>
      </c>
    </row>
    <row r="8271" spans="1:6">
      <c r="A8271" s="1">
        <v>34116</v>
      </c>
      <c r="B8271">
        <v>5.0173656446881703</v>
      </c>
      <c r="C8271">
        <v>5.04952812228405</v>
      </c>
      <c r="D8271">
        <v>4.9208778438287801</v>
      </c>
      <c r="E8271">
        <v>4.9369592666625897</v>
      </c>
      <c r="F8271">
        <v>2851200</v>
      </c>
    </row>
    <row r="8272" spans="1:6">
      <c r="A8272" s="1">
        <v>34115</v>
      </c>
      <c r="B8272">
        <v>4.8726339430750398</v>
      </c>
      <c r="C8272">
        <v>5.0495281219482404</v>
      </c>
      <c r="D8272">
        <v>4.8404714654812997</v>
      </c>
      <c r="E8272">
        <v>5.0495281219482404</v>
      </c>
      <c r="F8272">
        <v>3028800</v>
      </c>
    </row>
    <row r="8273" spans="1:6">
      <c r="A8273" s="1">
        <v>34114</v>
      </c>
      <c r="B8273">
        <v>4.7600647011378898</v>
      </c>
      <c r="C8273">
        <v>4.8404714469215602</v>
      </c>
      <c r="D8273">
        <v>4.7439836464385499</v>
      </c>
      <c r="E8273">
        <v>4.8083086013793901</v>
      </c>
      <c r="F8273">
        <v>2683800</v>
      </c>
    </row>
    <row r="8274" spans="1:6">
      <c r="A8274" s="1">
        <v>34113</v>
      </c>
      <c r="B8274">
        <v>4.6796579508465701</v>
      </c>
      <c r="C8274">
        <v>4.7761457436475396</v>
      </c>
      <c r="D8274">
        <v>4.6796579508465701</v>
      </c>
      <c r="E8274">
        <v>4.7439832687377903</v>
      </c>
      <c r="F8274">
        <v>2277600</v>
      </c>
    </row>
    <row r="8275" spans="1:6">
      <c r="A8275" s="1">
        <v>34110</v>
      </c>
      <c r="B8275">
        <v>4.8243910038467002</v>
      </c>
      <c r="C8275">
        <v>4.8404724298834596</v>
      </c>
      <c r="D8275">
        <v>4.6957406997680602</v>
      </c>
      <c r="E8275">
        <v>4.6957406997680602</v>
      </c>
      <c r="F8275">
        <v>2808000</v>
      </c>
    </row>
    <row r="8276" spans="1:6">
      <c r="A8276" s="1">
        <v>34109</v>
      </c>
      <c r="B8276">
        <v>4.8083096438339901</v>
      </c>
      <c r="C8276">
        <v>4.8887164070500697</v>
      </c>
      <c r="D8276">
        <v>4.7922285856482398</v>
      </c>
      <c r="E8276">
        <v>4.8565535545349103</v>
      </c>
      <c r="F8276">
        <v>3152100</v>
      </c>
    </row>
    <row r="8277" spans="1:6">
      <c r="A8277" s="1">
        <v>34108</v>
      </c>
      <c r="B8277">
        <v>4.6796583234259597</v>
      </c>
      <c r="C8277">
        <v>4.8404714469215602</v>
      </c>
      <c r="D8277">
        <v>4.5831705229429502</v>
      </c>
      <c r="E8277">
        <v>4.8083086013793901</v>
      </c>
      <c r="F8277">
        <v>5709900</v>
      </c>
    </row>
    <row r="8278" spans="1:6">
      <c r="A8278" s="1">
        <v>34107</v>
      </c>
      <c r="B8278">
        <v>4.6474944007108698</v>
      </c>
      <c r="C8278">
        <v>4.7118193356483999</v>
      </c>
      <c r="D8278">
        <v>4.5831690977016999</v>
      </c>
      <c r="E8278">
        <v>4.6314129829406703</v>
      </c>
      <c r="F8278">
        <v>7476900</v>
      </c>
    </row>
    <row r="8279" spans="1:6">
      <c r="A8279" s="1">
        <v>34106</v>
      </c>
      <c r="B8279">
        <v>4.69573964582281</v>
      </c>
      <c r="C8279">
        <v>4.7439835450330703</v>
      </c>
      <c r="D8279">
        <v>4.5349265257646802</v>
      </c>
      <c r="E8279">
        <v>4.6474957466125399</v>
      </c>
      <c r="F8279">
        <v>8010000</v>
      </c>
    </row>
    <row r="8280" spans="1:6">
      <c r="A8280" s="1">
        <v>34103</v>
      </c>
      <c r="B8280">
        <v>4.7439839266963801</v>
      </c>
      <c r="C8280">
        <v>4.7600649823457299</v>
      </c>
      <c r="D8280">
        <v>4.6474961205132104</v>
      </c>
      <c r="E8280">
        <v>4.7118210792541504</v>
      </c>
      <c r="F8280">
        <v>5389800</v>
      </c>
    </row>
    <row r="8281" spans="1:6">
      <c r="A8281" s="1">
        <v>34102</v>
      </c>
      <c r="B8281">
        <v>4.9530419856520398</v>
      </c>
      <c r="C8281">
        <v>5.00128590229175</v>
      </c>
      <c r="D8281">
        <v>4.7761477473304303</v>
      </c>
      <c r="E8281">
        <v>4.7922291755676198</v>
      </c>
      <c r="F8281">
        <v>3639300</v>
      </c>
    </row>
    <row r="8282" spans="1:6">
      <c r="A8282" s="1">
        <v>34101</v>
      </c>
      <c r="B8282">
        <v>5.0816913560076502</v>
      </c>
      <c r="C8282">
        <v>5.0977724119977204</v>
      </c>
      <c r="D8282">
        <v>5.0012846037701797</v>
      </c>
      <c r="E8282">
        <v>5.0656099319457999</v>
      </c>
      <c r="F8282">
        <v>1453500</v>
      </c>
    </row>
    <row r="8283" spans="1:6">
      <c r="A8283" s="1">
        <v>34100</v>
      </c>
      <c r="B8283">
        <v>4.92087674633758</v>
      </c>
      <c r="C8283">
        <v>5.0977708857702702</v>
      </c>
      <c r="D8283">
        <v>4.8887142759148201</v>
      </c>
      <c r="E8283">
        <v>5.0816898345947203</v>
      </c>
      <c r="F8283">
        <v>2325900</v>
      </c>
    </row>
    <row r="8284" spans="1:6">
      <c r="A8284" s="1">
        <v>34099</v>
      </c>
      <c r="B8284">
        <v>4.8565507266505596</v>
      </c>
      <c r="C8284">
        <v>4.9369574430472101</v>
      </c>
      <c r="D8284">
        <v>4.8565507266505596</v>
      </c>
      <c r="E8284">
        <v>4.92087602615356</v>
      </c>
      <c r="F8284">
        <v>1441800</v>
      </c>
    </row>
    <row r="8285" spans="1:6">
      <c r="A8285" s="1">
        <v>34096</v>
      </c>
      <c r="B8285">
        <v>4.92087812719305</v>
      </c>
      <c r="C8285">
        <v>4.92087812719305</v>
      </c>
      <c r="D8285">
        <v>4.8243903207774999</v>
      </c>
      <c r="E8285">
        <v>4.84047174453735</v>
      </c>
      <c r="F8285">
        <v>1756800</v>
      </c>
    </row>
    <row r="8286" spans="1:6">
      <c r="A8286" s="1">
        <v>34095</v>
      </c>
      <c r="B8286">
        <v>4.9691216435778296</v>
      </c>
      <c r="C8286">
        <v>5.0173655430300403</v>
      </c>
      <c r="D8286">
        <v>4.8726338446734099</v>
      </c>
      <c r="E8286">
        <v>4.8887152671813903</v>
      </c>
      <c r="F8286">
        <v>3900300</v>
      </c>
    </row>
    <row r="8287" spans="1:6">
      <c r="A8287" s="1">
        <v>34094</v>
      </c>
      <c r="B8287">
        <v>5.1299341689883597</v>
      </c>
      <c r="C8287">
        <v>5.1942591154103299</v>
      </c>
      <c r="D8287">
        <v>4.9369585935790301</v>
      </c>
      <c r="E8287">
        <v>4.9530396461486799</v>
      </c>
      <c r="F8287">
        <v>5046300</v>
      </c>
    </row>
    <row r="8288" spans="1:6">
      <c r="A8288" s="1">
        <v>34093</v>
      </c>
      <c r="B8288">
        <v>4.9369581655847901</v>
      </c>
      <c r="C8288">
        <v>5.1299337242647001</v>
      </c>
      <c r="D8288">
        <v>4.9369581655847901</v>
      </c>
      <c r="E8288">
        <v>5.0816898345947203</v>
      </c>
      <c r="F8288">
        <v>2719200</v>
      </c>
    </row>
    <row r="8289" spans="1:6">
      <c r="A8289" s="1">
        <v>34092</v>
      </c>
      <c r="B8289">
        <v>4.9369592666625897</v>
      </c>
      <c r="C8289">
        <v>4.9530403214246599</v>
      </c>
      <c r="D8289">
        <v>4.9047964209949599</v>
      </c>
      <c r="E8289">
        <v>4.9369592666625897</v>
      </c>
      <c r="F8289">
        <v>2199300</v>
      </c>
    </row>
    <row r="8290" spans="1:6">
      <c r="A8290" s="1">
        <v>34089</v>
      </c>
      <c r="B8290">
        <v>4.9530384918692496</v>
      </c>
      <c r="C8290">
        <v>5.0012823744785999</v>
      </c>
      <c r="D8290">
        <v>4.90479460925991</v>
      </c>
      <c r="E8290">
        <v>4.92087602615356</v>
      </c>
      <c r="F8290">
        <v>2343600</v>
      </c>
    </row>
    <row r="8291" spans="1:6">
      <c r="A8291" s="1">
        <v>34088</v>
      </c>
      <c r="B8291">
        <v>4.9369580329134601</v>
      </c>
      <c r="C8291">
        <v>4.98520192128698</v>
      </c>
      <c r="D8291">
        <v>4.9047951952833504</v>
      </c>
      <c r="E8291">
        <v>4.9691205024719203</v>
      </c>
      <c r="F8291">
        <v>1850400</v>
      </c>
    </row>
    <row r="8292" spans="1:6">
      <c r="A8292" s="1">
        <v>34087</v>
      </c>
      <c r="B8292">
        <v>4.92087602615356</v>
      </c>
      <c r="C8292">
        <v>5.0173637913722597</v>
      </c>
      <c r="D8292">
        <v>4.8887135604378704</v>
      </c>
      <c r="E8292">
        <v>4.92087602615356</v>
      </c>
      <c r="F8292">
        <v>3144900</v>
      </c>
    </row>
    <row r="8293" spans="1:6">
      <c r="A8293" s="1">
        <v>34086</v>
      </c>
      <c r="B8293">
        <v>4.7761433289782804</v>
      </c>
      <c r="C8293">
        <v>4.9208749450079203</v>
      </c>
      <c r="D8293">
        <v>4.7600619156178103</v>
      </c>
      <c r="E8293">
        <v>4.8726310729980398</v>
      </c>
      <c r="F8293">
        <v>5255400</v>
      </c>
    </row>
    <row r="8294" spans="1:6">
      <c r="A8294" s="1">
        <v>34085</v>
      </c>
      <c r="B8294">
        <v>4.8726335364485003</v>
      </c>
      <c r="C8294">
        <v>4.9208774328489797</v>
      </c>
      <c r="D8294">
        <v>4.6796579508465701</v>
      </c>
      <c r="E8294">
        <v>4.7439832687377903</v>
      </c>
      <c r="F8294">
        <v>7616100</v>
      </c>
    </row>
    <row r="8295" spans="1:6">
      <c r="A8295" s="1">
        <v>34082</v>
      </c>
      <c r="B8295">
        <v>4.9530374036573299</v>
      </c>
      <c r="C8295">
        <v>5.0012812756672202</v>
      </c>
      <c r="D8295">
        <v>4.8565496596375697</v>
      </c>
      <c r="E8295">
        <v>4.8726310729980398</v>
      </c>
      <c r="F8295">
        <v>5907300</v>
      </c>
    </row>
    <row r="8296" spans="1:6">
      <c r="A8296" s="1">
        <v>34081</v>
      </c>
      <c r="B8296">
        <v>5.09777222334841</v>
      </c>
      <c r="C8296">
        <v>5.1942600280053002</v>
      </c>
      <c r="D8296">
        <v>5.033447265625</v>
      </c>
      <c r="E8296">
        <v>5.033447265625</v>
      </c>
      <c r="F8296">
        <v>7834200</v>
      </c>
    </row>
    <row r="8297" spans="1:6">
      <c r="A8297" s="1">
        <v>34080</v>
      </c>
      <c r="B8297">
        <v>5.1781763637914802</v>
      </c>
      <c r="C8297">
        <v>5.2103388264494104</v>
      </c>
      <c r="D8297">
        <v>5.0173633143586898</v>
      </c>
      <c r="E8297">
        <v>5.1138510704040501</v>
      </c>
      <c r="F8297">
        <v>7251600</v>
      </c>
    </row>
    <row r="8298" spans="1:6">
      <c r="A8298" s="1">
        <v>34079</v>
      </c>
      <c r="B8298">
        <v>5.2264202814340504</v>
      </c>
      <c r="C8298">
        <v>5.24250132884913</v>
      </c>
      <c r="D8298">
        <v>4.9852008894920399</v>
      </c>
      <c r="E8298">
        <v>5.1781764030456499</v>
      </c>
      <c r="F8298">
        <v>6395400</v>
      </c>
    </row>
    <row r="8299" spans="1:6">
      <c r="A8299" s="1">
        <v>34078</v>
      </c>
      <c r="B8299">
        <v>5.3068272298530603</v>
      </c>
      <c r="C8299">
        <v>5.3068272298530603</v>
      </c>
      <c r="D8299">
        <v>5.1781769954562504</v>
      </c>
      <c r="E8299">
        <v>5.2264208793640101</v>
      </c>
      <c r="F8299">
        <v>1783500</v>
      </c>
    </row>
    <row r="8300" spans="1:6">
      <c r="A8300" s="1">
        <v>34075</v>
      </c>
      <c r="B8300">
        <v>5.3068279356981698</v>
      </c>
      <c r="C8300">
        <v>5.3229093551635698</v>
      </c>
      <c r="D8300">
        <v>5.2264215745145099</v>
      </c>
      <c r="E8300">
        <v>5.3229093551635698</v>
      </c>
      <c r="F8300">
        <v>2700300</v>
      </c>
    </row>
    <row r="8301" spans="1:6">
      <c r="A8301" s="1">
        <v>34074</v>
      </c>
      <c r="B8301">
        <v>5.4998060573230996</v>
      </c>
      <c r="C8301">
        <v>5.5480499701066401</v>
      </c>
      <c r="D8301">
        <v>5.2907489792371702</v>
      </c>
      <c r="E8301">
        <v>5.3068304061889604</v>
      </c>
      <c r="F8301">
        <v>3673500</v>
      </c>
    </row>
    <row r="8302" spans="1:6">
      <c r="A8302" s="1">
        <v>34073</v>
      </c>
      <c r="B8302">
        <v>5.6284547716597002</v>
      </c>
      <c r="C8302">
        <v>5.6284547716597002</v>
      </c>
      <c r="D8302">
        <v>5.4515605976707002</v>
      </c>
      <c r="E8302">
        <v>5.4998044967651296</v>
      </c>
      <c r="F8302">
        <v>2251500</v>
      </c>
    </row>
    <row r="8303" spans="1:6">
      <c r="A8303" s="1">
        <v>34072</v>
      </c>
      <c r="B8303">
        <v>5.5319658428215401</v>
      </c>
      <c r="C8303">
        <v>5.6766975105238897</v>
      </c>
      <c r="D8303">
        <v>5.5158847917912803</v>
      </c>
      <c r="E8303">
        <v>5.5802097320556596</v>
      </c>
      <c r="F8303">
        <v>5934300</v>
      </c>
    </row>
    <row r="8304" spans="1:6">
      <c r="A8304" s="1">
        <v>34071</v>
      </c>
      <c r="B8304">
        <v>5.3068297310213</v>
      </c>
      <c r="C8304">
        <v>5.4515614509582502</v>
      </c>
      <c r="D8304">
        <v>5.2907483061154901</v>
      </c>
      <c r="E8304">
        <v>5.4515614509582502</v>
      </c>
      <c r="F8304">
        <v>3509400</v>
      </c>
    </row>
    <row r="8305" spans="1:6">
      <c r="A8305" s="1">
        <v>34067</v>
      </c>
      <c r="B8305">
        <v>5.2103388659473904</v>
      </c>
      <c r="C8305">
        <v>5.24250132884913</v>
      </c>
      <c r="D8305">
        <v>5.1620949875589899</v>
      </c>
      <c r="E8305">
        <v>5.1781764030456499</v>
      </c>
      <c r="F8305">
        <v>3199800</v>
      </c>
    </row>
    <row r="8306" spans="1:6">
      <c r="A8306" s="1">
        <v>34066</v>
      </c>
      <c r="B8306">
        <v>5.06560723078218</v>
      </c>
      <c r="C8306">
        <v>5.1781764030456499</v>
      </c>
      <c r="D8306">
        <v>5.0012819369071204</v>
      </c>
      <c r="E8306">
        <v>5.1781764030456499</v>
      </c>
      <c r="F8306">
        <v>5876100</v>
      </c>
    </row>
    <row r="8307" spans="1:6">
      <c r="A8307" s="1">
        <v>34065</v>
      </c>
      <c r="B8307">
        <v>5.1460159228012099</v>
      </c>
      <c r="C8307">
        <v>5.1460159228012099</v>
      </c>
      <c r="D8307">
        <v>5.0495281219482404</v>
      </c>
      <c r="E8307">
        <v>5.0495281219482404</v>
      </c>
      <c r="F8307">
        <v>1578900</v>
      </c>
    </row>
    <row r="8308" spans="1:6">
      <c r="A8308" s="1">
        <v>34064</v>
      </c>
      <c r="B8308">
        <v>5.0495275735535303</v>
      </c>
      <c r="C8308">
        <v>5.1299343109130797</v>
      </c>
      <c r="D8308">
        <v>4.9530397831794399</v>
      </c>
      <c r="E8308">
        <v>5.1299343109130797</v>
      </c>
      <c r="F8308">
        <v>4099200</v>
      </c>
    </row>
    <row r="8309" spans="1:6">
      <c r="A8309" s="1">
        <v>34061</v>
      </c>
      <c r="B8309">
        <v>5.2425031199861696</v>
      </c>
      <c r="C8309">
        <v>5.2425031199861696</v>
      </c>
      <c r="D8309">
        <v>4.9691211717396104</v>
      </c>
      <c r="E8309">
        <v>5.0012836456298801</v>
      </c>
      <c r="F8309">
        <v>3041100</v>
      </c>
    </row>
    <row r="8310" spans="1:6">
      <c r="A8310" s="1">
        <v>34060</v>
      </c>
      <c r="B8310">
        <v>5.2425026893615696</v>
      </c>
      <c r="C8310">
        <v>5.3389904711784801</v>
      </c>
      <c r="D8310">
        <v>5.2264216377731998</v>
      </c>
      <c r="E8310">
        <v>5.2425026893615696</v>
      </c>
      <c r="F8310">
        <v>2150400</v>
      </c>
    </row>
    <row r="8311" spans="1:6">
      <c r="A8311" s="1">
        <v>34059</v>
      </c>
      <c r="B8311">
        <v>5.22642248810764</v>
      </c>
      <c r="C8311">
        <v>5.24250354231238</v>
      </c>
      <c r="D8311">
        <v>5.1781785893499404</v>
      </c>
      <c r="E8311">
        <v>5.1942596435546804</v>
      </c>
      <c r="F8311">
        <v>1911300</v>
      </c>
    </row>
    <row r="8312" spans="1:6">
      <c r="A8312" s="1">
        <v>34058</v>
      </c>
      <c r="B8312">
        <v>5.2479002106637997</v>
      </c>
      <c r="C8312">
        <v>5.2479002106637997</v>
      </c>
      <c r="D8312">
        <v>5.1840961946977302</v>
      </c>
      <c r="E8312">
        <v>5.2000470161437899</v>
      </c>
      <c r="F8312">
        <v>1614300</v>
      </c>
    </row>
    <row r="8313" spans="1:6">
      <c r="A8313" s="1">
        <v>34057</v>
      </c>
      <c r="B8313">
        <v>5.2319491883216802</v>
      </c>
      <c r="C8313">
        <v>5.2798023810042203</v>
      </c>
      <c r="D8313">
        <v>5.2319491883216802</v>
      </c>
      <c r="E8313">
        <v>5.2479000091552699</v>
      </c>
      <c r="F8313">
        <v>2197200</v>
      </c>
    </row>
    <row r="8314" spans="1:6">
      <c r="A8314" s="1">
        <v>34054</v>
      </c>
      <c r="B8314">
        <v>5.1202928955009304</v>
      </c>
      <c r="C8314">
        <v>5.2319504946699098</v>
      </c>
      <c r="D8314">
        <v>5.1043417055936597</v>
      </c>
      <c r="E8314">
        <v>5.1840972900390598</v>
      </c>
      <c r="F8314">
        <v>4185600</v>
      </c>
    </row>
    <row r="8315" spans="1:6">
      <c r="A8315" s="1">
        <v>34053</v>
      </c>
      <c r="B8315">
        <v>5.0883902074153697</v>
      </c>
      <c r="C8315">
        <v>5.1521942284191402</v>
      </c>
      <c r="D8315">
        <v>5.04053700911708</v>
      </c>
      <c r="E8315">
        <v>5.1043410301208496</v>
      </c>
      <c r="F8315">
        <v>3733800</v>
      </c>
    </row>
    <row r="8316" spans="1:6">
      <c r="A8316" s="1">
        <v>34052</v>
      </c>
      <c r="B8316">
        <v>5.2160002274109596</v>
      </c>
      <c r="C8316">
        <v>5.2479022477776196</v>
      </c>
      <c r="D8316">
        <v>4.9767341619333898</v>
      </c>
      <c r="E8316">
        <v>5.0883917808532697</v>
      </c>
      <c r="F8316">
        <v>5088900</v>
      </c>
    </row>
    <row r="8317" spans="1:6">
      <c r="A8317" s="1">
        <v>34051</v>
      </c>
      <c r="B8317">
        <v>5.27980258373774</v>
      </c>
      <c r="C8317">
        <v>5.3117045917207797</v>
      </c>
      <c r="D8317">
        <v>5.1840961946977302</v>
      </c>
      <c r="E8317">
        <v>5.2000470161437899</v>
      </c>
      <c r="F8317">
        <v>2721300</v>
      </c>
    </row>
    <row r="8318" spans="1:6">
      <c r="A8318" s="1">
        <v>34050</v>
      </c>
      <c r="B8318">
        <v>5.2000486372782797</v>
      </c>
      <c r="C8318">
        <v>5.2798042297363201</v>
      </c>
      <c r="D8318">
        <v>5.1840978108594804</v>
      </c>
      <c r="E8318">
        <v>5.2798042297363201</v>
      </c>
      <c r="F8318">
        <v>2697900</v>
      </c>
    </row>
    <row r="8319" spans="1:6">
      <c r="A8319" s="1">
        <v>34047</v>
      </c>
      <c r="B8319">
        <v>5.3755087663693102</v>
      </c>
      <c r="C8319">
        <v>5.3755087663693102</v>
      </c>
      <c r="D8319">
        <v>5.2479000091552699</v>
      </c>
      <c r="E8319">
        <v>5.2479000091552699</v>
      </c>
      <c r="F8319">
        <v>3954000</v>
      </c>
    </row>
    <row r="8320" spans="1:6">
      <c r="A8320" s="1">
        <v>34046</v>
      </c>
      <c r="B8320">
        <v>5.3595601987653598</v>
      </c>
      <c r="C8320">
        <v>5.4233646085429204</v>
      </c>
      <c r="D8320">
        <v>5.2638537666445497</v>
      </c>
      <c r="E8320">
        <v>5.3276581764221103</v>
      </c>
      <c r="F8320">
        <v>3229200</v>
      </c>
    </row>
    <row r="8321" spans="1:6">
      <c r="A8321" s="1">
        <v>34045</v>
      </c>
      <c r="B8321">
        <v>5.51906937609533</v>
      </c>
      <c r="C8321">
        <v>5.51906937609533</v>
      </c>
      <c r="D8321">
        <v>5.3595585823059002</v>
      </c>
      <c r="E8321">
        <v>5.3595585823059002</v>
      </c>
      <c r="F8321">
        <v>4476900</v>
      </c>
    </row>
    <row r="8322" spans="1:6">
      <c r="A8322" s="1">
        <v>34044</v>
      </c>
      <c r="B8322">
        <v>5.3914613495417303</v>
      </c>
      <c r="C8322">
        <v>5.5669233567926204</v>
      </c>
      <c r="D8322">
        <v>5.3914613495417303</v>
      </c>
      <c r="E8322">
        <v>5.5190701484680096</v>
      </c>
      <c r="F8322">
        <v>3325800</v>
      </c>
    </row>
    <row r="8323" spans="1:6">
      <c r="A8323" s="1">
        <v>34043</v>
      </c>
      <c r="B8323">
        <v>5.4552669525146396</v>
      </c>
      <c r="C8323">
        <v>5.4712181471722401</v>
      </c>
      <c r="D8323">
        <v>5.3755117094088298</v>
      </c>
      <c r="E8323">
        <v>5.4552669525146396</v>
      </c>
      <c r="F8323">
        <v>2089800</v>
      </c>
    </row>
    <row r="8324" spans="1:6">
      <c r="A8324" s="1">
        <v>34040</v>
      </c>
      <c r="B8324">
        <v>5.4393157578570497</v>
      </c>
      <c r="C8324">
        <v>5.4712181471722401</v>
      </c>
      <c r="D8324">
        <v>5.3914625389753397</v>
      </c>
      <c r="E8324">
        <v>5.4552669525146396</v>
      </c>
      <c r="F8324">
        <v>2475900</v>
      </c>
    </row>
    <row r="8325" spans="1:6">
      <c r="A8325" s="1">
        <v>34039</v>
      </c>
      <c r="B8325">
        <v>5.61477883528128</v>
      </c>
      <c r="C8325">
        <v>5.61477883528128</v>
      </c>
      <c r="D8325">
        <v>5.5031211823481803</v>
      </c>
      <c r="E8325">
        <v>5.5350232124328604</v>
      </c>
      <c r="F8325">
        <v>2558400</v>
      </c>
    </row>
    <row r="8326" spans="1:6">
      <c r="A8326" s="1">
        <v>34038</v>
      </c>
      <c r="B8326">
        <v>5.4712174498180799</v>
      </c>
      <c r="C8326">
        <v>5.6307279156987198</v>
      </c>
      <c r="D8326">
        <v>5.4552662571935997</v>
      </c>
      <c r="E8326">
        <v>5.6147770881652797</v>
      </c>
      <c r="F8326">
        <v>3933600</v>
      </c>
    </row>
    <row r="8327" spans="1:6">
      <c r="A8327" s="1">
        <v>34037</v>
      </c>
      <c r="B8327">
        <v>5.3436064886460803</v>
      </c>
      <c r="C8327">
        <v>5.4712152481079102</v>
      </c>
      <c r="D8327">
        <v>5.3436064886460803</v>
      </c>
      <c r="E8327">
        <v>5.4712152481079102</v>
      </c>
      <c r="F8327">
        <v>3868200</v>
      </c>
    </row>
    <row r="8328" spans="1:6">
      <c r="A8328" s="1">
        <v>34036</v>
      </c>
      <c r="B8328">
        <v>5.2319511316910798</v>
      </c>
      <c r="C8328">
        <v>5.3436083793640101</v>
      </c>
      <c r="D8328">
        <v>5.2319511316910798</v>
      </c>
      <c r="E8328">
        <v>5.3436083793640101</v>
      </c>
      <c r="F8328">
        <v>2325600</v>
      </c>
    </row>
    <row r="8329" spans="1:6">
      <c r="A8329" s="1">
        <v>34033</v>
      </c>
      <c r="B8329">
        <v>5.24790161982079</v>
      </c>
      <c r="C8329">
        <v>5.2957548271902501</v>
      </c>
      <c r="D8329">
        <v>5.1840975867221699</v>
      </c>
      <c r="E8329">
        <v>5.2159996032714799</v>
      </c>
      <c r="F8329">
        <v>2584500</v>
      </c>
    </row>
    <row r="8330" spans="1:6">
      <c r="A8330" s="1">
        <v>34032</v>
      </c>
      <c r="B8330">
        <v>5.3755108709786601</v>
      </c>
      <c r="C8330">
        <v>5.3755108709786601</v>
      </c>
      <c r="D8330">
        <v>5.21600004455519</v>
      </c>
      <c r="E8330">
        <v>5.23195123672485</v>
      </c>
      <c r="F8330">
        <v>2063400</v>
      </c>
    </row>
    <row r="8331" spans="1:6">
      <c r="A8331" s="1">
        <v>34031</v>
      </c>
      <c r="B8331">
        <v>5.3436073933996697</v>
      </c>
      <c r="C8331">
        <v>5.4074117839336298</v>
      </c>
      <c r="D8331">
        <v>5.3276565695844003</v>
      </c>
      <c r="E8331">
        <v>5.3595585823059002</v>
      </c>
      <c r="F8331">
        <v>3356100</v>
      </c>
    </row>
    <row r="8332" spans="1:6">
      <c r="A8332" s="1">
        <v>34030</v>
      </c>
      <c r="B8332">
        <v>5.2479019584494804</v>
      </c>
      <c r="C8332">
        <v>5.3436083793640101</v>
      </c>
      <c r="D8332">
        <v>5.2319511316910798</v>
      </c>
      <c r="E8332">
        <v>5.3436083793640101</v>
      </c>
      <c r="F8332">
        <v>2373000</v>
      </c>
    </row>
    <row r="8333" spans="1:6">
      <c r="A8333" s="1">
        <v>34029</v>
      </c>
      <c r="B8333">
        <v>5.2638532559731299</v>
      </c>
      <c r="C8333">
        <v>5.2798044481427899</v>
      </c>
      <c r="D8333">
        <v>5.18409802530691</v>
      </c>
      <c r="E8333">
        <v>5.23195123672485</v>
      </c>
      <c r="F8333">
        <v>2642700</v>
      </c>
    </row>
    <row r="8334" spans="1:6">
      <c r="A8334" s="1">
        <v>34026</v>
      </c>
      <c r="B8334">
        <v>5.2957560240628299</v>
      </c>
      <c r="C8334">
        <v>5.3117072184880501</v>
      </c>
      <c r="D8334">
        <v>5.1043431513245299</v>
      </c>
      <c r="E8334">
        <v>5.16814756393432</v>
      </c>
      <c r="F8334">
        <v>14774700</v>
      </c>
    </row>
    <row r="8335" spans="1:6">
      <c r="A8335" s="1">
        <v>34025</v>
      </c>
      <c r="B8335">
        <v>5.3436076032688797</v>
      </c>
      <c r="C8335">
        <v>5.3436076032688797</v>
      </c>
      <c r="D8335">
        <v>5.2479011962545599</v>
      </c>
      <c r="E8335">
        <v>5.31170558929443</v>
      </c>
      <c r="F8335">
        <v>1738800</v>
      </c>
    </row>
    <row r="8336" spans="1:6">
      <c r="A8336" s="1">
        <v>34024</v>
      </c>
      <c r="B8336">
        <v>5.2638531502989103</v>
      </c>
      <c r="C8336">
        <v>5.3595595712134401</v>
      </c>
      <c r="D8336">
        <v>5.2319511316910798</v>
      </c>
      <c r="E8336">
        <v>5.3436083793640101</v>
      </c>
      <c r="F8336">
        <v>2629200</v>
      </c>
    </row>
    <row r="8337" spans="1:6">
      <c r="A8337" s="1">
        <v>34023</v>
      </c>
      <c r="B8337">
        <v>5.3276557782577498</v>
      </c>
      <c r="C8337">
        <v>5.3436065997038202</v>
      </c>
      <c r="D8337">
        <v>5.1521938216237899</v>
      </c>
      <c r="E8337">
        <v>5.2000470161437899</v>
      </c>
      <c r="F8337">
        <v>3613200</v>
      </c>
    </row>
    <row r="8338" spans="1:6">
      <c r="A8338" s="1">
        <v>34022</v>
      </c>
      <c r="B8338">
        <v>5.2159999398416499</v>
      </c>
      <c r="C8338">
        <v>5.3436083793640101</v>
      </c>
      <c r="D8338">
        <v>5.2000487479922199</v>
      </c>
      <c r="E8338">
        <v>5.3436083793640101</v>
      </c>
      <c r="F8338">
        <v>2483100</v>
      </c>
    </row>
    <row r="8339" spans="1:6">
      <c r="A8339" s="1">
        <v>34019</v>
      </c>
      <c r="B8339">
        <v>5.0883896102740502</v>
      </c>
      <c r="C8339">
        <v>5.2479000091552699</v>
      </c>
      <c r="D8339">
        <v>5.0724384243495697</v>
      </c>
      <c r="E8339">
        <v>5.2479000091552699</v>
      </c>
      <c r="F8339">
        <v>3911400</v>
      </c>
    </row>
    <row r="8340" spans="1:6">
      <c r="A8340" s="1">
        <v>34018</v>
      </c>
      <c r="B8340">
        <v>5.2478993251503496</v>
      </c>
      <c r="C8340">
        <v>5.2478993251503496</v>
      </c>
      <c r="D8340">
        <v>5.0245845767686896</v>
      </c>
      <c r="E8340">
        <v>5.0724377632141104</v>
      </c>
      <c r="F8340">
        <v>3295500</v>
      </c>
    </row>
    <row r="8341" spans="1:6">
      <c r="A8341" s="1">
        <v>34017</v>
      </c>
      <c r="B8341">
        <v>5.1362438527589704</v>
      </c>
      <c r="C8341">
        <v>5.15219467685277</v>
      </c>
      <c r="D8341">
        <v>5.0724394611108998</v>
      </c>
      <c r="E8341">
        <v>5.1202926635742099</v>
      </c>
      <c r="F8341">
        <v>4813200</v>
      </c>
    </row>
    <row r="8342" spans="1:6">
      <c r="A8342" s="1">
        <v>34016</v>
      </c>
      <c r="B8342">
        <v>5.3276584129132702</v>
      </c>
      <c r="C8342">
        <v>5.3276584129132702</v>
      </c>
      <c r="D8342">
        <v>5.0564899331399502</v>
      </c>
      <c r="E8342">
        <v>5.16814756393432</v>
      </c>
      <c r="F8342">
        <v>4684800</v>
      </c>
    </row>
    <row r="8343" spans="1:6">
      <c r="A8343" s="1">
        <v>34012</v>
      </c>
      <c r="B8343">
        <v>5.4393148002785301</v>
      </c>
      <c r="C8343">
        <v>5.45526599212796</v>
      </c>
      <c r="D8343">
        <v>5.3436083793640101</v>
      </c>
      <c r="E8343">
        <v>5.3436083793640101</v>
      </c>
      <c r="F8343">
        <v>2259300</v>
      </c>
    </row>
    <row r="8344" spans="1:6">
      <c r="A8344" s="1">
        <v>34011</v>
      </c>
      <c r="B8344">
        <v>5.4074124946052802</v>
      </c>
      <c r="C8344">
        <v>5.4712168935247698</v>
      </c>
      <c r="D8344">
        <v>5.39146130360266</v>
      </c>
      <c r="E8344">
        <v>5.4233636856079102</v>
      </c>
      <c r="F8344">
        <v>2583900</v>
      </c>
    </row>
    <row r="8345" spans="1:6">
      <c r="A8345" s="1">
        <v>34010</v>
      </c>
      <c r="B8345">
        <v>5.4074120521545401</v>
      </c>
      <c r="C8345">
        <v>5.4074120521545401</v>
      </c>
      <c r="D8345">
        <v>5.3595588481531697</v>
      </c>
      <c r="E8345">
        <v>5.4074120521545401</v>
      </c>
      <c r="F8345">
        <v>2068800</v>
      </c>
    </row>
    <row r="8346" spans="1:6">
      <c r="A8346" s="1">
        <v>34009</v>
      </c>
      <c r="B8346">
        <v>5.4233632418519804</v>
      </c>
      <c r="C8346">
        <v>5.4393140664584596</v>
      </c>
      <c r="D8346">
        <v>5.3755100378506198</v>
      </c>
      <c r="E8346">
        <v>5.4074120521545401</v>
      </c>
      <c r="F8346">
        <v>2384700</v>
      </c>
    </row>
    <row r="8347" spans="1:6">
      <c r="A8347" s="1">
        <v>34008</v>
      </c>
      <c r="B8347">
        <v>5.4552669525146396</v>
      </c>
      <c r="C8347">
        <v>5.4712181471722401</v>
      </c>
      <c r="D8347">
        <v>5.4233649282905301</v>
      </c>
      <c r="E8347">
        <v>5.4552669525146396</v>
      </c>
      <c r="F8347">
        <v>1293300</v>
      </c>
    </row>
    <row r="8348" spans="1:6">
      <c r="A8348" s="1">
        <v>34005</v>
      </c>
      <c r="B8348">
        <v>5.3914596821715399</v>
      </c>
      <c r="C8348">
        <v>5.48716606922246</v>
      </c>
      <c r="D8348">
        <v>5.3914596821715399</v>
      </c>
      <c r="E8348">
        <v>5.4712152481079102</v>
      </c>
      <c r="F8348">
        <v>5154300</v>
      </c>
    </row>
    <row r="8349" spans="1:6">
      <c r="A8349" s="1">
        <v>34004</v>
      </c>
      <c r="B8349">
        <v>5.4074127107860699</v>
      </c>
      <c r="C8349">
        <v>5.4233639024264004</v>
      </c>
      <c r="D8349">
        <v>5.3276574827664698</v>
      </c>
      <c r="E8349">
        <v>5.3755106925964302</v>
      </c>
      <c r="F8349">
        <v>3925500</v>
      </c>
    </row>
    <row r="8350" spans="1:6">
      <c r="A8350" s="1">
        <v>34003</v>
      </c>
      <c r="B8350">
        <v>5.2479011962545599</v>
      </c>
      <c r="C8350">
        <v>5.3276567788271398</v>
      </c>
      <c r="D8350">
        <v>5.2479011962545599</v>
      </c>
      <c r="E8350">
        <v>5.31170558929443</v>
      </c>
      <c r="F8350">
        <v>2324100</v>
      </c>
    </row>
    <row r="8351" spans="1:6">
      <c r="A8351" s="1">
        <v>34002</v>
      </c>
      <c r="B8351">
        <v>5.2638511950797504</v>
      </c>
      <c r="C8351">
        <v>5.2798023810042203</v>
      </c>
      <c r="D8351">
        <v>5.2159980023971997</v>
      </c>
      <c r="E8351">
        <v>5.2479000091552699</v>
      </c>
      <c r="F8351">
        <v>1596300</v>
      </c>
    </row>
    <row r="8352" spans="1:6">
      <c r="A8352" s="1">
        <v>34001</v>
      </c>
      <c r="B8352">
        <v>5.21600004455519</v>
      </c>
      <c r="C8352">
        <v>5.2479020638034797</v>
      </c>
      <c r="D8352">
        <v>5.18409802530691</v>
      </c>
      <c r="E8352">
        <v>5.23195123672485</v>
      </c>
      <c r="F8352">
        <v>2808600</v>
      </c>
    </row>
    <row r="8353" spans="1:6">
      <c r="A8353" s="1">
        <v>33998</v>
      </c>
      <c r="B8353">
        <v>5.2000481148553597</v>
      </c>
      <c r="C8353">
        <v>5.2000481148553597</v>
      </c>
      <c r="D8353">
        <v>5.1521949102245097</v>
      </c>
      <c r="E8353">
        <v>5.1840972900390598</v>
      </c>
      <c r="F8353">
        <v>1787400</v>
      </c>
    </row>
    <row r="8354" spans="1:6">
      <c r="A8354" s="1">
        <v>33997</v>
      </c>
      <c r="B8354">
        <v>5.3595604366726297</v>
      </c>
      <c r="C8354">
        <v>5.3755116310978499</v>
      </c>
      <c r="D8354">
        <v>5.1521963695090998</v>
      </c>
      <c r="E8354">
        <v>5.16814756393432</v>
      </c>
      <c r="F8354">
        <v>4331400</v>
      </c>
    </row>
    <row r="8355" spans="1:6">
      <c r="A8355" s="1">
        <v>33996</v>
      </c>
      <c r="B8355">
        <v>5.2000493568669901</v>
      </c>
      <c r="C8355">
        <v>5.3276581764221103</v>
      </c>
      <c r="D8355">
        <v>5.1840985282408996</v>
      </c>
      <c r="E8355">
        <v>5.3276581764221103</v>
      </c>
      <c r="F8355">
        <v>6870900</v>
      </c>
    </row>
    <row r="8356" spans="1:6">
      <c r="A8356" s="1">
        <v>33995</v>
      </c>
      <c r="B8356">
        <v>5.0883910904251204</v>
      </c>
      <c r="C8356">
        <v>5.1362442970275799</v>
      </c>
      <c r="D8356">
        <v>5.0724398998606404</v>
      </c>
      <c r="E8356">
        <v>5.1362442970275799</v>
      </c>
      <c r="F8356">
        <v>3066000</v>
      </c>
    </row>
    <row r="8357" spans="1:6">
      <c r="A8357" s="1">
        <v>33994</v>
      </c>
      <c r="B8357">
        <v>5.0883920030267102</v>
      </c>
      <c r="C8357">
        <v>5.1202940247862996</v>
      </c>
      <c r="D8357">
        <v>5.0245875944164702</v>
      </c>
      <c r="E8357">
        <v>5.0405387878417898</v>
      </c>
      <c r="F8357">
        <v>1448100</v>
      </c>
    </row>
    <row r="8358" spans="1:6">
      <c r="A8358" s="1">
        <v>33991</v>
      </c>
      <c r="B8358">
        <v>5.1043426084910797</v>
      </c>
      <c r="C8358">
        <v>5.1681470143154398</v>
      </c>
      <c r="D8358">
        <v>5.0724405881244197</v>
      </c>
      <c r="E8358">
        <v>5.0883917808532697</v>
      </c>
      <c r="F8358">
        <v>2596200</v>
      </c>
    </row>
    <row r="8359" spans="1:6">
      <c r="A8359" s="1">
        <v>33990</v>
      </c>
      <c r="B8359">
        <v>5.2159973225503604</v>
      </c>
      <c r="C8359">
        <v>5.2159973225503604</v>
      </c>
      <c r="D8359">
        <v>5.0245845767686896</v>
      </c>
      <c r="E8359">
        <v>5.0724377632141104</v>
      </c>
      <c r="F8359">
        <v>5445600</v>
      </c>
    </row>
    <row r="8360" spans="1:6">
      <c r="A8360" s="1">
        <v>33989</v>
      </c>
      <c r="B8360">
        <v>5.3276579589336803</v>
      </c>
      <c r="C8360">
        <v>5.3276579589336803</v>
      </c>
      <c r="D8360">
        <v>5.1362451025060096</v>
      </c>
      <c r="E8360">
        <v>5.1521959304809499</v>
      </c>
      <c r="F8360">
        <v>8171400</v>
      </c>
    </row>
    <row r="8361" spans="1:6">
      <c r="A8361" s="1">
        <v>33988</v>
      </c>
      <c r="B8361">
        <v>5.2957543997617202</v>
      </c>
      <c r="C8361">
        <v>5.4871672137903502</v>
      </c>
      <c r="D8361">
        <v>5.2000479927474101</v>
      </c>
      <c r="E8361">
        <v>5.31170558929443</v>
      </c>
      <c r="F8361">
        <v>9706200</v>
      </c>
    </row>
    <row r="8362" spans="1:6">
      <c r="A8362" s="1">
        <v>33987</v>
      </c>
      <c r="B8362">
        <v>5.1681489944457999</v>
      </c>
      <c r="C8362">
        <v>5.3276598875763703</v>
      </c>
      <c r="D8362">
        <v>5.1521977956053799</v>
      </c>
      <c r="E8362">
        <v>5.2638554573059002</v>
      </c>
      <c r="F8362">
        <v>2661000</v>
      </c>
    </row>
    <row r="8363" spans="1:6">
      <c r="A8363" s="1">
        <v>33984</v>
      </c>
      <c r="B8363">
        <v>5.16814756393432</v>
      </c>
      <c r="C8363">
        <v>5.2319519765441198</v>
      </c>
      <c r="D8363">
        <v>5.1521963695090998</v>
      </c>
      <c r="E8363">
        <v>5.16814756393432</v>
      </c>
      <c r="F8363">
        <v>3752400</v>
      </c>
    </row>
    <row r="8364" spans="1:6">
      <c r="A8364" s="1">
        <v>33983</v>
      </c>
      <c r="B8364">
        <v>5.0245874812261899</v>
      </c>
      <c r="C8364">
        <v>5.1521959304809499</v>
      </c>
      <c r="D8364">
        <v>5.0086362881601998</v>
      </c>
      <c r="E8364">
        <v>5.1521959304809499</v>
      </c>
      <c r="F8364">
        <v>5953500</v>
      </c>
    </row>
    <row r="8365" spans="1:6">
      <c r="A8365" s="1">
        <v>33982</v>
      </c>
      <c r="B8365">
        <v>4.9607838803502702</v>
      </c>
      <c r="C8365">
        <v>5.0086371022349701</v>
      </c>
      <c r="D8365">
        <v>4.9448330497827797</v>
      </c>
      <c r="E8365">
        <v>4.9926862716674796</v>
      </c>
      <c r="F8365">
        <v>3203100</v>
      </c>
    </row>
    <row r="8366" spans="1:6">
      <c r="A8366" s="1">
        <v>33981</v>
      </c>
      <c r="B8366">
        <v>4.8650758183703298</v>
      </c>
      <c r="C8366">
        <v>4.94483140504411</v>
      </c>
      <c r="D8366">
        <v>4.8650758183703298</v>
      </c>
      <c r="E8366">
        <v>4.9288802146911603</v>
      </c>
      <c r="F8366">
        <v>3238200</v>
      </c>
    </row>
    <row r="8367" spans="1:6">
      <c r="A8367" s="1">
        <v>33980</v>
      </c>
      <c r="B8367">
        <v>4.8491270592867304</v>
      </c>
      <c r="C8367">
        <v>4.9129311177030299</v>
      </c>
      <c r="D8367">
        <v>4.8491270592867304</v>
      </c>
      <c r="E8367">
        <v>4.8969802856445304</v>
      </c>
      <c r="F8367">
        <v>2197500</v>
      </c>
    </row>
    <row r="8368" spans="1:6">
      <c r="A8368" s="1">
        <v>33977</v>
      </c>
      <c r="B8368">
        <v>4.8012712628625298</v>
      </c>
      <c r="C8368">
        <v>4.8491244636050501</v>
      </c>
      <c r="D8368">
        <v>4.7215156848977102</v>
      </c>
      <c r="E8368">
        <v>4.8331732749938903</v>
      </c>
      <c r="F8368">
        <v>2413200</v>
      </c>
    </row>
    <row r="8369" spans="1:6">
      <c r="A8369" s="1">
        <v>33976</v>
      </c>
      <c r="B8369">
        <v>4.8969797889555702</v>
      </c>
      <c r="C8369">
        <v>4.9129306193962199</v>
      </c>
      <c r="D8369">
        <v>4.8012733459472603</v>
      </c>
      <c r="E8369">
        <v>4.8012733459472603</v>
      </c>
      <c r="F8369">
        <v>4186800</v>
      </c>
    </row>
    <row r="8370" spans="1:6">
      <c r="A8370" s="1">
        <v>33975</v>
      </c>
      <c r="B8370">
        <v>4.8331758621370904</v>
      </c>
      <c r="C8370">
        <v>4.8969802856445304</v>
      </c>
      <c r="D8370">
        <v>4.8172246649874397</v>
      </c>
      <c r="E8370">
        <v>4.8969802856445304</v>
      </c>
      <c r="F8370">
        <v>2238600</v>
      </c>
    </row>
    <row r="8371" spans="1:6">
      <c r="A8371" s="1">
        <v>33974</v>
      </c>
      <c r="B8371">
        <v>4.8969776320368803</v>
      </c>
      <c r="C8371">
        <v>4.9448308324636496</v>
      </c>
      <c r="D8371">
        <v>4.8491244316101003</v>
      </c>
      <c r="E8371">
        <v>4.8491244316101003</v>
      </c>
      <c r="F8371">
        <v>3233700</v>
      </c>
    </row>
    <row r="8372" spans="1:6">
      <c r="A8372" s="1">
        <v>33973</v>
      </c>
      <c r="B8372">
        <v>4.94483140504411</v>
      </c>
      <c r="C8372">
        <v>4.96078223030608</v>
      </c>
      <c r="D8372">
        <v>4.8969781990762398</v>
      </c>
      <c r="E8372">
        <v>4.9288802146911603</v>
      </c>
      <c r="F8372">
        <v>1710900</v>
      </c>
    </row>
    <row r="8373" spans="1:6">
      <c r="A8373" s="1">
        <v>33969</v>
      </c>
      <c r="B8373">
        <v>4.96078223030608</v>
      </c>
      <c r="C8373">
        <v>4.9767334206590297</v>
      </c>
      <c r="D8373">
        <v>4.9288802146911603</v>
      </c>
      <c r="E8373">
        <v>4.9288802146911603</v>
      </c>
      <c r="F8373">
        <v>1196100</v>
      </c>
    </row>
    <row r="8374" spans="1:6">
      <c r="A8374" s="1">
        <v>33968</v>
      </c>
      <c r="B8374">
        <v>4.8810241513154002</v>
      </c>
      <c r="C8374">
        <v>4.9767305072235404</v>
      </c>
      <c r="D8374">
        <v>4.8810241513154002</v>
      </c>
      <c r="E8374">
        <v>4.9448285102844203</v>
      </c>
      <c r="F8374">
        <v>1597200</v>
      </c>
    </row>
    <row r="8375" spans="1:6">
      <c r="A8375" s="1">
        <v>33967</v>
      </c>
      <c r="B8375">
        <v>4.8748902651525698</v>
      </c>
      <c r="C8375">
        <v>4.9856833492233896</v>
      </c>
      <c r="D8375">
        <v>4.8748902651525698</v>
      </c>
      <c r="E8375">
        <v>4.9065456390380797</v>
      </c>
      <c r="F8375">
        <v>3051000</v>
      </c>
    </row>
    <row r="8376" spans="1:6">
      <c r="A8376" s="1">
        <v>33966</v>
      </c>
      <c r="B8376">
        <v>4.8748902651525698</v>
      </c>
      <c r="C8376">
        <v>4.9856833492233896</v>
      </c>
      <c r="D8376">
        <v>4.8748902651525698</v>
      </c>
      <c r="E8376">
        <v>4.9065456390380797</v>
      </c>
      <c r="F8376">
        <v>1353300</v>
      </c>
    </row>
    <row r="8377" spans="1:6">
      <c r="A8377" s="1">
        <v>33962</v>
      </c>
      <c r="B8377">
        <v>4.9065495412119002</v>
      </c>
      <c r="C8377">
        <v>4.9382045780083903</v>
      </c>
      <c r="D8377">
        <v>4.87489414215087</v>
      </c>
      <c r="E8377">
        <v>4.87489414215087</v>
      </c>
      <c r="F8377">
        <v>911700</v>
      </c>
    </row>
    <row r="8378" spans="1:6">
      <c r="A8378" s="1">
        <v>33961</v>
      </c>
      <c r="B8378">
        <v>4.87489414215087</v>
      </c>
      <c r="C8378">
        <v>4.9065495412119002</v>
      </c>
      <c r="D8378">
        <v>4.84323910535438</v>
      </c>
      <c r="E8378">
        <v>4.87489414215087</v>
      </c>
      <c r="F8378">
        <v>2129400</v>
      </c>
    </row>
    <row r="8379" spans="1:6">
      <c r="A8379" s="1">
        <v>33960</v>
      </c>
      <c r="B8379">
        <v>4.8115826181632801</v>
      </c>
      <c r="C8379">
        <v>4.9065480621910798</v>
      </c>
      <c r="D8379">
        <v>4.7957549234038401</v>
      </c>
      <c r="E8379">
        <v>4.8907203674316397</v>
      </c>
      <c r="F8379">
        <v>3776100</v>
      </c>
    </row>
    <row r="8380" spans="1:6">
      <c r="A8380" s="1">
        <v>33959</v>
      </c>
      <c r="B8380">
        <v>4.6849622765606602</v>
      </c>
      <c r="C8380">
        <v>4.7799277305603001</v>
      </c>
      <c r="D8380">
        <v>4.6691349424036899</v>
      </c>
      <c r="E8380">
        <v>4.7799277305603001</v>
      </c>
      <c r="F8380">
        <v>2489700</v>
      </c>
    </row>
    <row r="8381" spans="1:6">
      <c r="A8381" s="1">
        <v>33956</v>
      </c>
      <c r="B8381">
        <v>4.6691374778747496</v>
      </c>
      <c r="C8381">
        <v>4.6849648206263996</v>
      </c>
      <c r="D8381">
        <v>4.6216547250904796</v>
      </c>
      <c r="E8381">
        <v>4.6691374778747496</v>
      </c>
      <c r="F8381">
        <v>3174600</v>
      </c>
    </row>
    <row r="8382" spans="1:6">
      <c r="A8382" s="1">
        <v>33955</v>
      </c>
      <c r="B8382">
        <v>4.6058261248530101</v>
      </c>
      <c r="C8382">
        <v>4.6533088684081996</v>
      </c>
      <c r="D8382">
        <v>4.5741710832377498</v>
      </c>
      <c r="E8382">
        <v>4.6533088684081996</v>
      </c>
      <c r="F8382">
        <v>1361400</v>
      </c>
    </row>
    <row r="8383" spans="1:6">
      <c r="A8383" s="1">
        <v>33954</v>
      </c>
      <c r="B8383">
        <v>4.6374819013372202</v>
      </c>
      <c r="C8383">
        <v>4.71662006131272</v>
      </c>
      <c r="D8383">
        <v>4.5899991502577802</v>
      </c>
      <c r="E8383">
        <v>4.6058268547058097</v>
      </c>
      <c r="F8383">
        <v>2076000</v>
      </c>
    </row>
    <row r="8384" spans="1:6">
      <c r="A8384" s="1">
        <v>33953</v>
      </c>
      <c r="B8384">
        <v>4.5741711287554399</v>
      </c>
      <c r="C8384">
        <v>4.6374812126159597</v>
      </c>
      <c r="D8384">
        <v>4.5583434266580101</v>
      </c>
      <c r="E8384">
        <v>4.6374812126159597</v>
      </c>
      <c r="F8384">
        <v>1244400</v>
      </c>
    </row>
    <row r="8385" spans="1:6">
      <c r="A8385" s="1">
        <v>33952</v>
      </c>
      <c r="B8385">
        <v>4.5741718565624101</v>
      </c>
      <c r="C8385">
        <v>4.5899991989135698</v>
      </c>
      <c r="D8385">
        <v>4.5425164473307902</v>
      </c>
      <c r="E8385">
        <v>4.5899991989135698</v>
      </c>
      <c r="F8385">
        <v>1301100</v>
      </c>
    </row>
    <row r="8386" spans="1:6">
      <c r="A8386" s="1">
        <v>33949</v>
      </c>
      <c r="B8386">
        <v>4.5425137683727703</v>
      </c>
      <c r="C8386">
        <v>4.6058241872338899</v>
      </c>
      <c r="D8386">
        <v>4.5266864353558098</v>
      </c>
      <c r="E8386">
        <v>4.5741691589355398</v>
      </c>
      <c r="F8386">
        <v>1856700</v>
      </c>
    </row>
    <row r="8387" spans="1:6">
      <c r="A8387" s="1">
        <v>33948</v>
      </c>
      <c r="B8387">
        <v>4.6216541159341604</v>
      </c>
      <c r="C8387">
        <v>4.6216541159341604</v>
      </c>
      <c r="D8387">
        <v>4.4950332170222502</v>
      </c>
      <c r="E8387">
        <v>4.5108609199523899</v>
      </c>
      <c r="F8387">
        <v>2490300</v>
      </c>
    </row>
    <row r="8388" spans="1:6">
      <c r="A8388" s="1">
        <v>33947</v>
      </c>
      <c r="B8388">
        <v>4.7166175784812401</v>
      </c>
      <c r="C8388">
        <v>4.7166175784812401</v>
      </c>
      <c r="D8388">
        <v>4.6058244301959403</v>
      </c>
      <c r="E8388">
        <v>4.6216521263122496</v>
      </c>
      <c r="F8388">
        <v>1444500</v>
      </c>
    </row>
    <row r="8389" spans="1:6">
      <c r="A8389" s="1">
        <v>33946</v>
      </c>
      <c r="B8389">
        <v>4.7166194915771396</v>
      </c>
      <c r="C8389">
        <v>4.7482745343848398</v>
      </c>
      <c r="D8389">
        <v>4.7007917890410003</v>
      </c>
      <c r="E8389">
        <v>4.7166194915771396</v>
      </c>
      <c r="F8389">
        <v>960600</v>
      </c>
    </row>
    <row r="8390" spans="1:6">
      <c r="A8390" s="1">
        <v>33945</v>
      </c>
      <c r="B8390">
        <v>4.7324454812741301</v>
      </c>
      <c r="C8390">
        <v>4.7482731792932702</v>
      </c>
      <c r="D8390">
        <v>4.6533077157074096</v>
      </c>
      <c r="E8390">
        <v>4.6849627494812003</v>
      </c>
      <c r="F8390">
        <v>784500</v>
      </c>
    </row>
    <row r="8391" spans="1:6">
      <c r="A8391" s="1">
        <v>33942</v>
      </c>
      <c r="B8391">
        <v>4.6849634547540902</v>
      </c>
      <c r="C8391">
        <v>4.7482738940968998</v>
      </c>
      <c r="D8391">
        <v>4.6691361166167997</v>
      </c>
      <c r="E8391">
        <v>4.7324461936950604</v>
      </c>
      <c r="F8391">
        <v>1044900</v>
      </c>
    </row>
    <row r="8392" spans="1:6">
      <c r="A8392" s="1">
        <v>33941</v>
      </c>
      <c r="B8392">
        <v>4.6691354137265497</v>
      </c>
      <c r="C8392">
        <v>4.6849627494812003</v>
      </c>
      <c r="D8392">
        <v>4.6533077157074096</v>
      </c>
      <c r="E8392">
        <v>4.6849627494812003</v>
      </c>
      <c r="F8392">
        <v>520500</v>
      </c>
    </row>
    <row r="8393" spans="1:6">
      <c r="A8393" s="1">
        <v>33940</v>
      </c>
      <c r="B8393">
        <v>4.6691365703481198</v>
      </c>
      <c r="C8393">
        <v>4.7007916119633801</v>
      </c>
      <c r="D8393">
        <v>4.6374811664682802</v>
      </c>
      <c r="E8393">
        <v>4.6533088684081996</v>
      </c>
      <c r="F8393">
        <v>1766400</v>
      </c>
    </row>
    <row r="8394" spans="1:6">
      <c r="A8394" s="1">
        <v>33939</v>
      </c>
      <c r="B8394">
        <v>4.7482743555185696</v>
      </c>
      <c r="C8394">
        <v>4.7482743555185696</v>
      </c>
      <c r="D8394">
        <v>4.6374811664682802</v>
      </c>
      <c r="E8394">
        <v>4.6533088684081996</v>
      </c>
      <c r="F8394">
        <v>2190900</v>
      </c>
    </row>
    <row r="8395" spans="1:6">
      <c r="A8395" s="1">
        <v>33938</v>
      </c>
      <c r="B8395">
        <v>4.7957575511932298</v>
      </c>
      <c r="C8395">
        <v>4.7957575511932298</v>
      </c>
      <c r="D8395">
        <v>4.6691370105304602</v>
      </c>
      <c r="E8395">
        <v>4.7482748031616202</v>
      </c>
      <c r="F8395">
        <v>2239800</v>
      </c>
    </row>
    <row r="8396" spans="1:6">
      <c r="A8396" s="1">
        <v>33935</v>
      </c>
      <c r="B8396">
        <v>4.7799302783843496</v>
      </c>
      <c r="C8396">
        <v>4.7957579832423498</v>
      </c>
      <c r="D8396">
        <v>4.7482752309330198</v>
      </c>
      <c r="E8396">
        <v>4.7641029357910103</v>
      </c>
      <c r="F8396">
        <v>881400</v>
      </c>
    </row>
    <row r="8397" spans="1:6">
      <c r="A8397" s="1">
        <v>33933</v>
      </c>
      <c r="B8397">
        <v>4.6216533776758402</v>
      </c>
      <c r="C8397">
        <v>4.7482738940968998</v>
      </c>
      <c r="D8397">
        <v>4.6216533776758402</v>
      </c>
      <c r="E8397">
        <v>4.7324461936950604</v>
      </c>
      <c r="F8397">
        <v>2155800</v>
      </c>
    </row>
    <row r="8398" spans="1:6">
      <c r="A8398" s="1">
        <v>33932</v>
      </c>
      <c r="B8398">
        <v>4.5899991502577802</v>
      </c>
      <c r="C8398">
        <v>4.6533096057852497</v>
      </c>
      <c r="D8398">
        <v>4.5741718080743903</v>
      </c>
      <c r="E8398">
        <v>4.6058268547058097</v>
      </c>
      <c r="F8398">
        <v>1803600</v>
      </c>
    </row>
    <row r="8399" spans="1:6">
      <c r="A8399" s="1">
        <v>33931</v>
      </c>
      <c r="B8399">
        <v>4.5266890569949503</v>
      </c>
      <c r="C8399">
        <v>4.6374819013372202</v>
      </c>
      <c r="D8399">
        <v>4.4950336480989002</v>
      </c>
      <c r="E8399">
        <v>4.6058268547058097</v>
      </c>
      <c r="F8399">
        <v>2524800</v>
      </c>
    </row>
    <row r="8400" spans="1:6">
      <c r="A8400" s="1">
        <v>33928</v>
      </c>
      <c r="B8400">
        <v>4.5583436664782004</v>
      </c>
      <c r="C8400">
        <v>4.5583436664782004</v>
      </c>
      <c r="D8400">
        <v>4.5108609199523899</v>
      </c>
      <c r="E8400">
        <v>4.5108609199523899</v>
      </c>
      <c r="F8400">
        <v>2690100</v>
      </c>
    </row>
    <row r="8401" spans="1:6">
      <c r="A8401" s="1">
        <v>33927</v>
      </c>
      <c r="B8401">
        <v>4.5899991457828904</v>
      </c>
      <c r="C8401">
        <v>4.6216545546480798</v>
      </c>
      <c r="D8401">
        <v>4.52668905258178</v>
      </c>
      <c r="E8401">
        <v>4.52668905258178</v>
      </c>
      <c r="F8401">
        <v>1666500</v>
      </c>
    </row>
    <row r="8402" spans="1:6">
      <c r="A8402" s="1">
        <v>33926</v>
      </c>
      <c r="B8402">
        <v>4.5899965717563598</v>
      </c>
      <c r="C8402">
        <v>4.6058242673129302</v>
      </c>
      <c r="D8402">
        <v>4.5425138473510698</v>
      </c>
      <c r="E8402">
        <v>4.5425138473510698</v>
      </c>
      <c r="F8402">
        <v>1072500</v>
      </c>
    </row>
    <row r="8403" spans="1:6">
      <c r="A8403" s="1">
        <v>33925</v>
      </c>
      <c r="B8403">
        <v>4.6058251907428103</v>
      </c>
      <c r="C8403">
        <v>4.6374802259380896</v>
      </c>
      <c r="D8403">
        <v>4.5425147580877203</v>
      </c>
      <c r="E8403">
        <v>4.5583424568176198</v>
      </c>
      <c r="F8403">
        <v>841200</v>
      </c>
    </row>
    <row r="8404" spans="1:6">
      <c r="A8404" s="1">
        <v>33924</v>
      </c>
      <c r="B8404">
        <v>4.7007898823649201</v>
      </c>
      <c r="C8404">
        <v>4.7007898823649201</v>
      </c>
      <c r="D8404">
        <v>4.6216521263122496</v>
      </c>
      <c r="E8404">
        <v>4.6216521263122496</v>
      </c>
      <c r="F8404">
        <v>1588200</v>
      </c>
    </row>
    <row r="8405" spans="1:6">
      <c r="A8405" s="1">
        <v>33921</v>
      </c>
      <c r="B8405">
        <v>4.6533089147133904</v>
      </c>
      <c r="C8405">
        <v>4.7007916587410703</v>
      </c>
      <c r="D8405">
        <v>4.6216538727831296</v>
      </c>
      <c r="E8405">
        <v>4.6374812126159597</v>
      </c>
      <c r="F8405">
        <v>3259200</v>
      </c>
    </row>
    <row r="8406" spans="1:6">
      <c r="A8406" s="1">
        <v>33920</v>
      </c>
      <c r="B8406">
        <v>4.6216521263122496</v>
      </c>
      <c r="C8406">
        <v>4.6849621862486099</v>
      </c>
      <c r="D8406">
        <v>4.5741694002277598</v>
      </c>
      <c r="E8406">
        <v>4.6216521263122496</v>
      </c>
      <c r="F8406">
        <v>3578100</v>
      </c>
    </row>
    <row r="8407" spans="1:6">
      <c r="A8407" s="1">
        <v>33919</v>
      </c>
      <c r="B8407">
        <v>4.5266891049796296</v>
      </c>
      <c r="C8407">
        <v>4.6058269035293797</v>
      </c>
      <c r="D8407">
        <v>4.5108614003638197</v>
      </c>
      <c r="E8407">
        <v>4.5899991989135698</v>
      </c>
      <c r="F8407">
        <v>2281500</v>
      </c>
    </row>
    <row r="8408" spans="1:6">
      <c r="A8408" s="1">
        <v>33918</v>
      </c>
      <c r="B8408">
        <v>4.5266865140589303</v>
      </c>
      <c r="C8408">
        <v>4.5741692384642203</v>
      </c>
      <c r="D8408">
        <v>4.5266865140589303</v>
      </c>
      <c r="E8408">
        <v>4.5425138473510698</v>
      </c>
      <c r="F8408">
        <v>2043600</v>
      </c>
    </row>
    <row r="8409" spans="1:6">
      <c r="A8409" s="1">
        <v>33917</v>
      </c>
      <c r="B8409">
        <v>4.4792058763567102</v>
      </c>
      <c r="C8409">
        <v>4.5741713694083401</v>
      </c>
      <c r="D8409">
        <v>4.4633781734265696</v>
      </c>
      <c r="E8409">
        <v>4.5108609199523899</v>
      </c>
      <c r="F8409">
        <v>2324400</v>
      </c>
    </row>
    <row r="8410" spans="1:6">
      <c r="A8410" s="1">
        <v>33914</v>
      </c>
      <c r="B8410">
        <v>4.4475497752824698</v>
      </c>
      <c r="C8410">
        <v>4.5266879152981696</v>
      </c>
      <c r="D8410">
        <v>4.4000670361788696</v>
      </c>
      <c r="E8410">
        <v>4.4633774757385201</v>
      </c>
      <c r="F8410">
        <v>2049900</v>
      </c>
    </row>
    <row r="8411" spans="1:6">
      <c r="A8411" s="1">
        <v>33913</v>
      </c>
      <c r="B8411">
        <v>4.4317224815958403</v>
      </c>
      <c r="C8411">
        <v>4.4792052211762803</v>
      </c>
      <c r="D8411">
        <v>4.3842397420154002</v>
      </c>
      <c r="E8411">
        <v>4.4475498199462802</v>
      </c>
      <c r="F8411">
        <v>1284600</v>
      </c>
    </row>
    <row r="8412" spans="1:6">
      <c r="A8412" s="1">
        <v>33912</v>
      </c>
      <c r="B8412">
        <v>4.4000663335959</v>
      </c>
      <c r="C8412">
        <v>4.4317217294534101</v>
      </c>
      <c r="D8412">
        <v>4.3842389979316403</v>
      </c>
      <c r="E8412">
        <v>4.4158940315246502</v>
      </c>
      <c r="F8412">
        <v>990600</v>
      </c>
    </row>
    <row r="8413" spans="1:6">
      <c r="A8413" s="1">
        <v>33911</v>
      </c>
      <c r="B8413">
        <v>4.4317198508224003</v>
      </c>
      <c r="C8413">
        <v>4.4317198508224003</v>
      </c>
      <c r="D8413">
        <v>4.3684094482095102</v>
      </c>
      <c r="E8413">
        <v>4.4000644683837802</v>
      </c>
      <c r="F8413">
        <v>2730000</v>
      </c>
    </row>
    <row r="8414" spans="1:6">
      <c r="A8414" s="1">
        <v>33910</v>
      </c>
      <c r="B8414">
        <v>4.3684117284935002</v>
      </c>
      <c r="C8414">
        <v>4.4633772008520598</v>
      </c>
      <c r="D8414">
        <v>4.3525840290122302</v>
      </c>
      <c r="E8414">
        <v>4.4317221641540501</v>
      </c>
      <c r="F8414">
        <v>2822400</v>
      </c>
    </row>
    <row r="8415" spans="1:6">
      <c r="A8415" s="1">
        <v>33907</v>
      </c>
      <c r="B8415">
        <v>4.4158957700804402</v>
      </c>
      <c r="C8415">
        <v>4.4317234742406297</v>
      </c>
      <c r="D8415">
        <v>4.3525853157043404</v>
      </c>
      <c r="E8415">
        <v>4.3525853157043404</v>
      </c>
      <c r="F8415">
        <v>789300</v>
      </c>
    </row>
    <row r="8416" spans="1:6">
      <c r="A8416" s="1">
        <v>33906</v>
      </c>
      <c r="B8416">
        <v>4.4158921596030902</v>
      </c>
      <c r="C8416">
        <v>4.4158921596030902</v>
      </c>
      <c r="D8416">
        <v>4.3684094482095102</v>
      </c>
      <c r="E8416">
        <v>4.4000644683837802</v>
      </c>
      <c r="F8416">
        <v>1008600</v>
      </c>
    </row>
    <row r="8417" spans="1:6">
      <c r="A8417" s="1">
        <v>33905</v>
      </c>
      <c r="B8417">
        <v>4.4000644683837802</v>
      </c>
      <c r="C8417">
        <v>4.4158921596030902</v>
      </c>
      <c r="D8417">
        <v>4.3525817569902001</v>
      </c>
      <c r="E8417">
        <v>4.4000644683837802</v>
      </c>
      <c r="F8417">
        <v>1080900</v>
      </c>
    </row>
    <row r="8418" spans="1:6">
      <c r="A8418" s="1">
        <v>33904</v>
      </c>
      <c r="B8418">
        <v>4.4633748709966703</v>
      </c>
      <c r="C8418">
        <v>4.4792025622159803</v>
      </c>
      <c r="D8418">
        <v>4.3684094482095102</v>
      </c>
      <c r="E8418">
        <v>4.4000644683837802</v>
      </c>
      <c r="F8418">
        <v>2229300</v>
      </c>
    </row>
    <row r="8419" spans="1:6">
      <c r="A8419" s="1">
        <v>33903</v>
      </c>
      <c r="B8419">
        <v>4.33675645396763</v>
      </c>
      <c r="C8419">
        <v>4.5108596896556401</v>
      </c>
      <c r="D8419">
        <v>4.3209287553543501</v>
      </c>
      <c r="E8419">
        <v>4.4792046546936</v>
      </c>
      <c r="F8419">
        <v>2709900</v>
      </c>
    </row>
    <row r="8420" spans="1:6">
      <c r="A8420" s="1">
        <v>33900</v>
      </c>
      <c r="B8420">
        <v>4.30509802511793</v>
      </c>
      <c r="C8420">
        <v>4.3684084127237499</v>
      </c>
      <c r="D8420">
        <v>4.2892706999146597</v>
      </c>
      <c r="E8420">
        <v>4.3209257125854403</v>
      </c>
      <c r="F8420">
        <v>1798800</v>
      </c>
    </row>
    <row r="8421" spans="1:6">
      <c r="A8421" s="1">
        <v>33899</v>
      </c>
      <c r="B8421">
        <v>4.3051010752780003</v>
      </c>
      <c r="C8421">
        <v>4.3367564726408503</v>
      </c>
      <c r="D8421">
        <v>4.2417910050813097</v>
      </c>
      <c r="E8421">
        <v>4.2892737388610804</v>
      </c>
      <c r="F8421">
        <v>2039700</v>
      </c>
    </row>
    <row r="8422" spans="1:6">
      <c r="A8422" s="1">
        <v>33898</v>
      </c>
      <c r="B8422">
        <v>4.2417915656053697</v>
      </c>
      <c r="C8422">
        <v>4.2576189041137598</v>
      </c>
      <c r="D8422">
        <v>4.1943088255510697</v>
      </c>
      <c r="E8422">
        <v>4.2576189041137598</v>
      </c>
      <c r="F8422">
        <v>1538400</v>
      </c>
    </row>
    <row r="8423" spans="1:6">
      <c r="A8423" s="1">
        <v>33897</v>
      </c>
      <c r="B8423">
        <v>4.2576171497969204</v>
      </c>
      <c r="C8423">
        <v>4.3525825907757696</v>
      </c>
      <c r="D8423">
        <v>4.19430709732063</v>
      </c>
      <c r="E8423">
        <v>4.2417898178100497</v>
      </c>
      <c r="F8423">
        <v>4371300</v>
      </c>
    </row>
    <row r="8424" spans="1:6">
      <c r="A8424" s="1">
        <v>33896</v>
      </c>
      <c r="B8424">
        <v>3.98854852111165</v>
      </c>
      <c r="C8424">
        <v>4.2417898178100497</v>
      </c>
      <c r="D8424">
        <v>3.97272082686038</v>
      </c>
      <c r="E8424">
        <v>4.2417898178100497</v>
      </c>
      <c r="F8424">
        <v>3991800</v>
      </c>
    </row>
    <row r="8425" spans="1:6">
      <c r="A8425" s="1">
        <v>33893</v>
      </c>
      <c r="B8425">
        <v>3.9727220535278298</v>
      </c>
      <c r="C8425">
        <v>3.9885497526662599</v>
      </c>
      <c r="D8425">
        <v>3.9568947166539101</v>
      </c>
      <c r="E8425">
        <v>3.9727220535278298</v>
      </c>
      <c r="F8425">
        <v>1275000</v>
      </c>
    </row>
    <row r="8426" spans="1:6">
      <c r="A8426" s="1">
        <v>33892</v>
      </c>
      <c r="B8426">
        <v>3.9885506328262101</v>
      </c>
      <c r="C8426">
        <v>4.02020567582393</v>
      </c>
      <c r="D8426">
        <v>3.9568955898284899</v>
      </c>
      <c r="E8426">
        <v>3.9568955898284899</v>
      </c>
      <c r="F8426">
        <v>1014600</v>
      </c>
    </row>
    <row r="8427" spans="1:6">
      <c r="A8427" s="1">
        <v>33891</v>
      </c>
      <c r="B8427">
        <v>4.0043753083169804</v>
      </c>
      <c r="C8427">
        <v>4.0360303273848297</v>
      </c>
      <c r="D8427">
        <v>3.9885476176508901</v>
      </c>
      <c r="E8427">
        <v>4.02020263671875</v>
      </c>
      <c r="F8427">
        <v>1263300</v>
      </c>
    </row>
    <row r="8428" spans="1:6">
      <c r="A8428" s="1">
        <v>33890</v>
      </c>
      <c r="B8428">
        <v>4.0202047016435598</v>
      </c>
      <c r="C8428">
        <v>4.03603240043934</v>
      </c>
      <c r="D8428">
        <v>3.9727219675207501</v>
      </c>
      <c r="E8428">
        <v>4.0043773651123002</v>
      </c>
      <c r="F8428">
        <v>1623900</v>
      </c>
    </row>
    <row r="8429" spans="1:6">
      <c r="A8429" s="1">
        <v>33889</v>
      </c>
      <c r="B8429">
        <v>3.94106490791695</v>
      </c>
      <c r="C8429">
        <v>4.0360303273848297</v>
      </c>
      <c r="D8429">
        <v>3.94106490791695</v>
      </c>
      <c r="E8429">
        <v>4.02020263671875</v>
      </c>
      <c r="F8429">
        <v>902400</v>
      </c>
    </row>
    <row r="8430" spans="1:6">
      <c r="A8430" s="1">
        <v>33886</v>
      </c>
      <c r="B8430">
        <v>3.9410686993927699</v>
      </c>
      <c r="C8430">
        <v>3.9727237489141198</v>
      </c>
      <c r="D8430">
        <v>3.9252409934997501</v>
      </c>
      <c r="E8430">
        <v>3.9252409934997501</v>
      </c>
      <c r="F8430">
        <v>1744500</v>
      </c>
    </row>
    <row r="8431" spans="1:6">
      <c r="A8431" s="1">
        <v>33885</v>
      </c>
      <c r="B8431">
        <v>4.02020475077902</v>
      </c>
      <c r="C8431">
        <v>4.0360324497682498</v>
      </c>
      <c r="D8431">
        <v>3.94106698036193</v>
      </c>
      <c r="E8431">
        <v>3.94106698036193</v>
      </c>
      <c r="F8431">
        <v>1691100</v>
      </c>
    </row>
    <row r="8432" spans="1:6">
      <c r="A8432" s="1">
        <v>33884</v>
      </c>
      <c r="B8432">
        <v>4.03603240043934</v>
      </c>
      <c r="C8432">
        <v>4.0835151345621599</v>
      </c>
      <c r="D8432">
        <v>4.0043773651123002</v>
      </c>
      <c r="E8432">
        <v>4.0043773651123002</v>
      </c>
      <c r="F8432">
        <v>1288200</v>
      </c>
    </row>
    <row r="8433" spans="1:6">
      <c r="A8433" s="1">
        <v>33883</v>
      </c>
      <c r="B8433">
        <v>4.0202073516535997</v>
      </c>
      <c r="C8433">
        <v>4.0835178263047096</v>
      </c>
      <c r="D8433">
        <v>3.98855229546042</v>
      </c>
      <c r="E8433">
        <v>4.0360350608825604</v>
      </c>
      <c r="F8433">
        <v>3438300</v>
      </c>
    </row>
    <row r="8434" spans="1:6">
      <c r="A8434" s="1">
        <v>33882</v>
      </c>
      <c r="B8434">
        <v>4.0043753083169804</v>
      </c>
      <c r="C8434">
        <v>4.0360303273848297</v>
      </c>
      <c r="D8434">
        <v>3.8302717977829901</v>
      </c>
      <c r="E8434">
        <v>4.02020263671875</v>
      </c>
      <c r="F8434">
        <v>2048700</v>
      </c>
    </row>
    <row r="8435" spans="1:6">
      <c r="A8435" s="1">
        <v>33879</v>
      </c>
      <c r="B8435">
        <v>4.1468272702406104</v>
      </c>
      <c r="C8435">
        <v>4.1468272702406104</v>
      </c>
      <c r="D8435">
        <v>4.0202063524106704</v>
      </c>
      <c r="E8435">
        <v>4.0518617630004803</v>
      </c>
      <c r="F8435">
        <v>1987800</v>
      </c>
    </row>
    <row r="8436" spans="1:6">
      <c r="A8436" s="1">
        <v>33878</v>
      </c>
      <c r="B8436">
        <v>4.1309980907586299</v>
      </c>
      <c r="C8436">
        <v>4.1784808274340204</v>
      </c>
      <c r="D8436">
        <v>4.0835153540832403</v>
      </c>
      <c r="E8436">
        <v>4.1468257904052699</v>
      </c>
      <c r="F8436">
        <v>2355000</v>
      </c>
    </row>
    <row r="8437" spans="1:6">
      <c r="A8437" s="1">
        <v>33877</v>
      </c>
      <c r="B8437">
        <v>4.0518603600687797</v>
      </c>
      <c r="C8437">
        <v>4.1626531719778299</v>
      </c>
      <c r="D8437">
        <v>4.0202049604394503</v>
      </c>
      <c r="E8437">
        <v>4.13099813461303</v>
      </c>
      <c r="F8437">
        <v>2114100</v>
      </c>
    </row>
    <row r="8438" spans="1:6">
      <c r="A8438" s="1">
        <v>33876</v>
      </c>
      <c r="B8438">
        <v>4.0453816030296403</v>
      </c>
      <c r="C8438">
        <v>4.0610614963119804</v>
      </c>
      <c r="D8438">
        <v>3.9983422820641801</v>
      </c>
      <c r="E8438">
        <v>4.02970170974731</v>
      </c>
      <c r="F8438">
        <v>2473800</v>
      </c>
    </row>
    <row r="8439" spans="1:6">
      <c r="A8439" s="1">
        <v>33875</v>
      </c>
      <c r="B8439">
        <v>3.93562370688776</v>
      </c>
      <c r="C8439">
        <v>4.0610621557522002</v>
      </c>
      <c r="D8439">
        <v>3.93562370688776</v>
      </c>
      <c r="E8439">
        <v>4.0140228271484304</v>
      </c>
      <c r="F8439">
        <v>3745800</v>
      </c>
    </row>
    <row r="8440" spans="1:6">
      <c r="A8440" s="1">
        <v>33872</v>
      </c>
      <c r="B8440">
        <v>3.84154149924567</v>
      </c>
      <c r="C8440">
        <v>3.9356200695037802</v>
      </c>
      <c r="D8440">
        <v>3.84154149924567</v>
      </c>
      <c r="E8440">
        <v>3.9356200695037802</v>
      </c>
      <c r="F8440">
        <v>3804000</v>
      </c>
    </row>
    <row r="8441" spans="1:6">
      <c r="A8441" s="1">
        <v>33871</v>
      </c>
      <c r="B8441">
        <v>3.8885810089973001</v>
      </c>
      <c r="C8441">
        <v>3.9042608912398098</v>
      </c>
      <c r="D8441">
        <v>3.8415417211510299</v>
      </c>
      <c r="E8441">
        <v>3.8572216033935498</v>
      </c>
      <c r="F8441">
        <v>2501700</v>
      </c>
    </row>
    <row r="8442" spans="1:6">
      <c r="A8442" s="1">
        <v>33870</v>
      </c>
      <c r="B8442">
        <v>3.8258621977898</v>
      </c>
      <c r="C8442">
        <v>3.8885810089973001</v>
      </c>
      <c r="D8442">
        <v>3.7945024333047699</v>
      </c>
      <c r="E8442">
        <v>3.8572216033935498</v>
      </c>
      <c r="F8442">
        <v>3431400</v>
      </c>
    </row>
    <row r="8443" spans="1:6">
      <c r="A8443" s="1">
        <v>33869</v>
      </c>
      <c r="B8443">
        <v>3.8572219102157002</v>
      </c>
      <c r="C8443">
        <v>3.8885813183139302</v>
      </c>
      <c r="D8443">
        <v>3.7945027351379301</v>
      </c>
      <c r="E8443">
        <v>3.7945027351379301</v>
      </c>
      <c r="F8443">
        <v>3981300</v>
      </c>
    </row>
    <row r="8444" spans="1:6">
      <c r="A8444" s="1">
        <v>33868</v>
      </c>
      <c r="B8444">
        <v>3.8885810089973001</v>
      </c>
      <c r="C8444">
        <v>3.8885810089973001</v>
      </c>
      <c r="D8444">
        <v>3.8101823155472898</v>
      </c>
      <c r="E8444">
        <v>3.8572216033935498</v>
      </c>
      <c r="F8444">
        <v>4668900</v>
      </c>
    </row>
    <row r="8445" spans="1:6">
      <c r="A8445" s="1">
        <v>33865</v>
      </c>
      <c r="B8445">
        <v>3.8885846138000399</v>
      </c>
      <c r="C8445">
        <v>3.9042645105781699</v>
      </c>
      <c r="D8445">
        <v>3.85722517912542</v>
      </c>
      <c r="E8445">
        <v>3.8885846138000399</v>
      </c>
      <c r="F8445">
        <v>4375800</v>
      </c>
    </row>
    <row r="8446" spans="1:6">
      <c r="A8446" s="1">
        <v>33864</v>
      </c>
      <c r="B8446">
        <v>3.9199419528474602</v>
      </c>
      <c r="C8446">
        <v>3.9199419528474602</v>
      </c>
      <c r="D8446">
        <v>3.8885821789274302</v>
      </c>
      <c r="E8446">
        <v>3.9042620658874498</v>
      </c>
      <c r="F8446">
        <v>2334600</v>
      </c>
    </row>
    <row r="8447" spans="1:6">
      <c r="A8447" s="1">
        <v>33863</v>
      </c>
      <c r="B8447">
        <v>3.9042606657115</v>
      </c>
      <c r="C8447">
        <v>3.95129995084055</v>
      </c>
      <c r="D8447">
        <v>3.8572213805824398</v>
      </c>
      <c r="E8447">
        <v>3.9356200695037802</v>
      </c>
      <c r="F8447">
        <v>3037800</v>
      </c>
    </row>
    <row r="8448" spans="1:6">
      <c r="A8448" s="1">
        <v>33862</v>
      </c>
      <c r="B8448">
        <v>3.9826629138733498</v>
      </c>
      <c r="C8448">
        <v>3.99834280922299</v>
      </c>
      <c r="D8448">
        <v>3.9199440502379699</v>
      </c>
      <c r="E8448">
        <v>3.9513034820556601</v>
      </c>
      <c r="F8448">
        <v>3971100</v>
      </c>
    </row>
    <row r="8449" spans="1:6">
      <c r="A8449" s="1">
        <v>33861</v>
      </c>
      <c r="B8449">
        <v>3.9356230123540099</v>
      </c>
      <c r="C8449">
        <v>4.0453815460204998</v>
      </c>
      <c r="D8449">
        <v>3.88858369205145</v>
      </c>
      <c r="E8449">
        <v>4.0453815460204998</v>
      </c>
      <c r="F8449">
        <v>7691400</v>
      </c>
    </row>
    <row r="8450" spans="1:6">
      <c r="A8450" s="1">
        <v>33858</v>
      </c>
      <c r="B8450">
        <v>3.9356202968435601</v>
      </c>
      <c r="C8450">
        <v>3.9826595846898201</v>
      </c>
      <c r="D8450">
        <v>3.8415417211510299</v>
      </c>
      <c r="E8450">
        <v>3.8572216033935498</v>
      </c>
      <c r="F8450">
        <v>4414500</v>
      </c>
    </row>
    <row r="8451" spans="1:6">
      <c r="A8451" s="1">
        <v>33857</v>
      </c>
      <c r="B8451">
        <v>3.8885807843747302</v>
      </c>
      <c r="C8451">
        <v>3.9356200695037802</v>
      </c>
      <c r="D8451">
        <v>3.82586197679016</v>
      </c>
      <c r="E8451">
        <v>3.9356200695037802</v>
      </c>
      <c r="F8451">
        <v>9955800</v>
      </c>
    </row>
    <row r="8452" spans="1:6">
      <c r="A8452" s="1">
        <v>33856</v>
      </c>
      <c r="B8452">
        <v>3.9669837388090401</v>
      </c>
      <c r="C8452">
        <v>3.9669837388090401</v>
      </c>
      <c r="D8452">
        <v>3.84154528234729</v>
      </c>
      <c r="E8452">
        <v>3.8885846138000399</v>
      </c>
      <c r="F8452">
        <v>6751800</v>
      </c>
    </row>
    <row r="8453" spans="1:6">
      <c r="A8453" s="1">
        <v>33855</v>
      </c>
      <c r="B8453">
        <v>4.1865001178923098</v>
      </c>
      <c r="C8453">
        <v>4.1865001178923098</v>
      </c>
      <c r="D8453">
        <v>3.9513034820556601</v>
      </c>
      <c r="E8453">
        <v>3.9513034820556601</v>
      </c>
      <c r="F8453">
        <v>3765600</v>
      </c>
    </row>
    <row r="8454" spans="1:6">
      <c r="A8454" s="1">
        <v>33851</v>
      </c>
      <c r="B8454">
        <v>4.1081009026985003</v>
      </c>
      <c r="C8454">
        <v>4.2021795465856302</v>
      </c>
      <c r="D8454">
        <v>4.0924210090901303</v>
      </c>
      <c r="E8454">
        <v>4.1708197593688903</v>
      </c>
      <c r="F8454">
        <v>1717200</v>
      </c>
    </row>
    <row r="8455" spans="1:6">
      <c r="A8455" s="1">
        <v>33850</v>
      </c>
      <c r="B8455">
        <v>4.2335399457759699</v>
      </c>
      <c r="C8455">
        <v>4.2492198429801302</v>
      </c>
      <c r="D8455">
        <v>4.09242194758344</v>
      </c>
      <c r="E8455">
        <v>4.1081018447875897</v>
      </c>
      <c r="F8455">
        <v>1891200</v>
      </c>
    </row>
    <row r="8456" spans="1:6">
      <c r="A8456" s="1">
        <v>33849</v>
      </c>
      <c r="B8456">
        <v>4.1864993651719598</v>
      </c>
      <c r="C8456">
        <v>4.2335386838817497</v>
      </c>
      <c r="D8456">
        <v>4.1708194726415204</v>
      </c>
      <c r="E8456">
        <v>4.2178587913513104</v>
      </c>
      <c r="F8456">
        <v>1665000</v>
      </c>
    </row>
    <row r="8457" spans="1:6">
      <c r="A8457" s="1">
        <v>33848</v>
      </c>
      <c r="B8457">
        <v>4.1237804374253297</v>
      </c>
      <c r="C8457">
        <v>4.2021795465856302</v>
      </c>
      <c r="D8457">
        <v>4.1081009026985003</v>
      </c>
      <c r="E8457">
        <v>4.1708197593688903</v>
      </c>
      <c r="F8457">
        <v>2722800</v>
      </c>
    </row>
    <row r="8458" spans="1:6">
      <c r="A8458" s="1">
        <v>33847</v>
      </c>
      <c r="B8458">
        <v>4.1237805416999</v>
      </c>
      <c r="C8458">
        <v>4.1864997588377602</v>
      </c>
      <c r="D8458">
        <v>4.0453817894387401</v>
      </c>
      <c r="E8458">
        <v>4.0767412185668901</v>
      </c>
      <c r="F8458">
        <v>2010600</v>
      </c>
    </row>
    <row r="8459" spans="1:6">
      <c r="A8459" s="1">
        <v>33844</v>
      </c>
      <c r="B8459">
        <v>4.1080997664848002</v>
      </c>
      <c r="C8459">
        <v>4.1394591861466399</v>
      </c>
      <c r="D8459">
        <v>4.0453805682796702</v>
      </c>
      <c r="E8459">
        <v>4.123779296875</v>
      </c>
      <c r="F8459">
        <v>1496400</v>
      </c>
    </row>
    <row r="8460" spans="1:6">
      <c r="A8460" s="1">
        <v>33843</v>
      </c>
      <c r="B8460">
        <v>4.0453826148525902</v>
      </c>
      <c r="C8460">
        <v>4.1551411775184404</v>
      </c>
      <c r="D8460">
        <v>4.0453826148525902</v>
      </c>
      <c r="E8460">
        <v>4.1081018447875897</v>
      </c>
      <c r="F8460">
        <v>3351900</v>
      </c>
    </row>
    <row r="8461" spans="1:6">
      <c r="A8461" s="1">
        <v>33842</v>
      </c>
      <c r="B8461">
        <v>3.9513036027162101</v>
      </c>
      <c r="C8461">
        <v>4.0297023640952903</v>
      </c>
      <c r="D8461">
        <v>3.93562370688776</v>
      </c>
      <c r="E8461">
        <v>4.0140228271484304</v>
      </c>
      <c r="F8461">
        <v>2692800</v>
      </c>
    </row>
    <row r="8462" spans="1:6">
      <c r="A8462" s="1">
        <v>33841</v>
      </c>
      <c r="B8462">
        <v>4.0140227045726302</v>
      </c>
      <c r="C8462">
        <v>4.0140227045726302</v>
      </c>
      <c r="D8462">
        <v>3.8885842595386899</v>
      </c>
      <c r="E8462">
        <v>3.9513034820556601</v>
      </c>
      <c r="F8462">
        <v>5002200</v>
      </c>
    </row>
    <row r="8463" spans="1:6">
      <c r="A8463" s="1">
        <v>33840</v>
      </c>
      <c r="B8463">
        <v>4.1237803516782296</v>
      </c>
      <c r="C8463">
        <v>4.1237803516782296</v>
      </c>
      <c r="D8463">
        <v>3.9826623887818502</v>
      </c>
      <c r="E8463">
        <v>4.02970170974731</v>
      </c>
      <c r="F8463">
        <v>3476100</v>
      </c>
    </row>
    <row r="8464" spans="1:6">
      <c r="A8464" s="1">
        <v>33837</v>
      </c>
      <c r="B8464">
        <v>4.2492188685291996</v>
      </c>
      <c r="C8464">
        <v>4.2492188685291996</v>
      </c>
      <c r="D8464">
        <v>4.1237804374253297</v>
      </c>
      <c r="E8464">
        <v>4.1708197593688903</v>
      </c>
      <c r="F8464">
        <v>3111600</v>
      </c>
    </row>
    <row r="8465" spans="1:6">
      <c r="A8465" s="1">
        <v>33836</v>
      </c>
      <c r="B8465">
        <v>4.1551399389926003</v>
      </c>
      <c r="C8465">
        <v>4.2178587913513104</v>
      </c>
      <c r="D8465">
        <v>4.1081006202827997</v>
      </c>
      <c r="E8465">
        <v>4.2178587913513104</v>
      </c>
      <c r="F8465">
        <v>5583900</v>
      </c>
    </row>
    <row r="8466" spans="1:6">
      <c r="A8466" s="1">
        <v>33835</v>
      </c>
      <c r="B8466">
        <v>4.28057927850681</v>
      </c>
      <c r="C8466">
        <v>4.28057927850681</v>
      </c>
      <c r="D8466">
        <v>4.0140231793258998</v>
      </c>
      <c r="E8466">
        <v>4.1081018447875897</v>
      </c>
      <c r="F8466">
        <v>6402900</v>
      </c>
    </row>
    <row r="8467" spans="1:6">
      <c r="A8467" s="1">
        <v>33834</v>
      </c>
      <c r="B8467">
        <v>4.3119361226126696</v>
      </c>
      <c r="C8467">
        <v>4.3119361226126696</v>
      </c>
      <c r="D8467">
        <v>4.2335374014718097</v>
      </c>
      <c r="E8467">
        <v>4.2805767059326101</v>
      </c>
      <c r="F8467">
        <v>1378200</v>
      </c>
    </row>
    <row r="8468" spans="1:6">
      <c r="A8468" s="1">
        <v>33833</v>
      </c>
      <c r="B8468">
        <v>4.3276196171880397</v>
      </c>
      <c r="C8468">
        <v>4.3276196171880397</v>
      </c>
      <c r="D8468">
        <v>4.2962601743718896</v>
      </c>
      <c r="E8468">
        <v>4.3119397163391104</v>
      </c>
      <c r="F8468">
        <v>1021200</v>
      </c>
    </row>
    <row r="8469" spans="1:6">
      <c r="A8469" s="1">
        <v>33830</v>
      </c>
      <c r="B8469">
        <v>4.2648965000140997</v>
      </c>
      <c r="C8469">
        <v>4.3589751019179497</v>
      </c>
      <c r="D8469">
        <v>4.2492169722843798</v>
      </c>
      <c r="E8469">
        <v>4.3432955741882298</v>
      </c>
      <c r="F8469">
        <v>2456100</v>
      </c>
    </row>
    <row r="8470" spans="1:6">
      <c r="A8470" s="1">
        <v>33829</v>
      </c>
      <c r="B8470">
        <v>4.23353719711303</v>
      </c>
      <c r="C8470">
        <v>4.2805764993031801</v>
      </c>
      <c r="D8470">
        <v>4.2178573100891903</v>
      </c>
      <c r="E8470">
        <v>4.23353719711303</v>
      </c>
      <c r="F8470">
        <v>1638000</v>
      </c>
    </row>
    <row r="8471" spans="1:6">
      <c r="A8471" s="1">
        <v>33828</v>
      </c>
      <c r="B8471">
        <v>4.2335386838817497</v>
      </c>
      <c r="C8471">
        <v>4.2492185764121899</v>
      </c>
      <c r="D8471">
        <v>4.2021792577024</v>
      </c>
      <c r="E8471">
        <v>4.2178587913513104</v>
      </c>
      <c r="F8471">
        <v>1489800</v>
      </c>
    </row>
    <row r="8472" spans="1:6">
      <c r="A8472" s="1">
        <v>33827</v>
      </c>
      <c r="B8472">
        <v>4.1081006202827997</v>
      </c>
      <c r="C8472">
        <v>4.2335386838817497</v>
      </c>
      <c r="D8472">
        <v>4.0924207277523603</v>
      </c>
      <c r="E8472">
        <v>4.2178587913513104</v>
      </c>
      <c r="F8472">
        <v>2528100</v>
      </c>
    </row>
    <row r="8473" spans="1:6">
      <c r="A8473" s="1">
        <v>33826</v>
      </c>
      <c r="B8473">
        <v>4.1551417235282297</v>
      </c>
      <c r="C8473">
        <v>4.1551417235282297</v>
      </c>
      <c r="D8473">
        <v>4.06106304570406</v>
      </c>
      <c r="E8473">
        <v>4.0924224853515598</v>
      </c>
      <c r="F8473">
        <v>3586800</v>
      </c>
    </row>
    <row r="8474" spans="1:6">
      <c r="A8474" s="1">
        <v>33823</v>
      </c>
      <c r="B8474">
        <v>4.21785854313885</v>
      </c>
      <c r="C8474">
        <v>4.2648978590804703</v>
      </c>
      <c r="D8474">
        <v>4.1864991188049299</v>
      </c>
      <c r="E8474">
        <v>4.1864991188049299</v>
      </c>
      <c r="F8474">
        <v>2529600</v>
      </c>
    </row>
    <row r="8475" spans="1:6">
      <c r="A8475" s="1">
        <v>33822</v>
      </c>
      <c r="B8475">
        <v>4.2021792577024</v>
      </c>
      <c r="C8475">
        <v>4.2178587913513104</v>
      </c>
      <c r="D8475">
        <v>4.1864993651719598</v>
      </c>
      <c r="E8475">
        <v>4.2178587913513104</v>
      </c>
      <c r="F8475">
        <v>1944000</v>
      </c>
    </row>
    <row r="8476" spans="1:6">
      <c r="A8476" s="1">
        <v>33821</v>
      </c>
      <c r="B8476">
        <v>4.2805772085879497</v>
      </c>
      <c r="C8476">
        <v>4.2805772085879497</v>
      </c>
      <c r="D8476">
        <v>4.2021784782409597</v>
      </c>
      <c r="E8476">
        <v>4.2021784782409597</v>
      </c>
      <c r="F8476">
        <v>2835600</v>
      </c>
    </row>
    <row r="8477" spans="1:6">
      <c r="A8477" s="1">
        <v>33820</v>
      </c>
      <c r="B8477">
        <v>4.3119397163391104</v>
      </c>
      <c r="C8477">
        <v>4.3432995180369698</v>
      </c>
      <c r="D8477">
        <v>4.2805802735229497</v>
      </c>
      <c r="E8477">
        <v>4.3119397163391104</v>
      </c>
      <c r="F8477">
        <v>2272200</v>
      </c>
    </row>
    <row r="8478" spans="1:6">
      <c r="A8478" s="1">
        <v>33819</v>
      </c>
      <c r="B8478">
        <v>4.3746549885290502</v>
      </c>
      <c r="C8478">
        <v>4.3903348751401499</v>
      </c>
      <c r="D8478">
        <v>4.3276156875771203</v>
      </c>
      <c r="E8478">
        <v>4.3432955741882298</v>
      </c>
      <c r="F8478">
        <v>1568100</v>
      </c>
    </row>
    <row r="8479" spans="1:6">
      <c r="A8479" s="1">
        <v>33816</v>
      </c>
      <c r="B8479">
        <v>4.3746557235717702</v>
      </c>
      <c r="C8479">
        <v>4.4060151431817003</v>
      </c>
      <c r="D8479">
        <v>4.35897583432609</v>
      </c>
      <c r="E8479">
        <v>4.3746557235717702</v>
      </c>
      <c r="F8479">
        <v>1480800</v>
      </c>
    </row>
    <row r="8480" spans="1:6">
      <c r="A8480" s="1">
        <v>33815</v>
      </c>
      <c r="B8480">
        <v>4.3276156875771203</v>
      </c>
      <c r="C8480">
        <v>4.3432955741882298</v>
      </c>
      <c r="D8480">
        <v>4.2805763866252002</v>
      </c>
      <c r="E8480">
        <v>4.3432955741882298</v>
      </c>
      <c r="F8480">
        <v>2259000</v>
      </c>
    </row>
    <row r="8481" spans="1:6">
      <c r="A8481" s="1">
        <v>33814</v>
      </c>
      <c r="B8481">
        <v>4.3903363774511597</v>
      </c>
      <c r="C8481">
        <v>4.4216958025227404</v>
      </c>
      <c r="D8481">
        <v>4.3119372764499699</v>
      </c>
      <c r="E8481">
        <v>4.3276171684265101</v>
      </c>
      <c r="F8481">
        <v>4269900</v>
      </c>
    </row>
    <row r="8482" spans="1:6">
      <c r="A8482" s="1">
        <v>33813</v>
      </c>
      <c r="B8482">
        <v>4.3119356344884601</v>
      </c>
      <c r="C8482">
        <v>4.39033470563571</v>
      </c>
      <c r="D8482">
        <v>4.3119356344884601</v>
      </c>
      <c r="E8482">
        <v>4.3589749336242596</v>
      </c>
      <c r="F8482">
        <v>2435700</v>
      </c>
    </row>
    <row r="8483" spans="1:6">
      <c r="A8483" s="1">
        <v>33812</v>
      </c>
      <c r="B8483">
        <v>4.2962570190429599</v>
      </c>
      <c r="C8483">
        <v>4.3276164388276097</v>
      </c>
      <c r="D8483">
        <v>4.2492177099252704</v>
      </c>
      <c r="E8483">
        <v>4.2962570190429599</v>
      </c>
      <c r="F8483">
        <v>2184900</v>
      </c>
    </row>
    <row r="8484" spans="1:6">
      <c r="A8484" s="1">
        <v>33809</v>
      </c>
      <c r="B8484">
        <v>4.2335374014718097</v>
      </c>
      <c r="C8484">
        <v>4.2962565937133501</v>
      </c>
      <c r="D8484">
        <v>4.1708182092302799</v>
      </c>
      <c r="E8484">
        <v>4.2805767059326101</v>
      </c>
      <c r="F8484">
        <v>5454900</v>
      </c>
    </row>
    <row r="8485" spans="1:6">
      <c r="A8485" s="1">
        <v>33808</v>
      </c>
      <c r="B8485">
        <v>4.3903372191046497</v>
      </c>
      <c r="C8485">
        <v>4.3903372191046497</v>
      </c>
      <c r="D8485">
        <v>4.1708201248763901</v>
      </c>
      <c r="E8485">
        <v>4.2648987770080504</v>
      </c>
      <c r="F8485">
        <v>7715700</v>
      </c>
    </row>
    <row r="8486" spans="1:6">
      <c r="A8486" s="1">
        <v>33807</v>
      </c>
      <c r="B8486">
        <v>4.4844142305286798</v>
      </c>
      <c r="C8486">
        <v>4.5000937608929199</v>
      </c>
      <c r="D8486">
        <v>4.35897583432609</v>
      </c>
      <c r="E8486">
        <v>4.3746557235717702</v>
      </c>
      <c r="F8486">
        <v>5917200</v>
      </c>
    </row>
    <row r="8487" spans="1:6">
      <c r="A8487" s="1">
        <v>33806</v>
      </c>
      <c r="B8487">
        <v>4.7352909342242802</v>
      </c>
      <c r="C8487">
        <v>4.7352909342242802</v>
      </c>
      <c r="D8487">
        <v>4.4530550435973701</v>
      </c>
      <c r="E8487">
        <v>4.5157742500305096</v>
      </c>
      <c r="F8487">
        <v>8049900</v>
      </c>
    </row>
    <row r="8488" spans="1:6">
      <c r="A8488" s="1">
        <v>33805</v>
      </c>
      <c r="B8488">
        <v>4.42169776084517</v>
      </c>
      <c r="C8488">
        <v>4.6568944502518299</v>
      </c>
      <c r="D8488">
        <v>4.42169776084517</v>
      </c>
      <c r="E8488">
        <v>4.6255350112915004</v>
      </c>
      <c r="F8488">
        <v>3087300</v>
      </c>
    </row>
    <row r="8489" spans="1:6">
      <c r="A8489" s="1">
        <v>33802</v>
      </c>
      <c r="B8489">
        <v>4.45305509807734</v>
      </c>
      <c r="C8489">
        <v>4.5314541967983004</v>
      </c>
      <c r="D8489">
        <v>4.4060157823973602</v>
      </c>
      <c r="E8489">
        <v>4.5000944137573198</v>
      </c>
      <c r="F8489">
        <v>4506300</v>
      </c>
    </row>
    <row r="8490" spans="1:6">
      <c r="A8490" s="1">
        <v>33801</v>
      </c>
      <c r="B8490">
        <v>4.5000946438107299</v>
      </c>
      <c r="C8490">
        <v>4.54713396189545</v>
      </c>
      <c r="D8490">
        <v>4.3746565818786598</v>
      </c>
      <c r="E8490">
        <v>4.4687352180480904</v>
      </c>
      <c r="F8490">
        <v>5541900</v>
      </c>
    </row>
    <row r="8491" spans="1:6">
      <c r="A8491" s="1">
        <v>33800</v>
      </c>
      <c r="B8491">
        <v>4.7509731260144896</v>
      </c>
      <c r="C8491">
        <v>4.7509731260144896</v>
      </c>
      <c r="D8491">
        <v>4.5784956734101696</v>
      </c>
      <c r="E8491">
        <v>4.6255350112915004</v>
      </c>
      <c r="F8491">
        <v>3112200</v>
      </c>
    </row>
    <row r="8492" spans="1:6">
      <c r="A8492" s="1">
        <v>33799</v>
      </c>
      <c r="B8492">
        <v>4.7666502534210498</v>
      </c>
      <c r="C8492">
        <v>4.7666502534210498</v>
      </c>
      <c r="D8492">
        <v>4.6882511632819703</v>
      </c>
      <c r="E8492">
        <v>4.7509703636169398</v>
      </c>
      <c r="F8492">
        <v>2701200</v>
      </c>
    </row>
    <row r="8493" spans="1:6">
      <c r="A8493" s="1">
        <v>33798</v>
      </c>
      <c r="B8493">
        <v>4.93912815893888</v>
      </c>
      <c r="C8493">
        <v>4.9548080504991896</v>
      </c>
      <c r="D8493">
        <v>4.6882516883814898</v>
      </c>
      <c r="E8493">
        <v>4.7352910041809002</v>
      </c>
      <c r="F8493">
        <v>3168600</v>
      </c>
    </row>
    <row r="8494" spans="1:6">
      <c r="A8494" s="1">
        <v>33795</v>
      </c>
      <c r="B8494">
        <v>4.8293687925421098</v>
      </c>
      <c r="C8494">
        <v>4.9391272965367303</v>
      </c>
      <c r="D8494">
        <v>4.8136892626010397</v>
      </c>
      <c r="E8494">
        <v>4.8764081001281703</v>
      </c>
      <c r="F8494">
        <v>4108200</v>
      </c>
    </row>
    <row r="8495" spans="1:6">
      <c r="A8495" s="1">
        <v>33794</v>
      </c>
      <c r="B8495">
        <v>4.7352897283015798</v>
      </c>
      <c r="C8495">
        <v>4.7980089187621999</v>
      </c>
      <c r="D8495">
        <v>4.70393031251196</v>
      </c>
      <c r="E8495">
        <v>4.7980089187621999</v>
      </c>
      <c r="F8495">
        <v>2580900</v>
      </c>
    </row>
    <row r="8496" spans="1:6">
      <c r="A8496" s="1">
        <v>33793</v>
      </c>
      <c r="B8496">
        <v>4.7196121792203796</v>
      </c>
      <c r="C8496">
        <v>4.7352917142503701</v>
      </c>
      <c r="D8496">
        <v>4.6098536396026599</v>
      </c>
      <c r="E8496">
        <v>4.7039322853088299</v>
      </c>
      <c r="F8496">
        <v>2555100</v>
      </c>
    </row>
    <row r="8497" spans="1:6">
      <c r="A8497" s="1">
        <v>33792</v>
      </c>
      <c r="B8497">
        <v>4.7823324282206796</v>
      </c>
      <c r="C8497">
        <v>4.8136922251659202</v>
      </c>
      <c r="D8497">
        <v>4.7196135520934996</v>
      </c>
      <c r="E8497">
        <v>4.7196135520934996</v>
      </c>
      <c r="F8497">
        <v>2243100</v>
      </c>
    </row>
    <row r="8498" spans="1:6">
      <c r="A8498" s="1">
        <v>33791</v>
      </c>
      <c r="B8498">
        <v>4.87640840540542</v>
      </c>
      <c r="C8498">
        <v>4.87640840540542</v>
      </c>
      <c r="D8498">
        <v>4.6882511632819703</v>
      </c>
      <c r="E8498">
        <v>4.7509703636169398</v>
      </c>
      <c r="F8498">
        <v>2117700</v>
      </c>
    </row>
    <row r="8499" spans="1:6">
      <c r="A8499" s="1">
        <v>33787</v>
      </c>
      <c r="B8499">
        <v>4.8293687925421098</v>
      </c>
      <c r="C8499">
        <v>4.8764081001281703</v>
      </c>
      <c r="D8499">
        <v>4.7823294849560396</v>
      </c>
      <c r="E8499">
        <v>4.8764081001281703</v>
      </c>
      <c r="F8499">
        <v>5421000</v>
      </c>
    </row>
    <row r="8500" spans="1:6">
      <c r="A8500" s="1">
        <v>33786</v>
      </c>
      <c r="B8500">
        <v>4.7039310530860803</v>
      </c>
      <c r="C8500">
        <v>4.7666502534210498</v>
      </c>
      <c r="D8500">
        <v>4.6882511632819703</v>
      </c>
      <c r="E8500">
        <v>4.7509703636169398</v>
      </c>
      <c r="F8500">
        <v>3799800</v>
      </c>
    </row>
    <row r="8501" spans="1:6">
      <c r="A8501" s="1">
        <v>33785</v>
      </c>
      <c r="B8501">
        <v>4.6725731482173298</v>
      </c>
      <c r="C8501">
        <v>4.7039325791175903</v>
      </c>
      <c r="D8501">
        <v>4.6255338224261502</v>
      </c>
      <c r="E8501">
        <v>4.6568932533264098</v>
      </c>
      <c r="F8501">
        <v>2640900</v>
      </c>
    </row>
    <row r="8502" spans="1:6">
      <c r="A8502" s="1">
        <v>33784</v>
      </c>
      <c r="B8502">
        <v>4.6255350112915004</v>
      </c>
      <c r="C8502">
        <v>4.6725743491728302</v>
      </c>
      <c r="D8502">
        <v>4.6255350112915004</v>
      </c>
      <c r="E8502">
        <v>4.6255350112915004</v>
      </c>
      <c r="F8502">
        <v>2130600</v>
      </c>
    </row>
    <row r="8503" spans="1:6">
      <c r="A8503" s="1">
        <v>33781</v>
      </c>
      <c r="B8503">
        <v>4.49483776559443</v>
      </c>
      <c r="C8503">
        <v>4.6503682427001696</v>
      </c>
      <c r="D8503">
        <v>4.49483776559443</v>
      </c>
      <c r="E8503">
        <v>4.61926221847534</v>
      </c>
      <c r="F8503">
        <v>3516300</v>
      </c>
    </row>
    <row r="8504" spans="1:6">
      <c r="A8504" s="1">
        <v>33780</v>
      </c>
      <c r="B8504">
        <v>4.4481791781345299</v>
      </c>
      <c r="C8504">
        <v>4.5103912353515598</v>
      </c>
      <c r="D8504">
        <v>4.4326259858394703</v>
      </c>
      <c r="E8504">
        <v>4.5103912353515598</v>
      </c>
      <c r="F8504">
        <v>3827100</v>
      </c>
    </row>
    <row r="8505" spans="1:6">
      <c r="A8505" s="1">
        <v>33779</v>
      </c>
      <c r="B8505">
        <v>4.4481784835982801</v>
      </c>
      <c r="C8505">
        <v>4.4637313174833197</v>
      </c>
      <c r="D8505">
        <v>4.4326252937316797</v>
      </c>
      <c r="E8505">
        <v>4.4326252937316797</v>
      </c>
      <c r="F8505">
        <v>2107500</v>
      </c>
    </row>
    <row r="8506" spans="1:6">
      <c r="A8506" s="1">
        <v>33778</v>
      </c>
      <c r="B8506">
        <v>4.41707238643483</v>
      </c>
      <c r="C8506">
        <v>4.4948379847610704</v>
      </c>
      <c r="D8506">
        <v>4.41707238643483</v>
      </c>
      <c r="E8506">
        <v>4.4481787681579501</v>
      </c>
      <c r="F8506">
        <v>3344100</v>
      </c>
    </row>
    <row r="8507" spans="1:6">
      <c r="A8507" s="1">
        <v>33777</v>
      </c>
      <c r="B8507">
        <v>4.4326229214719302</v>
      </c>
      <c r="C8507">
        <v>4.44817610301474</v>
      </c>
      <c r="D8507">
        <v>4.3237513626349804</v>
      </c>
      <c r="E8507">
        <v>4.4015169143676696</v>
      </c>
      <c r="F8507">
        <v>2687400</v>
      </c>
    </row>
    <row r="8508" spans="1:6">
      <c r="A8508" s="1">
        <v>33774</v>
      </c>
      <c r="B8508">
        <v>4.41707238643483</v>
      </c>
      <c r="C8508">
        <v>4.4792847938995104</v>
      </c>
      <c r="D8508">
        <v>4.4015195515548298</v>
      </c>
      <c r="E8508">
        <v>4.4481787681579501</v>
      </c>
      <c r="F8508">
        <v>2371200</v>
      </c>
    </row>
    <row r="8509" spans="1:6">
      <c r="A8509" s="1">
        <v>33773</v>
      </c>
      <c r="B8509">
        <v>4.3704105512820499</v>
      </c>
      <c r="C8509">
        <v>4.44817610301474</v>
      </c>
      <c r="D8509">
        <v>4.3548577257206</v>
      </c>
      <c r="E8509">
        <v>4.4015169143676696</v>
      </c>
      <c r="F8509">
        <v>3440400</v>
      </c>
    </row>
    <row r="8510" spans="1:6">
      <c r="A8510" s="1">
        <v>33772</v>
      </c>
      <c r="B8510">
        <v>4.5414963750068402</v>
      </c>
      <c r="C8510">
        <v>4.57260239508844</v>
      </c>
      <c r="D8510">
        <v>4.3393063545226997</v>
      </c>
      <c r="E8510">
        <v>4.3393063545226997</v>
      </c>
      <c r="F8510">
        <v>3775200</v>
      </c>
    </row>
    <row r="8511" spans="1:6">
      <c r="A8511" s="1">
        <v>33771</v>
      </c>
      <c r="B8511">
        <v>4.6192627277888203</v>
      </c>
      <c r="C8511">
        <v>4.6814751390794997</v>
      </c>
      <c r="D8511">
        <v>4.5414974806616604</v>
      </c>
      <c r="E8511">
        <v>4.5881567001342702</v>
      </c>
      <c r="F8511">
        <v>2126400</v>
      </c>
    </row>
    <row r="8512" spans="1:6">
      <c r="A8512" s="1">
        <v>33770</v>
      </c>
      <c r="B8512">
        <v>4.6348128318786603</v>
      </c>
      <c r="C8512">
        <v>4.6970248457418897</v>
      </c>
      <c r="D8512">
        <v>4.6037064689656804</v>
      </c>
      <c r="E8512">
        <v>4.6348128318786603</v>
      </c>
      <c r="F8512">
        <v>1567500</v>
      </c>
    </row>
    <row r="8513" spans="1:6">
      <c r="A8513" s="1">
        <v>33767</v>
      </c>
      <c r="B8513">
        <v>4.7436869308873</v>
      </c>
      <c r="C8513">
        <v>4.7592401218414304</v>
      </c>
      <c r="D8513">
        <v>4.6659216880798304</v>
      </c>
      <c r="E8513">
        <v>4.6659216880798304</v>
      </c>
      <c r="F8513">
        <v>2205000</v>
      </c>
    </row>
    <row r="8514" spans="1:6">
      <c r="A8514" s="1">
        <v>33766</v>
      </c>
      <c r="B8514">
        <v>4.7592384508340597</v>
      </c>
      <c r="C8514">
        <v>4.7592384508340597</v>
      </c>
      <c r="D8514">
        <v>4.6192608493389402</v>
      </c>
      <c r="E8514">
        <v>4.7125792503356898</v>
      </c>
      <c r="F8514">
        <v>3517800</v>
      </c>
    </row>
    <row r="8515" spans="1:6">
      <c r="A8515" s="1">
        <v>33765</v>
      </c>
      <c r="B8515">
        <v>4.7281314655195299</v>
      </c>
      <c r="C8515">
        <v>4.79034348276255</v>
      </c>
      <c r="D8515">
        <v>4.7125782832180896</v>
      </c>
      <c r="E8515">
        <v>4.7436842918395996</v>
      </c>
      <c r="F8515">
        <v>2978700</v>
      </c>
    </row>
    <row r="8516" spans="1:6">
      <c r="A8516" s="1">
        <v>33764</v>
      </c>
      <c r="B8516">
        <v>4.7436852653407904</v>
      </c>
      <c r="C8516">
        <v>4.7436852653407904</v>
      </c>
      <c r="D8516">
        <v>4.6970260648424196</v>
      </c>
      <c r="E8516">
        <v>4.7125792503356898</v>
      </c>
      <c r="F8516">
        <v>2250900</v>
      </c>
    </row>
    <row r="8517" spans="1:6">
      <c r="A8517" s="1">
        <v>33763</v>
      </c>
      <c r="B8517">
        <v>4.7281312942504803</v>
      </c>
      <c r="C8517">
        <v>4.7436841200071704</v>
      </c>
      <c r="D8517">
        <v>4.6970249307743801</v>
      </c>
      <c r="E8517">
        <v>4.7281312942504803</v>
      </c>
      <c r="F8517">
        <v>1724400</v>
      </c>
    </row>
    <row r="8518" spans="1:6">
      <c r="A8518" s="1">
        <v>33760</v>
      </c>
      <c r="B8518">
        <v>4.7436852653407904</v>
      </c>
      <c r="C8518">
        <v>4.7436852653407904</v>
      </c>
      <c r="D8518">
        <v>4.6970260648424196</v>
      </c>
      <c r="E8518">
        <v>4.7125792503356898</v>
      </c>
      <c r="F8518">
        <v>2965500</v>
      </c>
    </row>
    <row r="8519" spans="1:6">
      <c r="A8519" s="1">
        <v>33759</v>
      </c>
      <c r="B8519">
        <v>4.7281312942504803</v>
      </c>
      <c r="C8519">
        <v>4.7592373017452303</v>
      </c>
      <c r="D8519">
        <v>4.7125781125124302</v>
      </c>
      <c r="E8519">
        <v>4.7281312942504803</v>
      </c>
      <c r="F8519">
        <v>3156300</v>
      </c>
    </row>
    <row r="8520" spans="1:6">
      <c r="A8520" s="1">
        <v>33758</v>
      </c>
      <c r="B8520">
        <v>4.6970272064208896</v>
      </c>
      <c r="C8520">
        <v>4.7281335849676198</v>
      </c>
      <c r="D8520">
        <v>4.6659211838557004</v>
      </c>
      <c r="E8520">
        <v>4.6970272064208896</v>
      </c>
      <c r="F8520">
        <v>2423400</v>
      </c>
    </row>
    <row r="8521" spans="1:6">
      <c r="A8521" s="1">
        <v>33757</v>
      </c>
      <c r="B8521">
        <v>4.6037085275641196</v>
      </c>
      <c r="C8521">
        <v>4.68147411363893</v>
      </c>
      <c r="D8521">
        <v>4.5570493183118499</v>
      </c>
      <c r="E8521">
        <v>4.6503677368164</v>
      </c>
      <c r="F8521">
        <v>2858400</v>
      </c>
    </row>
    <row r="8522" spans="1:6">
      <c r="A8522" s="1">
        <v>33756</v>
      </c>
      <c r="B8522">
        <v>4.5881544852092198</v>
      </c>
      <c r="C8522">
        <v>4.6192604978473897</v>
      </c>
      <c r="D8522">
        <v>4.52594210395148</v>
      </c>
      <c r="E8522">
        <v>4.6037073135375897</v>
      </c>
      <c r="F8522">
        <v>1858200</v>
      </c>
    </row>
    <row r="8523" spans="1:6">
      <c r="A8523" s="1">
        <v>33753</v>
      </c>
      <c r="B8523">
        <v>4.4792829414450503</v>
      </c>
      <c r="C8523">
        <v>4.58815452048787</v>
      </c>
      <c r="D8523">
        <v>4.4637297570156704</v>
      </c>
      <c r="E8523">
        <v>4.5414953231811497</v>
      </c>
      <c r="F8523">
        <v>3016500</v>
      </c>
    </row>
    <row r="8524" spans="1:6">
      <c r="A8524" s="1">
        <v>33752</v>
      </c>
      <c r="B8524">
        <v>4.4948362279636997</v>
      </c>
      <c r="C8524">
        <v>4.5103890567649003</v>
      </c>
      <c r="D8524">
        <v>4.35485863286429</v>
      </c>
      <c r="E8524">
        <v>4.4637298583984304</v>
      </c>
      <c r="F8524">
        <v>2670900</v>
      </c>
    </row>
    <row r="8525" spans="1:6">
      <c r="A8525" s="1">
        <v>33751</v>
      </c>
      <c r="B8525">
        <v>4.4948365186130497</v>
      </c>
      <c r="C8525">
        <v>4.4948365186130497</v>
      </c>
      <c r="D8525">
        <v>4.4481773172294599</v>
      </c>
      <c r="E8525">
        <v>4.4792833328246999</v>
      </c>
      <c r="F8525">
        <v>1139400</v>
      </c>
    </row>
    <row r="8526" spans="1:6">
      <c r="A8526" s="1">
        <v>33750</v>
      </c>
      <c r="B8526">
        <v>4.6192609369754702</v>
      </c>
      <c r="C8526">
        <v>4.6192609369754702</v>
      </c>
      <c r="D8526">
        <v>4.4481773172294599</v>
      </c>
      <c r="E8526">
        <v>4.4792833328246999</v>
      </c>
      <c r="F8526">
        <v>2947200</v>
      </c>
    </row>
    <row r="8527" spans="1:6">
      <c r="A8527" s="1">
        <v>33746</v>
      </c>
      <c r="B8527">
        <v>4.6348128318786603</v>
      </c>
      <c r="C8527">
        <v>4.6659188388102697</v>
      </c>
      <c r="D8527">
        <v>4.6192596504221699</v>
      </c>
      <c r="E8527">
        <v>4.6348128318786603</v>
      </c>
      <c r="F8527">
        <v>1571400</v>
      </c>
    </row>
    <row r="8528" spans="1:6">
      <c r="A8528" s="1">
        <v>33745</v>
      </c>
      <c r="B8528">
        <v>4.6970248457418897</v>
      </c>
      <c r="C8528">
        <v>4.6970248457418897</v>
      </c>
      <c r="D8528">
        <v>4.6192596504221699</v>
      </c>
      <c r="E8528">
        <v>4.6348128318786603</v>
      </c>
      <c r="F8528">
        <v>2073600</v>
      </c>
    </row>
    <row r="8529" spans="1:6">
      <c r="A8529" s="1">
        <v>33744</v>
      </c>
      <c r="B8529">
        <v>4.6970284768417097</v>
      </c>
      <c r="C8529">
        <v>4.7125816703218</v>
      </c>
      <c r="D8529">
        <v>4.6659224458631696</v>
      </c>
      <c r="E8529">
        <v>4.6814756393432599</v>
      </c>
      <c r="F8529">
        <v>2037000</v>
      </c>
    </row>
    <row r="8530" spans="1:6">
      <c r="A8530" s="1">
        <v>33743</v>
      </c>
      <c r="B8530">
        <v>4.6970272064208896</v>
      </c>
      <c r="C8530">
        <v>4.7436864182594496</v>
      </c>
      <c r="D8530">
        <v>4.6814743731290598</v>
      </c>
      <c r="E8530">
        <v>4.6970272064208896</v>
      </c>
      <c r="F8530">
        <v>3066600</v>
      </c>
    </row>
    <row r="8531" spans="1:6">
      <c r="A8531" s="1">
        <v>33742</v>
      </c>
      <c r="B8531">
        <v>4.7125816703218</v>
      </c>
      <c r="C8531">
        <v>4.7592408947804303</v>
      </c>
      <c r="D8531">
        <v>4.6348164148846296</v>
      </c>
      <c r="E8531">
        <v>4.6814756393432599</v>
      </c>
      <c r="F8531">
        <v>2754300</v>
      </c>
    </row>
    <row r="8532" spans="1:6">
      <c r="A8532" s="1">
        <v>33739</v>
      </c>
      <c r="B8532">
        <v>4.61926247119903</v>
      </c>
      <c r="C8532">
        <v>4.71258090496063</v>
      </c>
      <c r="D8532">
        <v>4.5414972283915596</v>
      </c>
      <c r="E8532">
        <v>4.6659216880798304</v>
      </c>
      <c r="F8532">
        <v>4722300</v>
      </c>
    </row>
    <row r="8533" spans="1:6">
      <c r="A8533" s="1">
        <v>33738</v>
      </c>
      <c r="B8533">
        <v>4.8214496727160796</v>
      </c>
      <c r="C8533">
        <v>4.8214496727160796</v>
      </c>
      <c r="D8533">
        <v>4.68147210501769</v>
      </c>
      <c r="E8533">
        <v>4.7281312942504803</v>
      </c>
      <c r="F8533">
        <v>2055900</v>
      </c>
    </row>
    <row r="8534" spans="1:6">
      <c r="A8534" s="1">
        <v>33737</v>
      </c>
      <c r="B8534">
        <v>4.7281306197254898</v>
      </c>
      <c r="C8534">
        <v>4.8525549879351804</v>
      </c>
      <c r="D8534">
        <v>4.7125774402062799</v>
      </c>
      <c r="E8534">
        <v>4.8058958053588796</v>
      </c>
      <c r="F8534">
        <v>3651000</v>
      </c>
    </row>
    <row r="8535" spans="1:6">
      <c r="A8535" s="1">
        <v>33736</v>
      </c>
      <c r="B8535">
        <v>4.7125792503356898</v>
      </c>
      <c r="C8535">
        <v>4.7436852653407904</v>
      </c>
      <c r="D8535">
        <v>4.6503668643440399</v>
      </c>
      <c r="E8535">
        <v>4.7125792503356898</v>
      </c>
      <c r="F8535">
        <v>2541000</v>
      </c>
    </row>
    <row r="8536" spans="1:6">
      <c r="A8536" s="1">
        <v>33735</v>
      </c>
      <c r="B8536">
        <v>4.6503679945823402</v>
      </c>
      <c r="C8536">
        <v>4.7281335849676198</v>
      </c>
      <c r="D8536">
        <v>4.6503679945823402</v>
      </c>
      <c r="E8536">
        <v>4.6970272064208896</v>
      </c>
      <c r="F8536">
        <v>2514300</v>
      </c>
    </row>
    <row r="8537" spans="1:6">
      <c r="A8537" s="1">
        <v>33732</v>
      </c>
      <c r="B8537">
        <v>4.7125801344799401</v>
      </c>
      <c r="C8537">
        <v>4.7436861553209599</v>
      </c>
      <c r="D8537">
        <v>4.6037085275641196</v>
      </c>
      <c r="E8537">
        <v>4.6503677368164</v>
      </c>
      <c r="F8537">
        <v>2727600</v>
      </c>
    </row>
    <row r="8538" spans="1:6">
      <c r="A8538" s="1">
        <v>33731</v>
      </c>
      <c r="B8538">
        <v>4.8214496727160796</v>
      </c>
      <c r="C8538">
        <v>4.8525556802108198</v>
      </c>
      <c r="D8538">
        <v>4.6970249307743801</v>
      </c>
      <c r="E8538">
        <v>4.7281312942504803</v>
      </c>
      <c r="F8538">
        <v>2880900</v>
      </c>
    </row>
    <row r="8539" spans="1:6">
      <c r="A8539" s="1">
        <v>33730</v>
      </c>
      <c r="B8539">
        <v>4.7125799646645001</v>
      </c>
      <c r="C8539">
        <v>4.8992167949482504</v>
      </c>
      <c r="D8539">
        <v>4.69702677681369</v>
      </c>
      <c r="E8539">
        <v>4.7903451919555602</v>
      </c>
      <c r="F8539">
        <v>5727000</v>
      </c>
    </row>
    <row r="8540" spans="1:6">
      <c r="A8540" s="1">
        <v>33729</v>
      </c>
      <c r="B8540">
        <v>4.6814743731290598</v>
      </c>
      <c r="C8540">
        <v>4.7281335849676198</v>
      </c>
      <c r="D8540">
        <v>4.6192619720171404</v>
      </c>
      <c r="E8540">
        <v>4.6970272064208896</v>
      </c>
      <c r="F8540">
        <v>4124100</v>
      </c>
    </row>
    <row r="8541" spans="1:6">
      <c r="A8541" s="1">
        <v>33728</v>
      </c>
      <c r="B8541">
        <v>4.4637289038013801</v>
      </c>
      <c r="C8541">
        <v>4.6503656573537899</v>
      </c>
      <c r="D8541">
        <v>4.4637289038013801</v>
      </c>
      <c r="E8541">
        <v>4.6348128318786603</v>
      </c>
      <c r="F8541">
        <v>3795300</v>
      </c>
    </row>
    <row r="8542" spans="1:6">
      <c r="A8542" s="1">
        <v>33725</v>
      </c>
      <c r="B8542">
        <v>4.3859663606932697</v>
      </c>
      <c r="C8542">
        <v>4.4792847938995104</v>
      </c>
      <c r="D8542">
        <v>4.3859663606932697</v>
      </c>
      <c r="E8542">
        <v>4.4481787681579501</v>
      </c>
      <c r="F8542">
        <v>3054600</v>
      </c>
    </row>
    <row r="8543" spans="1:6">
      <c r="A8543" s="1">
        <v>33724</v>
      </c>
      <c r="B8543">
        <v>4.4170715575481996</v>
      </c>
      <c r="C8543">
        <v>4.4326247454911298</v>
      </c>
      <c r="D8543">
        <v>4.3237531418536497</v>
      </c>
      <c r="E8543">
        <v>4.3704123497009197</v>
      </c>
      <c r="F8543">
        <v>1532700</v>
      </c>
    </row>
    <row r="8544" spans="1:6">
      <c r="A8544" s="1">
        <v>33723</v>
      </c>
      <c r="B8544">
        <v>4.4481762762538803</v>
      </c>
      <c r="C8544">
        <v>4.4637291024210501</v>
      </c>
      <c r="D8544">
        <v>4.38596390364106</v>
      </c>
      <c r="E8544">
        <v>4.41706991195678</v>
      </c>
      <c r="F8544">
        <v>1939200</v>
      </c>
    </row>
    <row r="8545" spans="1:6">
      <c r="A8545" s="1">
        <v>33722</v>
      </c>
      <c r="B8545">
        <v>4.4637313174833197</v>
      </c>
      <c r="C8545">
        <v>4.4637313174833197</v>
      </c>
      <c r="D8545">
        <v>4.2926476528770001</v>
      </c>
      <c r="E8545">
        <v>4.4326252937316797</v>
      </c>
      <c r="F8545">
        <v>2805000</v>
      </c>
    </row>
    <row r="8546" spans="1:6">
      <c r="A8546" s="1">
        <v>33721</v>
      </c>
      <c r="B8546">
        <v>4.4326241314411101</v>
      </c>
      <c r="C8546">
        <v>4.5259425342082897</v>
      </c>
      <c r="D8546">
        <v>4.4326241314411101</v>
      </c>
      <c r="E8546">
        <v>4.4792833328246999</v>
      </c>
      <c r="F8546">
        <v>3852000</v>
      </c>
    </row>
    <row r="8547" spans="1:6">
      <c r="A8547" s="1">
        <v>33718</v>
      </c>
      <c r="B8547">
        <v>4.4948379847610704</v>
      </c>
      <c r="C8547">
        <v>4.66592166031199</v>
      </c>
      <c r="D8547">
        <v>4.3859663606932697</v>
      </c>
      <c r="E8547">
        <v>4.4481787681579501</v>
      </c>
      <c r="F8547">
        <v>4398900</v>
      </c>
    </row>
    <row r="8548" spans="1:6">
      <c r="A8548" s="1">
        <v>33717</v>
      </c>
      <c r="B8548">
        <v>4.4637297570156704</v>
      </c>
      <c r="C8548">
        <v>4.5414953231811497</v>
      </c>
      <c r="D8548">
        <v>4.3859645468316097</v>
      </c>
      <c r="E8548">
        <v>4.5414953231811497</v>
      </c>
      <c r="F8548">
        <v>4552200</v>
      </c>
    </row>
    <row r="8549" spans="1:6">
      <c r="A8549" s="1">
        <v>33716</v>
      </c>
      <c r="B8549">
        <v>4.3237525428855799</v>
      </c>
      <c r="C8549">
        <v>4.5414957199966404</v>
      </c>
      <c r="D8549">
        <v>4.2615405116950997</v>
      </c>
      <c r="E8549">
        <v>4.4792833328246999</v>
      </c>
      <c r="F8549">
        <v>9824100</v>
      </c>
    </row>
    <row r="8550" spans="1:6">
      <c r="A8550" s="1">
        <v>33715</v>
      </c>
      <c r="B8550">
        <v>4.1837734194288299</v>
      </c>
      <c r="C8550">
        <v>4.3859633373277802</v>
      </c>
      <c r="D8550">
        <v>4.1837734194288299</v>
      </c>
      <c r="E8550">
        <v>4.3237509727478001</v>
      </c>
      <c r="F8550">
        <v>6610500</v>
      </c>
    </row>
    <row r="8551" spans="1:6">
      <c r="A8551" s="1">
        <v>33714</v>
      </c>
      <c r="B8551">
        <v>4.1993291840970803</v>
      </c>
      <c r="C8551">
        <v>4.21488237380981</v>
      </c>
      <c r="D8551">
        <v>4.1060107577838103</v>
      </c>
      <c r="E8551">
        <v>4.21488237380981</v>
      </c>
      <c r="F8551">
        <v>3353100</v>
      </c>
    </row>
    <row r="8552" spans="1:6">
      <c r="A8552" s="1">
        <v>33710</v>
      </c>
      <c r="B8552">
        <v>4.2459872274750401</v>
      </c>
      <c r="C8552">
        <v>4.2770932423491699</v>
      </c>
      <c r="D8552">
        <v>4.2148812126008997</v>
      </c>
      <c r="E8552">
        <v>4.2615404129028303</v>
      </c>
      <c r="F8552">
        <v>2577000</v>
      </c>
    </row>
    <row r="8553" spans="1:6">
      <c r="A8553" s="1">
        <v>33709</v>
      </c>
      <c r="B8553">
        <v>4.2615412716858803</v>
      </c>
      <c r="C8553">
        <v>4.2770941042664203</v>
      </c>
      <c r="D8553">
        <v>4.1993288734191596</v>
      </c>
      <c r="E8553">
        <v>4.2304348945617596</v>
      </c>
      <c r="F8553">
        <v>4042200</v>
      </c>
    </row>
    <row r="8554" spans="1:6">
      <c r="A8554" s="1">
        <v>33708</v>
      </c>
      <c r="B8554">
        <v>3.9660299741304801</v>
      </c>
      <c r="C8554">
        <v>4.3237502060779098</v>
      </c>
      <c r="D8554">
        <v>3.9660299741304801</v>
      </c>
      <c r="E8554">
        <v>4.2459850311279297</v>
      </c>
      <c r="F8554">
        <v>5577600</v>
      </c>
    </row>
    <row r="8555" spans="1:6">
      <c r="A8555" s="1">
        <v>33707</v>
      </c>
      <c r="B8555">
        <v>3.9815830000046701</v>
      </c>
      <c r="C8555">
        <v>4.0282421743954204</v>
      </c>
      <c r="D8555">
        <v>3.9038174720325798</v>
      </c>
      <c r="E8555">
        <v>3.9504766464233398</v>
      </c>
      <c r="F8555">
        <v>2172300</v>
      </c>
    </row>
    <row r="8556" spans="1:6">
      <c r="A8556" s="1">
        <v>33704</v>
      </c>
      <c r="B8556">
        <v>3.8882646512231598</v>
      </c>
      <c r="C8556">
        <v>3.9971358208140901</v>
      </c>
      <c r="D8556">
        <v>3.8727114744325002</v>
      </c>
      <c r="E8556">
        <v>3.9504766464233398</v>
      </c>
      <c r="F8556">
        <v>4257600</v>
      </c>
    </row>
    <row r="8557" spans="1:6">
      <c r="A8557" s="1">
        <v>33703</v>
      </c>
      <c r="B8557">
        <v>3.7171816020831501</v>
      </c>
      <c r="C8557">
        <v>3.84160633214859</v>
      </c>
      <c r="D8557">
        <v>3.6705224173039399</v>
      </c>
      <c r="E8557">
        <v>3.7949471473693799</v>
      </c>
      <c r="F8557">
        <v>5779800</v>
      </c>
    </row>
    <row r="8558" spans="1:6">
      <c r="A8558" s="1">
        <v>33702</v>
      </c>
      <c r="B8558">
        <v>3.7482921363965902</v>
      </c>
      <c r="C8558">
        <v>3.79495137313189</v>
      </c>
      <c r="D8558">
        <v>3.6083144261906801</v>
      </c>
      <c r="E8558">
        <v>3.6705265045165998</v>
      </c>
      <c r="F8558">
        <v>8994300</v>
      </c>
    </row>
    <row r="8559" spans="1:6">
      <c r="A8559" s="1">
        <v>33701</v>
      </c>
      <c r="B8559">
        <v>3.9815845658309299</v>
      </c>
      <c r="C8559">
        <v>4.0126905756639903</v>
      </c>
      <c r="D8559">
        <v>3.8105006217956499</v>
      </c>
      <c r="E8559">
        <v>3.8105006217956499</v>
      </c>
      <c r="F8559">
        <v>2465700</v>
      </c>
    </row>
    <row r="8560" spans="1:6">
      <c r="A8560" s="1">
        <v>33700</v>
      </c>
      <c r="B8560">
        <v>3.8571613433488201</v>
      </c>
      <c r="C8560">
        <v>4.01269216612262</v>
      </c>
      <c r="D8560">
        <v>3.8260553211866801</v>
      </c>
      <c r="E8560">
        <v>3.9971389770507799</v>
      </c>
      <c r="F8560">
        <v>2305500</v>
      </c>
    </row>
    <row r="8561" spans="1:6">
      <c r="A8561" s="1">
        <v>33697</v>
      </c>
      <c r="B8561">
        <v>3.79494924013416</v>
      </c>
      <c r="C8561">
        <v>3.8882676611539999</v>
      </c>
      <c r="D8561">
        <v>3.7638428624731901</v>
      </c>
      <c r="E8561">
        <v>3.8571612834930402</v>
      </c>
      <c r="F8561">
        <v>3590400</v>
      </c>
    </row>
    <row r="8562" spans="1:6">
      <c r="A8562" s="1">
        <v>33696</v>
      </c>
      <c r="B8562">
        <v>4.0593516315732598</v>
      </c>
      <c r="C8562">
        <v>4.1060108457292799</v>
      </c>
      <c r="D8562">
        <v>3.8727147749492099</v>
      </c>
      <c r="E8562">
        <v>3.9193739891052202</v>
      </c>
      <c r="F8562">
        <v>3229200</v>
      </c>
    </row>
    <row r="8563" spans="1:6">
      <c r="A8563" s="1">
        <v>33695</v>
      </c>
      <c r="B8563">
        <v>4.0593514442443803</v>
      </c>
      <c r="C8563">
        <v>4.0593514442443803</v>
      </c>
      <c r="D8563">
        <v>3.9815862095668799</v>
      </c>
      <c r="E8563">
        <v>4.0593514442443803</v>
      </c>
      <c r="F8563">
        <v>3078000</v>
      </c>
    </row>
    <row r="8564" spans="1:6">
      <c r="A8564" s="1">
        <v>33694</v>
      </c>
      <c r="B8564">
        <v>4.1371160001384899</v>
      </c>
      <c r="C8564">
        <v>4.1682223736910498</v>
      </c>
      <c r="D8564">
        <v>4.0593507782200504</v>
      </c>
      <c r="E8564">
        <v>4.0749039649963299</v>
      </c>
      <c r="F8564">
        <v>3634200</v>
      </c>
    </row>
    <row r="8565" spans="1:6">
      <c r="A8565" s="1">
        <v>33693</v>
      </c>
      <c r="B8565">
        <v>4.2232346335519404</v>
      </c>
      <c r="C8565">
        <v>4.2232346335519404</v>
      </c>
      <c r="D8565">
        <v>4.0691018693902503</v>
      </c>
      <c r="E8565">
        <v>4.1153416633605904</v>
      </c>
      <c r="F8565">
        <v>3924300</v>
      </c>
    </row>
    <row r="8566" spans="1:6">
      <c r="A8566" s="1">
        <v>33690</v>
      </c>
      <c r="B8566">
        <v>4.3157143012025498</v>
      </c>
      <c r="C8566">
        <v>4.3773671257806299</v>
      </c>
      <c r="D8566">
        <v>4.2386477413074903</v>
      </c>
      <c r="E8566">
        <v>4.2694745063781703</v>
      </c>
      <c r="F8566">
        <v>4706100</v>
      </c>
    </row>
    <row r="8567" spans="1:6">
      <c r="A8567" s="1">
        <v>33689</v>
      </c>
      <c r="B8567">
        <v>4.25406165111918</v>
      </c>
      <c r="C8567">
        <v>4.3311278677846898</v>
      </c>
      <c r="D8567">
        <v>4.23864826667341</v>
      </c>
      <c r="E8567">
        <v>4.3157148361206001</v>
      </c>
      <c r="F8567">
        <v>2518800</v>
      </c>
    </row>
    <row r="8568" spans="1:6">
      <c r="A8568" s="1">
        <v>33688</v>
      </c>
      <c r="B8568">
        <v>4.2232372828226898</v>
      </c>
      <c r="C8568">
        <v>4.2540637138800497</v>
      </c>
      <c r="D8568">
        <v>4.2078238909030903</v>
      </c>
      <c r="E8568">
        <v>4.2386503219604403</v>
      </c>
      <c r="F8568">
        <v>1988700</v>
      </c>
    </row>
    <row r="8569" spans="1:6">
      <c r="A8569" s="1">
        <v>33687</v>
      </c>
      <c r="B8569">
        <v>4.2848901449373997</v>
      </c>
      <c r="C8569">
        <v>4.3003035368570099</v>
      </c>
      <c r="D8569">
        <v>4.1924104989834898</v>
      </c>
      <c r="E8569">
        <v>4.2386503219604403</v>
      </c>
      <c r="F8569">
        <v>2148900</v>
      </c>
    </row>
    <row r="8570" spans="1:6">
      <c r="A8570" s="1">
        <v>33686</v>
      </c>
      <c r="B8570">
        <v>4.3619524134996297</v>
      </c>
      <c r="C8570">
        <v>4.3619524134996297</v>
      </c>
      <c r="D8570">
        <v>4.2694728595228302</v>
      </c>
      <c r="E8570">
        <v>4.2848858833312899</v>
      </c>
      <c r="F8570">
        <v>3755700</v>
      </c>
    </row>
    <row r="8571" spans="1:6">
      <c r="A8571" s="1">
        <v>33683</v>
      </c>
      <c r="B8571">
        <v>4.2540607720887698</v>
      </c>
      <c r="C8571">
        <v>4.3927801450916597</v>
      </c>
      <c r="D8571">
        <v>4.2386473908279099</v>
      </c>
      <c r="E8571">
        <v>4.3619537353515598</v>
      </c>
      <c r="F8571">
        <v>6438600</v>
      </c>
    </row>
    <row r="8572" spans="1:6">
      <c r="A8572" s="1">
        <v>33682</v>
      </c>
      <c r="B8572">
        <v>4.1615815341940703</v>
      </c>
      <c r="C8572">
        <v>4.2694745063781703</v>
      </c>
      <c r="D8572">
        <v>4.1615815341940703</v>
      </c>
      <c r="E8572">
        <v>4.2694745063781703</v>
      </c>
      <c r="F8572">
        <v>3318600</v>
      </c>
    </row>
    <row r="8573" spans="1:6">
      <c r="A8573" s="1">
        <v>33681</v>
      </c>
      <c r="B8573">
        <v>4.1307561520409903</v>
      </c>
      <c r="C8573">
        <v>4.1924089919941698</v>
      </c>
      <c r="D8573">
        <v>4.1307561520409903</v>
      </c>
      <c r="E8573">
        <v>4.1461691856384197</v>
      </c>
      <c r="F8573">
        <v>2616000</v>
      </c>
    </row>
    <row r="8574" spans="1:6">
      <c r="A8574" s="1">
        <v>33680</v>
      </c>
      <c r="B8574">
        <v>3.97662228144956</v>
      </c>
      <c r="C8574">
        <v>4.1153416633605904</v>
      </c>
      <c r="D8574">
        <v>3.97662228144956</v>
      </c>
      <c r="E8574">
        <v>4.1153416633605904</v>
      </c>
      <c r="F8574">
        <v>2604900</v>
      </c>
    </row>
    <row r="8575" spans="1:6">
      <c r="A8575" s="1">
        <v>33679</v>
      </c>
      <c r="B8575">
        <v>3.97662329673767</v>
      </c>
      <c r="C8575">
        <v>3.99203668292358</v>
      </c>
      <c r="D8575">
        <v>3.94579687714756</v>
      </c>
      <c r="E8575">
        <v>3.97662329673767</v>
      </c>
      <c r="F8575">
        <v>2480700</v>
      </c>
    </row>
    <row r="8576" spans="1:6">
      <c r="A8576" s="1">
        <v>33676</v>
      </c>
      <c r="B8576">
        <v>3.9457974536170699</v>
      </c>
      <c r="C8576">
        <v>4.0074503018045897</v>
      </c>
      <c r="D8576">
        <v>3.9457974536170699</v>
      </c>
      <c r="E8576">
        <v>3.96121048927307</v>
      </c>
      <c r="F8576">
        <v>3009000</v>
      </c>
    </row>
    <row r="8577" spans="1:6">
      <c r="A8577" s="1">
        <v>33675</v>
      </c>
      <c r="B8577">
        <v>3.9612100575721398</v>
      </c>
      <c r="C8577">
        <v>3.9612100575721398</v>
      </c>
      <c r="D8577">
        <v>3.86873044258772</v>
      </c>
      <c r="E8577">
        <v>3.8841438293457</v>
      </c>
      <c r="F8577">
        <v>2904900</v>
      </c>
    </row>
    <row r="8578" spans="1:6">
      <c r="A8578" s="1">
        <v>33674</v>
      </c>
      <c r="B8578">
        <v>3.96120904290661</v>
      </c>
      <c r="C8578">
        <v>4.0228622213643099</v>
      </c>
      <c r="D8578">
        <v>3.89955621723055</v>
      </c>
      <c r="E8578">
        <v>3.94579601287841</v>
      </c>
      <c r="F8578">
        <v>2337300</v>
      </c>
    </row>
    <row r="8579" spans="1:6">
      <c r="A8579" s="1">
        <v>33673</v>
      </c>
      <c r="B8579">
        <v>4.0536886923440303</v>
      </c>
      <c r="C8579">
        <v>4.0536886923440303</v>
      </c>
      <c r="D8579">
        <v>3.9920358657836901</v>
      </c>
      <c r="E8579">
        <v>3.9920358657836901</v>
      </c>
      <c r="F8579">
        <v>3104700</v>
      </c>
    </row>
    <row r="8580" spans="1:6">
      <c r="A8580" s="1">
        <v>33672</v>
      </c>
      <c r="B8580">
        <v>3.88414442128148</v>
      </c>
      <c r="C8580">
        <v>4.0228638648986799</v>
      </c>
      <c r="D8580">
        <v>3.8687310321745301</v>
      </c>
      <c r="E8580">
        <v>4.0228638648986799</v>
      </c>
      <c r="F8580">
        <v>2289000</v>
      </c>
    </row>
    <row r="8581" spans="1:6">
      <c r="A8581" s="1">
        <v>33669</v>
      </c>
      <c r="B8581">
        <v>3.88414233563894</v>
      </c>
      <c r="C8581">
        <v>3.88414233563894</v>
      </c>
      <c r="D8581">
        <v>3.7300095856784501</v>
      </c>
      <c r="E8581">
        <v>3.8379025459289502</v>
      </c>
      <c r="F8581">
        <v>4411200</v>
      </c>
    </row>
    <row r="8582" spans="1:6">
      <c r="A8582" s="1">
        <v>33668</v>
      </c>
      <c r="B8582">
        <v>4.0228632518223302</v>
      </c>
      <c r="C8582">
        <v>4.0228632518223302</v>
      </c>
      <c r="D8582">
        <v>3.77625082760329</v>
      </c>
      <c r="E8582">
        <v>3.8841438293457</v>
      </c>
      <c r="F8582">
        <v>6107400</v>
      </c>
    </row>
    <row r="8583" spans="1:6">
      <c r="A8583" s="1">
        <v>33667</v>
      </c>
      <c r="B8583">
        <v>4.1307568830837598</v>
      </c>
      <c r="C8583">
        <v>4.1461699194089201</v>
      </c>
      <c r="D8583">
        <v>3.9920374394665599</v>
      </c>
      <c r="E8583">
        <v>4.0228638648986799</v>
      </c>
      <c r="F8583">
        <v>3682200</v>
      </c>
    </row>
    <row r="8584" spans="1:6">
      <c r="A8584" s="1">
        <v>33666</v>
      </c>
      <c r="B8584">
        <v>4.1153431975670998</v>
      </c>
      <c r="C8584">
        <v>4.14616962077893</v>
      </c>
      <c r="D8584">
        <v>4.0845167743552802</v>
      </c>
      <c r="E8584">
        <v>4.0999298095703098</v>
      </c>
      <c r="F8584">
        <v>2363100</v>
      </c>
    </row>
    <row r="8585" spans="1:6">
      <c r="A8585" s="1">
        <v>33665</v>
      </c>
      <c r="B8585">
        <v>4.14616962077893</v>
      </c>
      <c r="C8585">
        <v>4.16158300877572</v>
      </c>
      <c r="D8585">
        <v>4.0536899983616896</v>
      </c>
      <c r="E8585">
        <v>4.0999298095703098</v>
      </c>
      <c r="F8585">
        <v>4319400</v>
      </c>
    </row>
    <row r="8586" spans="1:6">
      <c r="A8586" s="1">
        <v>33662</v>
      </c>
      <c r="B8586">
        <v>4.1769959583967404</v>
      </c>
      <c r="C8586">
        <v>4.1924089919941698</v>
      </c>
      <c r="D8586">
        <v>4.1461691856384197</v>
      </c>
      <c r="E8586">
        <v>4.1461691856384197</v>
      </c>
      <c r="F8586">
        <v>2998200</v>
      </c>
    </row>
    <row r="8587" spans="1:6">
      <c r="A8587" s="1">
        <v>33661</v>
      </c>
      <c r="B8587">
        <v>4.0999273996259697</v>
      </c>
      <c r="C8587">
        <v>4.2078203466203403</v>
      </c>
      <c r="D8587">
        <v>4.0845143734707401</v>
      </c>
      <c r="E8587">
        <v>4.1615805625915501</v>
      </c>
      <c r="F8587">
        <v>3431700</v>
      </c>
    </row>
    <row r="8588" spans="1:6">
      <c r="A8588" s="1">
        <v>33660</v>
      </c>
      <c r="B8588">
        <v>4.0536888046781598</v>
      </c>
      <c r="C8588">
        <v>4.0999286022706096</v>
      </c>
      <c r="D8588">
        <v>3.9920359764093201</v>
      </c>
      <c r="E8588">
        <v>4.0845155715942303</v>
      </c>
      <c r="F8588">
        <v>4650900</v>
      </c>
    </row>
    <row r="8589" spans="1:6">
      <c r="A8589" s="1">
        <v>33659</v>
      </c>
      <c r="B8589">
        <v>4.16158188473094</v>
      </c>
      <c r="C8589">
        <v>4.1924082996165399</v>
      </c>
      <c r="D8589">
        <v>4.0536889034588404</v>
      </c>
      <c r="E8589">
        <v>4.0691022872924796</v>
      </c>
      <c r="F8589">
        <v>4043400</v>
      </c>
    </row>
    <row r="8590" spans="1:6">
      <c r="A8590" s="1">
        <v>33658</v>
      </c>
      <c r="B8590">
        <v>4.1307559501461997</v>
      </c>
      <c r="C8590">
        <v>4.1924087870860403</v>
      </c>
      <c r="D8590">
        <v>4.1153425645203896</v>
      </c>
      <c r="E8590">
        <v>4.1769957542419398</v>
      </c>
      <c r="F8590">
        <v>4579500</v>
      </c>
    </row>
    <row r="8591" spans="1:6">
      <c r="A8591" s="1">
        <v>33655</v>
      </c>
      <c r="B8591">
        <v>4.03827489575285</v>
      </c>
      <c r="C8591">
        <v>4.1924072856857002</v>
      </c>
      <c r="D8591">
        <v>4.0228615156469303</v>
      </c>
      <c r="E8591">
        <v>4.13075447082519</v>
      </c>
      <c r="F8591">
        <v>5331300</v>
      </c>
    </row>
    <row r="8592" spans="1:6">
      <c r="A8592" s="1">
        <v>33654</v>
      </c>
      <c r="B8592">
        <v>3.9149690857673098</v>
      </c>
      <c r="C8592">
        <v>4.0074486732482901</v>
      </c>
      <c r="D8592">
        <v>3.9149690857673098</v>
      </c>
      <c r="E8592">
        <v>4.0074486732482901</v>
      </c>
      <c r="F8592">
        <v>3012300</v>
      </c>
    </row>
    <row r="8593" spans="1:6">
      <c r="A8593" s="1">
        <v>33653</v>
      </c>
      <c r="B8593">
        <v>3.9457966786790899</v>
      </c>
      <c r="C8593">
        <v>3.97662309671867</v>
      </c>
      <c r="D8593">
        <v>3.8841434898182401</v>
      </c>
      <c r="E8593">
        <v>3.8995568752288801</v>
      </c>
      <c r="F8593">
        <v>4288200</v>
      </c>
    </row>
    <row r="8594" spans="1:6">
      <c r="A8594" s="1">
        <v>33652</v>
      </c>
      <c r="B8594">
        <v>3.99203668292358</v>
      </c>
      <c r="C8594">
        <v>4.0691029082897101</v>
      </c>
      <c r="D8594">
        <v>3.97662329673767</v>
      </c>
      <c r="E8594">
        <v>3.97662329673767</v>
      </c>
      <c r="F8594">
        <v>4693200</v>
      </c>
    </row>
    <row r="8595" spans="1:6">
      <c r="A8595" s="1">
        <v>33648</v>
      </c>
      <c r="B8595">
        <v>3.94579606947261</v>
      </c>
      <c r="C8595">
        <v>4.0536886923440303</v>
      </c>
      <c r="D8595">
        <v>3.9303826864417002</v>
      </c>
      <c r="E8595">
        <v>3.9920358657836901</v>
      </c>
      <c r="F8595">
        <v>3196500</v>
      </c>
    </row>
    <row r="8596" spans="1:6">
      <c r="A8596" s="1">
        <v>33647</v>
      </c>
      <c r="B8596">
        <v>3.9920356438558802</v>
      </c>
      <c r="C8596">
        <v>4.0382754375963597</v>
      </c>
      <c r="D8596">
        <v>3.9612088795078</v>
      </c>
      <c r="E8596">
        <v>4.0074486732482901</v>
      </c>
      <c r="F8596">
        <v>4781100</v>
      </c>
    </row>
    <row r="8597" spans="1:6">
      <c r="A8597" s="1">
        <v>33646</v>
      </c>
      <c r="B8597">
        <v>3.8995578103884299</v>
      </c>
      <c r="C8597">
        <v>4.06910367943774</v>
      </c>
      <c r="D8597">
        <v>3.8995578103884299</v>
      </c>
      <c r="E8597">
        <v>4.0228638648986799</v>
      </c>
      <c r="F8597">
        <v>5765400</v>
      </c>
    </row>
    <row r="8598" spans="1:6">
      <c r="A8598" s="1">
        <v>33645</v>
      </c>
      <c r="B8598">
        <v>3.9457966786790899</v>
      </c>
      <c r="C8598">
        <v>4.09992912165868</v>
      </c>
      <c r="D8598">
        <v>3.8841434898182401</v>
      </c>
      <c r="E8598">
        <v>3.8995568752288801</v>
      </c>
      <c r="F8598">
        <v>9260400</v>
      </c>
    </row>
    <row r="8599" spans="1:6">
      <c r="A8599" s="1">
        <v>33644</v>
      </c>
      <c r="B8599">
        <v>3.8224910516785</v>
      </c>
      <c r="C8599">
        <v>3.9920372661485999</v>
      </c>
      <c r="D8599">
        <v>3.8070780160225102</v>
      </c>
      <c r="E8599">
        <v>3.96121048927307</v>
      </c>
      <c r="F8599">
        <v>7356300</v>
      </c>
    </row>
    <row r="8600" spans="1:6">
      <c r="A8600" s="1">
        <v>33641</v>
      </c>
      <c r="B8600">
        <v>3.7916617393493599</v>
      </c>
      <c r="C8600">
        <v>3.85331489335538</v>
      </c>
      <c r="D8600">
        <v>3.6683557841188299</v>
      </c>
      <c r="E8600">
        <v>3.7916617393493599</v>
      </c>
      <c r="F8600">
        <v>5868000</v>
      </c>
    </row>
    <row r="8601" spans="1:6">
      <c r="A8601" s="1">
        <v>33640</v>
      </c>
      <c r="B8601">
        <v>3.6375290988432898</v>
      </c>
      <c r="C8601">
        <v>3.7916618103539501</v>
      </c>
      <c r="D8601">
        <v>3.6375290988432898</v>
      </c>
      <c r="E8601">
        <v>3.7608354091644198</v>
      </c>
      <c r="F8601">
        <v>5051700</v>
      </c>
    </row>
    <row r="8602" spans="1:6">
      <c r="A8602" s="1">
        <v>33639</v>
      </c>
      <c r="B8602">
        <v>3.6221190916277202</v>
      </c>
      <c r="C8602">
        <v>3.6991853351834401</v>
      </c>
      <c r="D8602">
        <v>3.60670570180385</v>
      </c>
      <c r="E8602">
        <v>3.6529455184936501</v>
      </c>
      <c r="F8602">
        <v>5142900</v>
      </c>
    </row>
    <row r="8603" spans="1:6">
      <c r="A8603" s="1">
        <v>33638</v>
      </c>
      <c r="B8603">
        <v>3.4988113380813801</v>
      </c>
      <c r="C8603">
        <v>3.62211770386565</v>
      </c>
      <c r="D8603">
        <v>3.4988113380813801</v>
      </c>
      <c r="E8603">
        <v>3.5758779048919598</v>
      </c>
      <c r="F8603">
        <v>5485200</v>
      </c>
    </row>
    <row r="8604" spans="1:6">
      <c r="A8604" s="1">
        <v>33637</v>
      </c>
      <c r="B8604">
        <v>3.4525716685077299</v>
      </c>
      <c r="C8604">
        <v>3.4988114692144499</v>
      </c>
      <c r="D8604">
        <v>3.43715863679328</v>
      </c>
      <c r="E8604">
        <v>3.4833984375</v>
      </c>
      <c r="F8604">
        <v>2772300</v>
      </c>
    </row>
    <row r="8605" spans="1:6">
      <c r="A8605" s="1">
        <v>33634</v>
      </c>
      <c r="B8605">
        <v>3.4988109474519198</v>
      </c>
      <c r="C8605">
        <v>3.5296377118471298</v>
      </c>
      <c r="D8605">
        <v>3.45257115364074</v>
      </c>
      <c r="E8605">
        <v>3.45257115364074</v>
      </c>
      <c r="F8605">
        <v>3478800</v>
      </c>
    </row>
    <row r="8606" spans="1:6">
      <c r="A8606" s="1">
        <v>33633</v>
      </c>
      <c r="B8606">
        <v>3.4217452522971401</v>
      </c>
      <c r="C8606">
        <v>3.4988114692144499</v>
      </c>
      <c r="D8606">
        <v>3.4217452522971401</v>
      </c>
      <c r="E8606">
        <v>3.4833984375</v>
      </c>
      <c r="F8606">
        <v>2984700</v>
      </c>
    </row>
    <row r="8607" spans="1:6">
      <c r="A8607" s="1">
        <v>33632</v>
      </c>
      <c r="B8607">
        <v>3.5296381447121399</v>
      </c>
      <c r="C8607">
        <v>3.5604645601061802</v>
      </c>
      <c r="D8607">
        <v>3.4063317775726301</v>
      </c>
      <c r="E8607">
        <v>3.4063317775726301</v>
      </c>
      <c r="F8607">
        <v>7375500</v>
      </c>
    </row>
    <row r="8608" spans="1:6">
      <c r="A8608" s="1">
        <v>33631</v>
      </c>
      <c r="B8608">
        <v>3.5450513362884499</v>
      </c>
      <c r="C8608">
        <v>3.5604647210731399</v>
      </c>
      <c r="D8608">
        <v>3.52963830428545</v>
      </c>
      <c r="E8608">
        <v>3.5450513362884499</v>
      </c>
      <c r="F8608">
        <v>5907600</v>
      </c>
    </row>
    <row r="8609" spans="1:6">
      <c r="A8609" s="1">
        <v>33630</v>
      </c>
      <c r="B8609">
        <v>3.4988119936297299</v>
      </c>
      <c r="C8609">
        <v>3.56046518807339</v>
      </c>
      <c r="D8609">
        <v>3.4988119936297299</v>
      </c>
      <c r="E8609">
        <v>3.5296387672424299</v>
      </c>
      <c r="F8609">
        <v>7053300</v>
      </c>
    </row>
    <row r="8610" spans="1:6">
      <c r="A8610" s="1">
        <v>33627</v>
      </c>
      <c r="B8610">
        <v>3.4063318678010099</v>
      </c>
      <c r="C8610">
        <v>3.4988114692144499</v>
      </c>
      <c r="D8610">
        <v>3.4063318678010099</v>
      </c>
      <c r="E8610">
        <v>3.4833984375</v>
      </c>
      <c r="F8610">
        <v>8689200</v>
      </c>
    </row>
    <row r="8611" spans="1:6">
      <c r="A8611" s="1">
        <v>33626</v>
      </c>
      <c r="B8611">
        <v>3.4063314408914001</v>
      </c>
      <c r="C8611">
        <v>3.4371582060202099</v>
      </c>
      <c r="D8611">
        <v>3.3909184111086401</v>
      </c>
      <c r="E8611">
        <v>3.4217448234558101</v>
      </c>
      <c r="F8611">
        <v>11320800</v>
      </c>
    </row>
    <row r="8612" spans="1:6">
      <c r="A8612" s="1">
        <v>33625</v>
      </c>
      <c r="B8612">
        <v>3.3755053621785902</v>
      </c>
      <c r="C8612">
        <v>3.4217451616604802</v>
      </c>
      <c r="D8612">
        <v>3.3755053621785902</v>
      </c>
      <c r="E8612">
        <v>3.4063317775726301</v>
      </c>
      <c r="F8612">
        <v>32742000</v>
      </c>
    </row>
    <row r="8613" spans="1:6">
      <c r="A8613" s="1">
        <v>33624</v>
      </c>
      <c r="B8613">
        <v>3.4371592998504599</v>
      </c>
      <c r="C8613">
        <v>3.4371592998504599</v>
      </c>
      <c r="D8613">
        <v>3.3600927152846798</v>
      </c>
      <c r="E8613">
        <v>3.4371592998504599</v>
      </c>
      <c r="F8613">
        <v>4138800</v>
      </c>
    </row>
    <row r="8614" spans="1:6">
      <c r="A8614" s="1">
        <v>33623</v>
      </c>
      <c r="B8614">
        <v>3.4371581242247702</v>
      </c>
      <c r="C8614">
        <v>3.45257115364074</v>
      </c>
      <c r="D8614">
        <v>3.4063313598295601</v>
      </c>
      <c r="E8614">
        <v>3.45257115364074</v>
      </c>
      <c r="F8614">
        <v>2588400</v>
      </c>
    </row>
    <row r="8615" spans="1:6">
      <c r="A8615" s="1">
        <v>33620</v>
      </c>
      <c r="B8615">
        <v>3.6375314165416799</v>
      </c>
      <c r="C8615">
        <v>3.6375314165416799</v>
      </c>
      <c r="D8615">
        <v>3.4833989596051098</v>
      </c>
      <c r="E8615">
        <v>3.5296387672424299</v>
      </c>
      <c r="F8615">
        <v>3268200</v>
      </c>
    </row>
    <row r="8616" spans="1:6">
      <c r="A8616" s="1">
        <v>33619</v>
      </c>
      <c r="B8616">
        <v>3.6683585643768302</v>
      </c>
      <c r="C8616">
        <v>3.6991849883525099</v>
      </c>
      <c r="D8616">
        <v>3.5912919752649701</v>
      </c>
      <c r="E8616">
        <v>3.6683585643768302</v>
      </c>
      <c r="F8616">
        <v>5595000</v>
      </c>
    </row>
    <row r="8617" spans="1:6">
      <c r="A8617" s="1">
        <v>33618</v>
      </c>
      <c r="B8617">
        <v>3.5142244239514402</v>
      </c>
      <c r="C8617">
        <v>3.7608367818226198</v>
      </c>
      <c r="D8617">
        <v>3.4988110413402298</v>
      </c>
      <c r="E8617">
        <v>3.7145969867706299</v>
      </c>
      <c r="F8617">
        <v>8030700</v>
      </c>
    </row>
    <row r="8618" spans="1:6">
      <c r="A8618" s="1">
        <v>33617</v>
      </c>
      <c r="B8618">
        <v>3.3138509249175701</v>
      </c>
      <c r="C8618">
        <v>3.5142234311283902</v>
      </c>
      <c r="D8618">
        <v>3.3138509249175701</v>
      </c>
      <c r="E8618">
        <v>3.4988100528717001</v>
      </c>
      <c r="F8618">
        <v>3663600</v>
      </c>
    </row>
    <row r="8619" spans="1:6">
      <c r="A8619" s="1">
        <v>33616</v>
      </c>
      <c r="B8619">
        <v>3.2676131123342702</v>
      </c>
      <c r="C8619">
        <v>3.37550611959563</v>
      </c>
      <c r="D8619">
        <v>3.2676131123342702</v>
      </c>
      <c r="E8619">
        <v>3.3292663097381499</v>
      </c>
      <c r="F8619">
        <v>3025500</v>
      </c>
    </row>
    <row r="8620" spans="1:6">
      <c r="A8620" s="1">
        <v>33613</v>
      </c>
      <c r="B8620">
        <v>3.3909195071420402</v>
      </c>
      <c r="C8620">
        <v>3.4525723517641702</v>
      </c>
      <c r="D8620">
        <v>3.25220007756961</v>
      </c>
      <c r="E8620">
        <v>3.3292663097381499</v>
      </c>
      <c r="F8620">
        <v>9599400</v>
      </c>
    </row>
    <row r="8621" spans="1:6">
      <c r="A8621" s="1">
        <v>33612</v>
      </c>
      <c r="B8621">
        <v>3.2367841291675798</v>
      </c>
      <c r="C8621">
        <v>3.4371565976146399</v>
      </c>
      <c r="D8621">
        <v>3.2367841291675798</v>
      </c>
      <c r="E8621">
        <v>3.3909168243408199</v>
      </c>
      <c r="F8621">
        <v>6048300</v>
      </c>
    </row>
    <row r="8622" spans="1:6">
      <c r="A8622" s="1">
        <v>33611</v>
      </c>
      <c r="B8622">
        <v>3.0518262454441598</v>
      </c>
      <c r="C8622">
        <v>3.2676118219725998</v>
      </c>
      <c r="D8622">
        <v>3.0518262454441598</v>
      </c>
      <c r="E8622">
        <v>3.2367854118347101</v>
      </c>
      <c r="F8622">
        <v>4961700</v>
      </c>
    </row>
    <row r="8623" spans="1:6">
      <c r="A8623" s="1">
        <v>33610</v>
      </c>
      <c r="B8623">
        <v>2.9901740454463202</v>
      </c>
      <c r="C8623">
        <v>3.1597202383323002</v>
      </c>
      <c r="D8623">
        <v>2.9901740454463202</v>
      </c>
      <c r="E8623">
        <v>3.0980670452117902</v>
      </c>
      <c r="F8623">
        <v>3713400</v>
      </c>
    </row>
    <row r="8624" spans="1:6">
      <c r="A8624" s="1">
        <v>33609</v>
      </c>
      <c r="B8624">
        <v>2.9285220758583801</v>
      </c>
      <c r="C8624">
        <v>3.0826545753159902</v>
      </c>
      <c r="D8624">
        <v>2.9131086847998802</v>
      </c>
      <c r="E8624">
        <v>3.0518281459808301</v>
      </c>
      <c r="F8624">
        <v>3015900</v>
      </c>
    </row>
    <row r="8625" spans="1:6">
      <c r="A8625" s="1">
        <v>33606</v>
      </c>
      <c r="B8625">
        <v>2.92852069435137</v>
      </c>
      <c r="C8625">
        <v>3.0364133225178098</v>
      </c>
      <c r="D8625">
        <v>2.8976939267766699</v>
      </c>
      <c r="E8625">
        <v>2.9439337253570499</v>
      </c>
      <c r="F8625">
        <v>4539900</v>
      </c>
    </row>
    <row r="8626" spans="1:6">
      <c r="A8626" s="1">
        <v>33605</v>
      </c>
      <c r="B8626">
        <v>2.69732185980686</v>
      </c>
      <c r="C8626">
        <v>2.88228106498718</v>
      </c>
      <c r="D8626">
        <v>2.69732185980686</v>
      </c>
      <c r="E8626">
        <v>2.88228106498718</v>
      </c>
      <c r="F8626">
        <v>4324800</v>
      </c>
    </row>
    <row r="8627" spans="1:6">
      <c r="A8627" s="1">
        <v>33603</v>
      </c>
      <c r="B8627">
        <v>2.8822807397297399</v>
      </c>
      <c r="C8627">
        <v>2.8976937699009899</v>
      </c>
      <c r="D8627">
        <v>2.6202549934387198</v>
      </c>
      <c r="E8627">
        <v>2.6202549934387198</v>
      </c>
      <c r="F8627">
        <v>4464000</v>
      </c>
    </row>
    <row r="8628" spans="1:6">
      <c r="A8628" s="1">
        <v>33602</v>
      </c>
      <c r="B8628">
        <v>2.7589746930125099</v>
      </c>
      <c r="C8628">
        <v>2.8976940968977498</v>
      </c>
      <c r="D8628">
        <v>2.7589746930125099</v>
      </c>
      <c r="E8628">
        <v>2.88228106498718</v>
      </c>
      <c r="F8628">
        <v>2434800</v>
      </c>
    </row>
    <row r="8629" spans="1:6">
      <c r="A8629" s="1">
        <v>33599</v>
      </c>
      <c r="B8629">
        <v>2.7127354868456699</v>
      </c>
      <c r="C8629">
        <v>2.7898020744323699</v>
      </c>
      <c r="D8629">
        <v>2.7127354868456699</v>
      </c>
      <c r="E8629">
        <v>2.7898020744323699</v>
      </c>
      <c r="F8629">
        <v>2744400</v>
      </c>
    </row>
    <row r="8630" spans="1:6">
      <c r="A8630" s="1">
        <v>33598</v>
      </c>
      <c r="B8630">
        <v>2.6202548729298498</v>
      </c>
      <c r="C8630">
        <v>2.7589742547811</v>
      </c>
      <c r="D8630">
        <v>2.6202548729298498</v>
      </c>
      <c r="E8630">
        <v>2.71273446083068</v>
      </c>
      <c r="F8630">
        <v>1227600</v>
      </c>
    </row>
    <row r="8631" spans="1:6">
      <c r="A8631" s="1">
        <v>33596</v>
      </c>
      <c r="B8631">
        <v>2.6510826193678598</v>
      </c>
      <c r="C8631">
        <v>2.6664956545391698</v>
      </c>
      <c r="D8631">
        <v>2.6202558434617198</v>
      </c>
      <c r="E8631">
        <v>2.63566923141479</v>
      </c>
      <c r="F8631">
        <v>1607100</v>
      </c>
    </row>
    <row r="8632" spans="1:6">
      <c r="A8632" s="1">
        <v>33595</v>
      </c>
      <c r="B8632">
        <v>2.4661228810913798</v>
      </c>
      <c r="C8632">
        <v>2.62025531862218</v>
      </c>
      <c r="D8632">
        <v>2.4661228810913798</v>
      </c>
      <c r="E8632">
        <v>2.5894289016723602</v>
      </c>
      <c r="F8632">
        <v>1785000</v>
      </c>
    </row>
    <row r="8633" spans="1:6">
      <c r="A8633" s="1">
        <v>33592</v>
      </c>
      <c r="B8633">
        <v>2.5216585328416801</v>
      </c>
      <c r="C8633">
        <v>2.5216585328416801</v>
      </c>
      <c r="D8633">
        <v>2.4447788132561499</v>
      </c>
      <c r="E8633">
        <v>2.4909067153930602</v>
      </c>
      <c r="F8633">
        <v>2059200</v>
      </c>
    </row>
    <row r="8634" spans="1:6">
      <c r="A8634" s="1">
        <v>33591</v>
      </c>
      <c r="B8634">
        <v>2.3832752738903</v>
      </c>
      <c r="C8634">
        <v>2.4294031846877102</v>
      </c>
      <c r="D8634">
        <v>2.3678995382431798</v>
      </c>
      <c r="E8634">
        <v>2.3986513614654501</v>
      </c>
      <c r="F8634">
        <v>1151400</v>
      </c>
    </row>
    <row r="8635" spans="1:6">
      <c r="A8635" s="1">
        <v>33590</v>
      </c>
      <c r="B8635">
        <v>2.3986513580150599</v>
      </c>
      <c r="C8635">
        <v>2.4140274455680899</v>
      </c>
      <c r="D8635">
        <v>2.3371473597309702</v>
      </c>
      <c r="E8635">
        <v>2.3832752704620299</v>
      </c>
      <c r="F8635">
        <v>1545900</v>
      </c>
    </row>
    <row r="8636" spans="1:6">
      <c r="A8636" s="1">
        <v>33589</v>
      </c>
      <c r="B8636">
        <v>2.5062832706354201</v>
      </c>
      <c r="C8636">
        <v>2.5062832706354201</v>
      </c>
      <c r="D8636">
        <v>2.3986513614654501</v>
      </c>
      <c r="E8636">
        <v>2.3986513614654501</v>
      </c>
      <c r="F8636">
        <v>1084200</v>
      </c>
    </row>
    <row r="8637" spans="1:6">
      <c r="A8637" s="1">
        <v>33588</v>
      </c>
      <c r="B8637">
        <v>2.5062825679778999</v>
      </c>
      <c r="C8637">
        <v>2.5370343825786299</v>
      </c>
      <c r="D8637">
        <v>2.49090648471357</v>
      </c>
      <c r="E8637">
        <v>2.5062825679778999</v>
      </c>
      <c r="F8637">
        <v>1180200</v>
      </c>
    </row>
    <row r="8638" spans="1:6">
      <c r="A8638" s="1">
        <v>33585</v>
      </c>
      <c r="B8638">
        <v>2.4601546701128298</v>
      </c>
      <c r="C8638">
        <v>2.6446662615731</v>
      </c>
      <c r="D8638">
        <v>2.4601546701128298</v>
      </c>
      <c r="E8638">
        <v>2.5062825679778999</v>
      </c>
      <c r="F8638">
        <v>3121500</v>
      </c>
    </row>
    <row r="8639" spans="1:6">
      <c r="A8639" s="1">
        <v>33584</v>
      </c>
      <c r="B8639">
        <v>2.3217706128979598</v>
      </c>
      <c r="C8639">
        <v>2.46015428482047</v>
      </c>
      <c r="D8639">
        <v>2.3217706128979598</v>
      </c>
      <c r="E8639">
        <v>2.4447782039642298</v>
      </c>
      <c r="F8639">
        <v>2933400</v>
      </c>
    </row>
    <row r="8640" spans="1:6">
      <c r="A8640" s="1">
        <v>33583</v>
      </c>
      <c r="B8640">
        <v>2.3525241708755402</v>
      </c>
      <c r="C8640">
        <v>2.3525241708755402</v>
      </c>
      <c r="D8640">
        <v>2.2756444133197098</v>
      </c>
      <c r="E8640">
        <v>2.30639624595642</v>
      </c>
      <c r="F8640">
        <v>3862500</v>
      </c>
    </row>
    <row r="8641" spans="1:6">
      <c r="A8641" s="1">
        <v>33582</v>
      </c>
      <c r="B8641">
        <v>2.39865074905694</v>
      </c>
      <c r="C8641">
        <v>2.39865074905694</v>
      </c>
      <c r="D8641">
        <v>2.3525228500366202</v>
      </c>
      <c r="E8641">
        <v>2.3525228500366202</v>
      </c>
      <c r="F8641">
        <v>1659900</v>
      </c>
    </row>
    <row r="8642" spans="1:6">
      <c r="A8642" s="1">
        <v>33581</v>
      </c>
      <c r="B8642">
        <v>2.4447783099118201</v>
      </c>
      <c r="C8642">
        <v>2.4601543914344002</v>
      </c>
      <c r="D8642">
        <v>2.3678986061547098</v>
      </c>
      <c r="E8642">
        <v>2.4140264987945499</v>
      </c>
      <c r="F8642">
        <v>2984400</v>
      </c>
    </row>
    <row r="8643" spans="1:6">
      <c r="A8643" s="1">
        <v>33578</v>
      </c>
      <c r="B8643">
        <v>2.3840386016355999</v>
      </c>
      <c r="C8643">
        <v>2.47514835268466</v>
      </c>
      <c r="D8643">
        <v>2.3840386016355999</v>
      </c>
      <c r="E8643">
        <v>2.4447782039642298</v>
      </c>
      <c r="F8643">
        <v>3322500</v>
      </c>
    </row>
    <row r="8644" spans="1:6">
      <c r="A8644" s="1">
        <v>33577</v>
      </c>
      <c r="B8644">
        <v>2.5662588951305798</v>
      </c>
      <c r="C8644">
        <v>2.5662588951305798</v>
      </c>
      <c r="D8644">
        <v>2.4447789578984498</v>
      </c>
      <c r="E8644">
        <v>2.4599640369415199</v>
      </c>
      <c r="F8644">
        <v>3361800</v>
      </c>
    </row>
    <row r="8645" spans="1:6">
      <c r="A8645" s="1">
        <v>33576</v>
      </c>
      <c r="B8645">
        <v>2.62699916426961</v>
      </c>
      <c r="C8645">
        <v>2.62699916426961</v>
      </c>
      <c r="D8645">
        <v>2.5510744454361101</v>
      </c>
      <c r="E8645">
        <v>2.5814442634582502</v>
      </c>
      <c r="F8645">
        <v>1985100</v>
      </c>
    </row>
    <row r="8646" spans="1:6">
      <c r="A8646" s="1">
        <v>33575</v>
      </c>
      <c r="B8646">
        <v>2.64218470202692</v>
      </c>
      <c r="C8646">
        <v>2.7029246960865598</v>
      </c>
      <c r="D8646">
        <v>2.6118148787752902</v>
      </c>
      <c r="E8646">
        <v>2.6269996166229199</v>
      </c>
      <c r="F8646">
        <v>1723500</v>
      </c>
    </row>
    <row r="8647" spans="1:6">
      <c r="A8647" s="1">
        <v>33574</v>
      </c>
      <c r="B8647">
        <v>2.5662588813175602</v>
      </c>
      <c r="C8647">
        <v>2.6573686599731401</v>
      </c>
      <c r="D8647">
        <v>2.52070399198977</v>
      </c>
      <c r="E8647">
        <v>2.6573686599731401</v>
      </c>
      <c r="F8647">
        <v>1473000</v>
      </c>
    </row>
    <row r="8648" spans="1:6">
      <c r="A8648" s="1">
        <v>33571</v>
      </c>
      <c r="B8648">
        <v>2.5966287179922598</v>
      </c>
      <c r="C8648">
        <v>2.61181379710745</v>
      </c>
      <c r="D8648">
        <v>2.5662589073181099</v>
      </c>
      <c r="E8648">
        <v>2.5662589073181099</v>
      </c>
      <c r="F8648">
        <v>369600</v>
      </c>
    </row>
    <row r="8649" spans="1:6">
      <c r="A8649" s="1">
        <v>33569</v>
      </c>
      <c r="B8649">
        <v>2.6877396106825602</v>
      </c>
      <c r="C8649">
        <v>2.6877396106825602</v>
      </c>
      <c r="D8649">
        <v>2.5966297933712901</v>
      </c>
      <c r="E8649">
        <v>2.6269996166229199</v>
      </c>
      <c r="F8649">
        <v>1107600</v>
      </c>
    </row>
    <row r="8650" spans="1:6">
      <c r="A8650" s="1">
        <v>33568</v>
      </c>
      <c r="B8650">
        <v>2.7332920947317301</v>
      </c>
      <c r="C8650">
        <v>2.7484771666655901</v>
      </c>
      <c r="D8650">
        <v>2.6725521545523399</v>
      </c>
      <c r="E8650">
        <v>2.6877372264861998</v>
      </c>
      <c r="F8650">
        <v>1877100</v>
      </c>
    </row>
    <row r="8651" spans="1:6">
      <c r="A8651" s="1">
        <v>33567</v>
      </c>
      <c r="B8651">
        <v>2.71810874714871</v>
      </c>
      <c r="C8651">
        <v>2.71810874714871</v>
      </c>
      <c r="D8651">
        <v>2.6421840344253602</v>
      </c>
      <c r="E8651">
        <v>2.7029240131378098</v>
      </c>
      <c r="F8651">
        <v>1518600</v>
      </c>
    </row>
    <row r="8652" spans="1:6">
      <c r="A8652" s="1">
        <v>33564</v>
      </c>
      <c r="B8652">
        <v>2.7636640344355401</v>
      </c>
      <c r="C8652">
        <v>2.7636640344355401</v>
      </c>
      <c r="D8652">
        <v>2.7181091308593701</v>
      </c>
      <c r="E8652">
        <v>2.7181091308593701</v>
      </c>
      <c r="F8652">
        <v>1786800</v>
      </c>
    </row>
    <row r="8653" spans="1:6">
      <c r="A8653" s="1">
        <v>33563</v>
      </c>
      <c r="B8653">
        <v>2.7636626644180602</v>
      </c>
      <c r="C8653">
        <v>3.0369919503788401</v>
      </c>
      <c r="D8653">
        <v>2.7484779357910099</v>
      </c>
      <c r="E8653">
        <v>2.7484779357910099</v>
      </c>
      <c r="F8653">
        <v>1549200</v>
      </c>
    </row>
    <row r="8654" spans="1:6">
      <c r="A8654" s="1">
        <v>33562</v>
      </c>
      <c r="B8654">
        <v>2.79403400421142</v>
      </c>
      <c r="C8654">
        <v>2.79403400421142</v>
      </c>
      <c r="D8654">
        <v>2.7636638389380899</v>
      </c>
      <c r="E8654">
        <v>2.79403400421142</v>
      </c>
      <c r="F8654">
        <v>2298300</v>
      </c>
    </row>
    <row r="8655" spans="1:6">
      <c r="A8655" s="1">
        <v>33561</v>
      </c>
      <c r="B8655">
        <v>2.85477455227652</v>
      </c>
      <c r="C8655">
        <v>2.85477455227652</v>
      </c>
      <c r="D8655">
        <v>2.6573701526740301</v>
      </c>
      <c r="E8655">
        <v>2.7636647224426198</v>
      </c>
      <c r="F8655">
        <v>5054700</v>
      </c>
    </row>
    <row r="8656" spans="1:6">
      <c r="A8656" s="1">
        <v>33560</v>
      </c>
      <c r="B8656">
        <v>2.90032821504064</v>
      </c>
      <c r="C8656">
        <v>2.91551329597594</v>
      </c>
      <c r="D8656">
        <v>2.8395885864119901</v>
      </c>
      <c r="E8656">
        <v>2.8699584007263099</v>
      </c>
      <c r="F8656">
        <v>688500</v>
      </c>
    </row>
    <row r="8657" spans="1:6">
      <c r="A8657" s="1">
        <v>33557</v>
      </c>
      <c r="B8657">
        <v>3.0066210514736098</v>
      </c>
      <c r="C8657">
        <v>3.0066210514736098</v>
      </c>
      <c r="D8657">
        <v>2.8851415288822402</v>
      </c>
      <c r="E8657">
        <v>2.9003262519836399</v>
      </c>
      <c r="F8657">
        <v>1303500</v>
      </c>
    </row>
    <row r="8658" spans="1:6">
      <c r="A8658" s="1">
        <v>33556</v>
      </c>
      <c r="B8658">
        <v>3.0066235410364901</v>
      </c>
      <c r="C8658">
        <v>3.0218086242675701</v>
      </c>
      <c r="D8658">
        <v>2.97625372213066</v>
      </c>
      <c r="E8658">
        <v>3.0218086242675701</v>
      </c>
      <c r="F8658">
        <v>581400</v>
      </c>
    </row>
    <row r="8659" spans="1:6">
      <c r="A8659" s="1">
        <v>33555</v>
      </c>
      <c r="B8659">
        <v>3.03699335994233</v>
      </c>
      <c r="C8659">
        <v>3.03699335994233</v>
      </c>
      <c r="D8659">
        <v>2.9914384578054101</v>
      </c>
      <c r="E8659">
        <v>3.0218086242675701</v>
      </c>
      <c r="F8659">
        <v>1047300</v>
      </c>
    </row>
    <row r="8660" spans="1:6">
      <c r="A8660" s="1">
        <v>33554</v>
      </c>
      <c r="B8660">
        <v>2.9762533955858701</v>
      </c>
      <c r="C8660">
        <v>3.0521781082984201</v>
      </c>
      <c r="D8660">
        <v>2.9762533955858701</v>
      </c>
      <c r="E8660">
        <v>3.03699302673339</v>
      </c>
      <c r="F8660">
        <v>1896000</v>
      </c>
    </row>
    <row r="8661" spans="1:6">
      <c r="A8661" s="1">
        <v>33553</v>
      </c>
      <c r="B8661">
        <v>3.0521779806398599</v>
      </c>
      <c r="C8661">
        <v>3.0521779806398599</v>
      </c>
      <c r="D8661">
        <v>2.9762532711028999</v>
      </c>
      <c r="E8661">
        <v>2.9762532711028999</v>
      </c>
      <c r="F8661">
        <v>1139400</v>
      </c>
    </row>
    <row r="8662" spans="1:6">
      <c r="A8662" s="1">
        <v>33550</v>
      </c>
      <c r="B8662">
        <v>3.08254792387218</v>
      </c>
      <c r="C8662">
        <v>3.08254792387218</v>
      </c>
      <c r="D8662">
        <v>3.03699302673339</v>
      </c>
      <c r="E8662">
        <v>3.03699302673339</v>
      </c>
      <c r="F8662">
        <v>1475700</v>
      </c>
    </row>
    <row r="8663" spans="1:6">
      <c r="A8663" s="1">
        <v>33549</v>
      </c>
      <c r="B8663">
        <v>3.03699206664907</v>
      </c>
      <c r="C8663">
        <v>3.08254694938659</v>
      </c>
      <c r="D8663">
        <v>3.0066222606761199</v>
      </c>
      <c r="E8663">
        <v>3.08254694938659</v>
      </c>
      <c r="F8663">
        <v>2345700</v>
      </c>
    </row>
    <row r="8664" spans="1:6">
      <c r="A8664" s="1">
        <v>33548</v>
      </c>
      <c r="B8664">
        <v>3.00662321115963</v>
      </c>
      <c r="C8664">
        <v>3.03699302673339</v>
      </c>
      <c r="D8664">
        <v>2.9914381295946102</v>
      </c>
      <c r="E8664">
        <v>3.03699302673339</v>
      </c>
      <c r="F8664">
        <v>1037700</v>
      </c>
    </row>
    <row r="8665" spans="1:6">
      <c r="A8665" s="1">
        <v>33547</v>
      </c>
      <c r="B8665">
        <v>2.9458830181623301</v>
      </c>
      <c r="C8665">
        <v>2.9914379119872998</v>
      </c>
      <c r="D8665">
        <v>2.9306982852581802</v>
      </c>
      <c r="E8665">
        <v>2.9914379119872998</v>
      </c>
      <c r="F8665">
        <v>1145100</v>
      </c>
    </row>
    <row r="8666" spans="1:6">
      <c r="A8666" s="1">
        <v>33546</v>
      </c>
      <c r="B8666">
        <v>3.0218083354199399</v>
      </c>
      <c r="C8666">
        <v>3.0218083354199399</v>
      </c>
      <c r="D8666">
        <v>2.9458832740783598</v>
      </c>
      <c r="E8666">
        <v>2.9458832740783598</v>
      </c>
      <c r="F8666">
        <v>542100</v>
      </c>
    </row>
    <row r="8667" spans="1:6">
      <c r="A8667" s="1">
        <v>33543</v>
      </c>
      <c r="B8667">
        <v>3.0218088292256202</v>
      </c>
      <c r="C8667">
        <v>3.0369935659302998</v>
      </c>
      <c r="D8667">
        <v>2.9914386607035701</v>
      </c>
      <c r="E8667">
        <v>3.0066237449645898</v>
      </c>
      <c r="F8667">
        <v>1047300</v>
      </c>
    </row>
    <row r="8668" spans="1:6">
      <c r="A8668" s="1">
        <v>33542</v>
      </c>
      <c r="B8668">
        <v>3.0066237449645898</v>
      </c>
      <c r="C8668">
        <v>3.0218088292256202</v>
      </c>
      <c r="D8668">
        <v>2.9914386607035701</v>
      </c>
      <c r="E8668">
        <v>3.0066237449645898</v>
      </c>
      <c r="F8668">
        <v>504600</v>
      </c>
    </row>
    <row r="8669" spans="1:6">
      <c r="A8669" s="1">
        <v>33541</v>
      </c>
      <c r="B8669">
        <v>3.0066235410364901</v>
      </c>
      <c r="C8669">
        <v>3.03699335994233</v>
      </c>
      <c r="D8669">
        <v>2.97625372213066</v>
      </c>
      <c r="E8669">
        <v>3.0218086242675701</v>
      </c>
      <c r="F8669">
        <v>543600</v>
      </c>
    </row>
    <row r="8670" spans="1:6">
      <c r="A8670" s="1">
        <v>33540</v>
      </c>
      <c r="B8670">
        <v>2.9914386607035701</v>
      </c>
      <c r="C8670">
        <v>3.0369935659302998</v>
      </c>
      <c r="D8670">
        <v>2.9914386607035701</v>
      </c>
      <c r="E8670">
        <v>3.0066237449645898</v>
      </c>
      <c r="F8670">
        <v>1060200</v>
      </c>
    </row>
    <row r="8671" spans="1:6">
      <c r="A8671" s="1">
        <v>33539</v>
      </c>
      <c r="B8671">
        <v>2.9458831092431002</v>
      </c>
      <c r="C8671">
        <v>2.9914380044765299</v>
      </c>
      <c r="D8671">
        <v>2.9306983758694698</v>
      </c>
      <c r="E8671">
        <v>2.9762532711028999</v>
      </c>
      <c r="F8671">
        <v>890700</v>
      </c>
    </row>
    <row r="8672" spans="1:6">
      <c r="A8672" s="1">
        <v>33536</v>
      </c>
      <c r="B8672">
        <v>2.9003286705706999</v>
      </c>
      <c r="C8672">
        <v>2.9306988372112799</v>
      </c>
      <c r="D8672">
        <v>2.88514393480673</v>
      </c>
      <c r="E8672">
        <v>2.9155137538909899</v>
      </c>
      <c r="F8672">
        <v>1573500</v>
      </c>
    </row>
    <row r="8673" spans="1:6">
      <c r="A8673" s="1">
        <v>33535</v>
      </c>
      <c r="B8673">
        <v>2.9762512577147699</v>
      </c>
      <c r="C8673">
        <v>2.9914359808161701</v>
      </c>
      <c r="D8673">
        <v>2.8851415288822402</v>
      </c>
      <c r="E8673">
        <v>2.9003262519836399</v>
      </c>
      <c r="F8673">
        <v>2315100</v>
      </c>
    </row>
    <row r="8674" spans="1:6">
      <c r="A8674" s="1">
        <v>33534</v>
      </c>
      <c r="B8674">
        <v>3.03699289970996</v>
      </c>
      <c r="C8674">
        <v>3.0521779806398599</v>
      </c>
      <c r="D8674">
        <v>2.9762532711028999</v>
      </c>
      <c r="E8674">
        <v>2.9762532711028999</v>
      </c>
      <c r="F8674">
        <v>1022400</v>
      </c>
    </row>
    <row r="8675" spans="1:6">
      <c r="A8675" s="1">
        <v>33533</v>
      </c>
      <c r="B8675">
        <v>3.03699353717486</v>
      </c>
      <c r="C8675">
        <v>3.0825484419702698</v>
      </c>
      <c r="D8675">
        <v>3.0218088006139499</v>
      </c>
      <c r="E8675">
        <v>3.0521786212921098</v>
      </c>
      <c r="F8675">
        <v>573600</v>
      </c>
    </row>
    <row r="8676" spans="1:6">
      <c r="A8676" s="1">
        <v>33532</v>
      </c>
      <c r="B8676">
        <v>3.0673631898634399</v>
      </c>
      <c r="C8676">
        <v>3.0673631898634399</v>
      </c>
      <c r="D8676">
        <v>3.0218082927246499</v>
      </c>
      <c r="E8676">
        <v>3.03699302673339</v>
      </c>
      <c r="F8676">
        <v>787800</v>
      </c>
    </row>
    <row r="8677" spans="1:6">
      <c r="A8677" s="1">
        <v>33529</v>
      </c>
      <c r="B8677">
        <v>3.0218088006139499</v>
      </c>
      <c r="C8677">
        <v>3.0825484419702698</v>
      </c>
      <c r="D8677">
        <v>3.0218088006139499</v>
      </c>
      <c r="E8677">
        <v>3.0521786212921098</v>
      </c>
      <c r="F8677">
        <v>1069800</v>
      </c>
    </row>
    <row r="8678" spans="1:6">
      <c r="A8678" s="1">
        <v>33528</v>
      </c>
      <c r="B8678">
        <v>3.09773334531033</v>
      </c>
      <c r="C8678">
        <v>3.1432882474472401</v>
      </c>
      <c r="D8678">
        <v>3.0218086242675701</v>
      </c>
      <c r="E8678">
        <v>3.0218086242675701</v>
      </c>
      <c r="F8678">
        <v>960600</v>
      </c>
    </row>
    <row r="8679" spans="1:6">
      <c r="A8679" s="1">
        <v>33527</v>
      </c>
      <c r="B8679">
        <v>3.17365867551946</v>
      </c>
      <c r="C8679">
        <v>3.2192135864003899</v>
      </c>
      <c r="D8679">
        <v>3.1129190260491399</v>
      </c>
      <c r="E8679">
        <v>3.1432888507843</v>
      </c>
      <c r="F8679">
        <v>1365900</v>
      </c>
    </row>
    <row r="8680" spans="1:6">
      <c r="A8680" s="1">
        <v>33526</v>
      </c>
      <c r="B8680">
        <v>2.94588206796693</v>
      </c>
      <c r="C8680">
        <v>3.2192113427542601</v>
      </c>
      <c r="D8680">
        <v>2.94588206796693</v>
      </c>
      <c r="E8680">
        <v>3.1736564636230402</v>
      </c>
      <c r="F8680">
        <v>3387600</v>
      </c>
    </row>
    <row r="8681" spans="1:6">
      <c r="A8681" s="1">
        <v>33525</v>
      </c>
      <c r="B8681">
        <v>2.91551372821514</v>
      </c>
      <c r="C8681">
        <v>2.9610686302185001</v>
      </c>
      <c r="D8681">
        <v>2.88514390939834</v>
      </c>
      <c r="E8681">
        <v>2.9610686302185001</v>
      </c>
      <c r="F8681">
        <v>1092300</v>
      </c>
    </row>
    <row r="8682" spans="1:6">
      <c r="A8682" s="1">
        <v>33522</v>
      </c>
      <c r="B8682">
        <v>2.88514393480673</v>
      </c>
      <c r="C8682">
        <v>2.9306988372112799</v>
      </c>
      <c r="D8682">
        <v>2.88514393480673</v>
      </c>
      <c r="E8682">
        <v>2.9155137538909899</v>
      </c>
      <c r="F8682">
        <v>1224300</v>
      </c>
    </row>
    <row r="8683" spans="1:6">
      <c r="A8683" s="1">
        <v>33521</v>
      </c>
      <c r="B8683">
        <v>2.7940334218129199</v>
      </c>
      <c r="C8683">
        <v>2.86995812405761</v>
      </c>
      <c r="D8683">
        <v>2.7940334218129199</v>
      </c>
      <c r="E8683">
        <v>2.8547730445861799</v>
      </c>
      <c r="F8683">
        <v>1476900</v>
      </c>
    </row>
    <row r="8684" spans="1:6">
      <c r="A8684" s="1">
        <v>33520</v>
      </c>
      <c r="B8684">
        <v>2.8699587222821301</v>
      </c>
      <c r="C8684">
        <v>2.8699587222821301</v>
      </c>
      <c r="D8684">
        <v>2.77884892157476</v>
      </c>
      <c r="E8684">
        <v>2.79403400421142</v>
      </c>
      <c r="F8684">
        <v>1317900</v>
      </c>
    </row>
    <row r="8685" spans="1:6">
      <c r="A8685" s="1">
        <v>33519</v>
      </c>
      <c r="B8685">
        <v>2.8244035054766901</v>
      </c>
      <c r="C8685">
        <v>2.8699584007263099</v>
      </c>
      <c r="D8685">
        <v>2.80921842454139</v>
      </c>
      <c r="E8685">
        <v>2.8699584007263099</v>
      </c>
      <c r="F8685">
        <v>2132400</v>
      </c>
    </row>
    <row r="8686" spans="1:6">
      <c r="A8686" s="1">
        <v>33518</v>
      </c>
      <c r="B8686">
        <v>2.8547730445861799</v>
      </c>
      <c r="C8686">
        <v>2.86995812405761</v>
      </c>
      <c r="D8686">
        <v>2.8244032331995501</v>
      </c>
      <c r="E8686">
        <v>2.8547730445861799</v>
      </c>
      <c r="F8686">
        <v>1124400</v>
      </c>
    </row>
    <row r="8687" spans="1:6">
      <c r="A8687" s="1">
        <v>33515</v>
      </c>
      <c r="B8687">
        <v>2.9003289710406901</v>
      </c>
      <c r="C8687">
        <v>2.9155140559341399</v>
      </c>
      <c r="D8687">
        <v>2.8851442337036102</v>
      </c>
      <c r="E8687">
        <v>2.8851442337036102</v>
      </c>
      <c r="F8687">
        <v>1154100</v>
      </c>
    </row>
    <row r="8688" spans="1:6">
      <c r="A8688" s="1">
        <v>33514</v>
      </c>
      <c r="B8688">
        <v>2.94588357297524</v>
      </c>
      <c r="C8688">
        <v>2.96106865629553</v>
      </c>
      <c r="D8688">
        <v>2.86995885148644</v>
      </c>
      <c r="E8688">
        <v>2.9155137538909899</v>
      </c>
      <c r="F8688">
        <v>2774100</v>
      </c>
    </row>
    <row r="8689" spans="1:6">
      <c r="A8689" s="1">
        <v>33513</v>
      </c>
      <c r="B8689">
        <v>2.9458830181623301</v>
      </c>
      <c r="C8689">
        <v>3.02180807290812</v>
      </c>
      <c r="D8689">
        <v>2.9458830181623301</v>
      </c>
      <c r="E8689">
        <v>2.9914379119872998</v>
      </c>
      <c r="F8689">
        <v>2407800</v>
      </c>
    </row>
    <row r="8690" spans="1:6">
      <c r="A8690" s="1">
        <v>33512</v>
      </c>
      <c r="B8690">
        <v>3.0521779806398599</v>
      </c>
      <c r="C8690">
        <v>3.0673630615697598</v>
      </c>
      <c r="D8690">
        <v>2.9762532711028999</v>
      </c>
      <c r="E8690">
        <v>2.9762532711028999</v>
      </c>
      <c r="F8690">
        <v>2680200</v>
      </c>
    </row>
    <row r="8691" spans="1:6">
      <c r="A8691" s="1">
        <v>33511</v>
      </c>
      <c r="B8691">
        <v>3.0673622201781998</v>
      </c>
      <c r="C8691">
        <v>3.08254694938659</v>
      </c>
      <c r="D8691">
        <v>3.0218073374406802</v>
      </c>
      <c r="E8691">
        <v>3.08254694938659</v>
      </c>
      <c r="F8691">
        <v>1131300</v>
      </c>
    </row>
    <row r="8692" spans="1:6">
      <c r="A8692" s="1">
        <v>33508</v>
      </c>
      <c r="B8692">
        <v>3.1129171029157199</v>
      </c>
      <c r="C8692">
        <v>3.1584719856532399</v>
      </c>
      <c r="D8692">
        <v>3.03699206664907</v>
      </c>
      <c r="E8692">
        <v>3.08254694938659</v>
      </c>
      <c r="F8692">
        <v>1687200</v>
      </c>
    </row>
    <row r="8693" spans="1:6">
      <c r="A8693" s="1">
        <v>33507</v>
      </c>
      <c r="B8693">
        <v>3.0673643854640198</v>
      </c>
      <c r="C8693">
        <v>3.12810404028671</v>
      </c>
      <c r="D8693">
        <v>3.0521792979801399</v>
      </c>
      <c r="E8693">
        <v>3.09773421287536</v>
      </c>
      <c r="F8693">
        <v>1128000</v>
      </c>
    </row>
    <row r="8694" spans="1:6">
      <c r="A8694" s="1">
        <v>33506</v>
      </c>
      <c r="B8694">
        <v>3.0521786212921098</v>
      </c>
      <c r="C8694">
        <v>3.0673637054093601</v>
      </c>
      <c r="D8694">
        <v>3.03699353717486</v>
      </c>
      <c r="E8694">
        <v>3.0521786212921098</v>
      </c>
      <c r="F8694">
        <v>406800</v>
      </c>
    </row>
    <row r="8695" spans="1:6">
      <c r="A8695" s="1">
        <v>33505</v>
      </c>
      <c r="B8695">
        <v>3.0673631898634399</v>
      </c>
      <c r="C8695">
        <v>3.0977330054371999</v>
      </c>
      <c r="D8695">
        <v>3.0218082927246499</v>
      </c>
      <c r="E8695">
        <v>3.03699302673339</v>
      </c>
      <c r="F8695">
        <v>1093800</v>
      </c>
    </row>
    <row r="8696" spans="1:6">
      <c r="A8696" s="1">
        <v>33504</v>
      </c>
      <c r="B8696">
        <v>3.0673622201781998</v>
      </c>
      <c r="C8696">
        <v>3.08254694938659</v>
      </c>
      <c r="D8696">
        <v>3.05217714341364</v>
      </c>
      <c r="E8696">
        <v>3.08254694938659</v>
      </c>
      <c r="F8696">
        <v>786900</v>
      </c>
    </row>
    <row r="8697" spans="1:6">
      <c r="A8697" s="1">
        <v>33501</v>
      </c>
      <c r="B8697">
        <v>3.0673622201781998</v>
      </c>
      <c r="C8697">
        <v>3.1129171029157199</v>
      </c>
      <c r="D8697">
        <v>3.05217714341364</v>
      </c>
      <c r="E8697">
        <v>3.08254694938659</v>
      </c>
      <c r="F8697">
        <v>939900</v>
      </c>
    </row>
    <row r="8698" spans="1:6">
      <c r="A8698" s="1">
        <v>33500</v>
      </c>
      <c r="B8698">
        <v>3.0825484757409298</v>
      </c>
      <c r="C8698">
        <v>3.0825484757409298</v>
      </c>
      <c r="D8698">
        <v>3.05217865473006</v>
      </c>
      <c r="E8698">
        <v>3.0673637390136701</v>
      </c>
      <c r="F8698">
        <v>1563000</v>
      </c>
    </row>
    <row r="8699" spans="1:6">
      <c r="A8699" s="1">
        <v>33499</v>
      </c>
      <c r="B8699">
        <v>3.05217865473006</v>
      </c>
      <c r="C8699">
        <v>3.11291864430815</v>
      </c>
      <c r="D8699">
        <v>3.05217865473006</v>
      </c>
      <c r="E8699">
        <v>3.0673637390136701</v>
      </c>
      <c r="F8699">
        <v>798000</v>
      </c>
    </row>
    <row r="8700" spans="1:6">
      <c r="A8700" s="1">
        <v>33498</v>
      </c>
      <c r="B8700">
        <v>3.0066222606761199</v>
      </c>
      <c r="C8700">
        <v>3.08254694938659</v>
      </c>
      <c r="D8700">
        <v>3.0066222606761199</v>
      </c>
      <c r="E8700">
        <v>3.08254694938659</v>
      </c>
      <c r="F8700">
        <v>1567200</v>
      </c>
    </row>
    <row r="8701" spans="1:6">
      <c r="A8701" s="1">
        <v>33497</v>
      </c>
      <c r="B8701">
        <v>3.0673637344523601</v>
      </c>
      <c r="C8701">
        <v>3.0825484711570401</v>
      </c>
      <c r="D8701">
        <v>3.0066237449645898</v>
      </c>
      <c r="E8701">
        <v>3.0066237449645898</v>
      </c>
      <c r="F8701">
        <v>1398300</v>
      </c>
    </row>
    <row r="8702" spans="1:6">
      <c r="A8702" s="1">
        <v>33494</v>
      </c>
      <c r="B8702">
        <v>3.1584719856532399</v>
      </c>
      <c r="C8702">
        <v>3.18884179162619</v>
      </c>
      <c r="D8702">
        <v>3.08254694938659</v>
      </c>
      <c r="E8702">
        <v>3.08254694938659</v>
      </c>
      <c r="F8702">
        <v>1022400</v>
      </c>
    </row>
    <row r="8703" spans="1:6">
      <c r="A8703" s="1">
        <v>33493</v>
      </c>
      <c r="B8703">
        <v>3.2040267031264298</v>
      </c>
      <c r="C8703">
        <v>3.2040267031264298</v>
      </c>
      <c r="D8703">
        <v>3.14328674675733</v>
      </c>
      <c r="E8703">
        <v>3.1584718227386399</v>
      </c>
      <c r="F8703">
        <v>1310400</v>
      </c>
    </row>
    <row r="8704" spans="1:6">
      <c r="A8704" s="1">
        <v>33492</v>
      </c>
      <c r="B8704">
        <v>3.2040288478110002</v>
      </c>
      <c r="C8704">
        <v>3.2040288478110002</v>
      </c>
      <c r="D8704">
        <v>3.1281037646385199</v>
      </c>
      <c r="E8704">
        <v>3.1432888507843</v>
      </c>
      <c r="F8704">
        <v>1112700</v>
      </c>
    </row>
    <row r="8705" spans="1:6">
      <c r="A8705" s="1">
        <v>33491</v>
      </c>
      <c r="B8705">
        <v>3.21921186669333</v>
      </c>
      <c r="C8705">
        <v>3.21921186669333</v>
      </c>
      <c r="D8705">
        <v>3.18884205818176</v>
      </c>
      <c r="E8705">
        <v>3.18884205818176</v>
      </c>
      <c r="F8705">
        <v>922200</v>
      </c>
    </row>
    <row r="8706" spans="1:6">
      <c r="A8706" s="1">
        <v>33490</v>
      </c>
      <c r="B8706">
        <v>3.1888415364082401</v>
      </c>
      <c r="C8706">
        <v>3.2192113399505602</v>
      </c>
      <c r="D8706">
        <v>3.1888415364082401</v>
      </c>
      <c r="E8706">
        <v>3.2192113399505602</v>
      </c>
      <c r="F8706">
        <v>405300</v>
      </c>
    </row>
    <row r="8707" spans="1:6">
      <c r="A8707" s="1">
        <v>33487</v>
      </c>
      <c r="B8707">
        <v>3.2038838813038102</v>
      </c>
      <c r="C8707">
        <v>3.2038838813038102</v>
      </c>
      <c r="D8707">
        <v>3.17380057933708</v>
      </c>
      <c r="E8707">
        <v>3.18884205818176</v>
      </c>
      <c r="F8707">
        <v>927000</v>
      </c>
    </row>
    <row r="8708" spans="1:6">
      <c r="A8708" s="1">
        <v>33486</v>
      </c>
      <c r="B8708">
        <v>3.18884205818176</v>
      </c>
      <c r="C8708">
        <v>3.2038838813038102</v>
      </c>
      <c r="D8708">
        <v>3.17380057933708</v>
      </c>
      <c r="E8708">
        <v>3.18884205818176</v>
      </c>
      <c r="F8708">
        <v>788700</v>
      </c>
    </row>
    <row r="8709" spans="1:6">
      <c r="A8709" s="1">
        <v>33485</v>
      </c>
      <c r="B8709">
        <v>3.18884205818176</v>
      </c>
      <c r="C8709">
        <v>3.2038838813038102</v>
      </c>
      <c r="D8709">
        <v>3.17380057933708</v>
      </c>
      <c r="E8709">
        <v>3.18884205818176</v>
      </c>
      <c r="F8709">
        <v>575100</v>
      </c>
    </row>
    <row r="8710" spans="1:6">
      <c r="A8710" s="1">
        <v>33484</v>
      </c>
      <c r="B8710">
        <v>3.2038838813038102</v>
      </c>
      <c r="C8710">
        <v>3.2339671832705399</v>
      </c>
      <c r="D8710">
        <v>3.18884205818176</v>
      </c>
      <c r="E8710">
        <v>3.18884205818176</v>
      </c>
      <c r="F8710">
        <v>1134600</v>
      </c>
    </row>
    <row r="8711" spans="1:6">
      <c r="A8711" s="1">
        <v>33480</v>
      </c>
      <c r="B8711">
        <v>3.18884205818176</v>
      </c>
      <c r="C8711">
        <v>3.2189257044258701</v>
      </c>
      <c r="D8711">
        <v>3.18884205818176</v>
      </c>
      <c r="E8711">
        <v>3.18884205818176</v>
      </c>
      <c r="F8711">
        <v>1015200</v>
      </c>
    </row>
    <row r="8712" spans="1:6">
      <c r="A8712" s="1">
        <v>33479</v>
      </c>
      <c r="B8712">
        <v>3.1587587562150299</v>
      </c>
      <c r="C8712">
        <v>3.2038838813038102</v>
      </c>
      <c r="D8712">
        <v>3.14371693309297</v>
      </c>
      <c r="E8712">
        <v>3.18884205818176</v>
      </c>
      <c r="F8712">
        <v>1034100</v>
      </c>
    </row>
    <row r="8713" spans="1:6">
      <c r="A8713" s="1">
        <v>33478</v>
      </c>
      <c r="B8713">
        <v>3.1587600720331599</v>
      </c>
      <c r="C8713">
        <v>3.1587600720331599</v>
      </c>
      <c r="D8713">
        <v>3.11363492814698</v>
      </c>
      <c r="E8713">
        <v>3.1437182426452601</v>
      </c>
      <c r="F8713">
        <v>834300</v>
      </c>
    </row>
    <row r="8714" spans="1:6">
      <c r="A8714" s="1">
        <v>33477</v>
      </c>
      <c r="B8714">
        <v>3.2189272870112902</v>
      </c>
      <c r="C8714">
        <v>3.2189272870112902</v>
      </c>
      <c r="D8714">
        <v>3.1587603092193599</v>
      </c>
      <c r="E8714">
        <v>3.1587603092193599</v>
      </c>
      <c r="F8714">
        <v>821400</v>
      </c>
    </row>
    <row r="8715" spans="1:6">
      <c r="A8715" s="1">
        <v>33476</v>
      </c>
      <c r="B8715">
        <v>3.2339674290085099</v>
      </c>
      <c r="C8715">
        <v>3.2339674290085099</v>
      </c>
      <c r="D8715">
        <v>3.1738008205032</v>
      </c>
      <c r="E8715">
        <v>3.20388412475585</v>
      </c>
      <c r="F8715">
        <v>359700</v>
      </c>
    </row>
    <row r="8716" spans="1:6">
      <c r="A8716" s="1">
        <v>33473</v>
      </c>
      <c r="B8716">
        <v>3.2339658737182599</v>
      </c>
      <c r="C8716">
        <v>3.2490076907493299</v>
      </c>
      <c r="D8716">
        <v>3.21892440096443</v>
      </c>
      <c r="E8716">
        <v>3.2339658737182599</v>
      </c>
      <c r="F8716">
        <v>1022700</v>
      </c>
    </row>
    <row r="8717" spans="1:6">
      <c r="A8717" s="1">
        <v>33472</v>
      </c>
      <c r="B8717">
        <v>3.2941327975652901</v>
      </c>
      <c r="C8717">
        <v>3.3091746145963601</v>
      </c>
      <c r="D8717">
        <v>3.21892440096443</v>
      </c>
      <c r="E8717">
        <v>3.2339658737182599</v>
      </c>
      <c r="F8717">
        <v>1154400</v>
      </c>
    </row>
    <row r="8718" spans="1:6">
      <c r="A8718" s="1">
        <v>33471</v>
      </c>
      <c r="B8718">
        <v>3.3242188840901998</v>
      </c>
      <c r="C8718">
        <v>3.3392607137763002</v>
      </c>
      <c r="D8718">
        <v>3.2941355689955398</v>
      </c>
      <c r="E8718">
        <v>3.3091773986816402</v>
      </c>
      <c r="F8718">
        <v>1987500</v>
      </c>
    </row>
    <row r="8719" spans="1:6">
      <c r="A8719" s="1">
        <v>33470</v>
      </c>
      <c r="B8719">
        <v>3.2189271450042698</v>
      </c>
      <c r="C8719">
        <v>3.23396863058051</v>
      </c>
      <c r="D8719">
        <v>3.1888434852967</v>
      </c>
      <c r="E8719">
        <v>3.2189271450042698</v>
      </c>
      <c r="F8719">
        <v>1074600</v>
      </c>
    </row>
    <row r="8720" spans="1:6">
      <c r="A8720" s="1">
        <v>33469</v>
      </c>
      <c r="B8720">
        <v>3.1587586458483199</v>
      </c>
      <c r="C8720">
        <v>3.2339670702760599</v>
      </c>
      <c r="D8720">
        <v>3.09859169973971</v>
      </c>
      <c r="E8720">
        <v>3.1738004684448198</v>
      </c>
      <c r="F8720">
        <v>2006700</v>
      </c>
    </row>
    <row r="8721" spans="1:6">
      <c r="A8721" s="1">
        <v>33466</v>
      </c>
      <c r="B8721">
        <v>3.3392607137763002</v>
      </c>
      <c r="C8721">
        <v>3.3543025434624001</v>
      </c>
      <c r="D8721">
        <v>3.23396859452868</v>
      </c>
      <c r="E8721">
        <v>3.3091773986816402</v>
      </c>
      <c r="F8721">
        <v>1335300</v>
      </c>
    </row>
    <row r="8722" spans="1:6">
      <c r="A8722" s="1">
        <v>33465</v>
      </c>
      <c r="B8722">
        <v>3.4595942847302998</v>
      </c>
      <c r="C8722">
        <v>3.4746361142698698</v>
      </c>
      <c r="D8722">
        <v>3.3543025107859301</v>
      </c>
      <c r="E8722">
        <v>3.3693439960479701</v>
      </c>
      <c r="F8722">
        <v>2035800</v>
      </c>
    </row>
    <row r="8723" spans="1:6">
      <c r="A8723" s="1">
        <v>33464</v>
      </c>
      <c r="B8723">
        <v>3.42951233865434</v>
      </c>
      <c r="C8723">
        <v>3.62505482359999</v>
      </c>
      <c r="D8723">
        <v>3.42951233865434</v>
      </c>
      <c r="E8723">
        <v>3.4896793365478498</v>
      </c>
      <c r="F8723">
        <v>5921400</v>
      </c>
    </row>
    <row r="8724" spans="1:6">
      <c r="A8724" s="1">
        <v>33463</v>
      </c>
      <c r="B8724">
        <v>3.27909163488482</v>
      </c>
      <c r="C8724">
        <v>3.3994255065917902</v>
      </c>
      <c r="D8724">
        <v>3.27909163488482</v>
      </c>
      <c r="E8724">
        <v>3.3994255065917902</v>
      </c>
      <c r="F8724">
        <v>4227000</v>
      </c>
    </row>
    <row r="8725" spans="1:6">
      <c r="A8725" s="1">
        <v>33462</v>
      </c>
      <c r="B8725">
        <v>3.2189264099932799</v>
      </c>
      <c r="C8725">
        <v>3.3091766799531102</v>
      </c>
      <c r="D8725">
        <v>3.2189264099932799</v>
      </c>
      <c r="E8725">
        <v>3.2790930271148602</v>
      </c>
      <c r="F8725">
        <v>1336200</v>
      </c>
    </row>
    <row r="8726" spans="1:6">
      <c r="A8726" s="1">
        <v>33459</v>
      </c>
      <c r="B8726">
        <v>3.2790909805342201</v>
      </c>
      <c r="C8726">
        <v>3.3242160873501798</v>
      </c>
      <c r="D8726">
        <v>3.21892440096443</v>
      </c>
      <c r="E8726">
        <v>3.2339658737182599</v>
      </c>
      <c r="F8726">
        <v>2732100</v>
      </c>
    </row>
    <row r="8727" spans="1:6">
      <c r="A8727" s="1">
        <v>33458</v>
      </c>
      <c r="B8727">
        <v>3.1738009385667101</v>
      </c>
      <c r="C8727">
        <v>3.2790926795064999</v>
      </c>
      <c r="D8727">
        <v>3.1738009385667101</v>
      </c>
      <c r="E8727">
        <v>3.2640511989593501</v>
      </c>
      <c r="F8727">
        <v>6461400</v>
      </c>
    </row>
    <row r="8728" spans="1:6">
      <c r="A8728" s="1">
        <v>33457</v>
      </c>
      <c r="B8728">
        <v>3.11363492814698</v>
      </c>
      <c r="C8728">
        <v>3.1437182426452601</v>
      </c>
      <c r="D8728">
        <v>3.08355161364869</v>
      </c>
      <c r="E8728">
        <v>3.1437182426452601</v>
      </c>
      <c r="F8728">
        <v>2114100</v>
      </c>
    </row>
    <row r="8729" spans="1:6">
      <c r="A8729" s="1">
        <v>33456</v>
      </c>
      <c r="B8729">
        <v>3.0534664506079801</v>
      </c>
      <c r="C8729">
        <v>3.1136333942413299</v>
      </c>
      <c r="D8729">
        <v>3.0534664506079801</v>
      </c>
      <c r="E8729">
        <v>3.1136333942413299</v>
      </c>
      <c r="F8729">
        <v>1779000</v>
      </c>
    </row>
    <row r="8730" spans="1:6">
      <c r="A8730" s="1">
        <v>33455</v>
      </c>
      <c r="B8730">
        <v>3.0534675121307302</v>
      </c>
      <c r="C8730">
        <v>3.0685093393376199</v>
      </c>
      <c r="D8730">
        <v>3.0384260292013199</v>
      </c>
      <c r="E8730">
        <v>3.0534675121307302</v>
      </c>
      <c r="F8730">
        <v>1469400</v>
      </c>
    </row>
    <row r="8731" spans="1:6">
      <c r="A8731" s="1">
        <v>33452</v>
      </c>
      <c r="B8731">
        <v>3.06850886344909</v>
      </c>
      <c r="C8731">
        <v>3.0985921689198399</v>
      </c>
      <c r="D8731">
        <v>3.0384255579783401</v>
      </c>
      <c r="E8731">
        <v>3.06850886344909</v>
      </c>
      <c r="F8731">
        <v>1293300</v>
      </c>
    </row>
    <row r="8732" spans="1:6">
      <c r="A8732" s="1">
        <v>33451</v>
      </c>
      <c r="B8732">
        <v>3.06850886344909</v>
      </c>
      <c r="C8732">
        <v>3.08355068832318</v>
      </c>
      <c r="D8732">
        <v>3.0384255579783401</v>
      </c>
      <c r="E8732">
        <v>3.06850886344909</v>
      </c>
      <c r="F8732">
        <v>1783200</v>
      </c>
    </row>
    <row r="8733" spans="1:6">
      <c r="A8733" s="1">
        <v>33450</v>
      </c>
      <c r="B8733">
        <v>3.0985940888699099</v>
      </c>
      <c r="C8733">
        <v>3.0985940888699099</v>
      </c>
      <c r="D8733">
        <v>3.06851076475894</v>
      </c>
      <c r="E8733">
        <v>3.08355259895324</v>
      </c>
      <c r="F8733">
        <v>772500</v>
      </c>
    </row>
    <row r="8734" spans="1:6">
      <c r="A8734" s="1">
        <v>33449</v>
      </c>
      <c r="B8734">
        <v>3.0985925197601301</v>
      </c>
      <c r="C8734">
        <v>3.1136343463373399</v>
      </c>
      <c r="D8734">
        <v>3.0835510374603801</v>
      </c>
      <c r="E8734">
        <v>3.0985925197601301</v>
      </c>
      <c r="F8734">
        <v>1311600</v>
      </c>
    </row>
    <row r="8735" spans="1:6">
      <c r="A8735" s="1">
        <v>33448</v>
      </c>
      <c r="B8735">
        <v>3.0985940888699099</v>
      </c>
      <c r="C8735">
        <v>3.1136359230642201</v>
      </c>
      <c r="D8735">
        <v>3.06851076475894</v>
      </c>
      <c r="E8735">
        <v>3.08355259895324</v>
      </c>
      <c r="F8735">
        <v>1304700</v>
      </c>
    </row>
    <row r="8736" spans="1:6">
      <c r="A8736" s="1">
        <v>33445</v>
      </c>
      <c r="B8736">
        <v>3.0985940888699099</v>
      </c>
      <c r="C8736">
        <v>3.1136359230642201</v>
      </c>
      <c r="D8736">
        <v>3.08355259895324</v>
      </c>
      <c r="E8736">
        <v>3.08355259895324</v>
      </c>
      <c r="F8736">
        <v>1096500</v>
      </c>
    </row>
    <row r="8737" spans="1:6">
      <c r="A8737" s="1">
        <v>33444</v>
      </c>
      <c r="B8737">
        <v>3.06851076475894</v>
      </c>
      <c r="C8737">
        <v>3.08355259895324</v>
      </c>
      <c r="D8737">
        <v>3.0384274406479599</v>
      </c>
      <c r="E8737">
        <v>3.08355259895324</v>
      </c>
      <c r="F8737">
        <v>1091100</v>
      </c>
    </row>
    <row r="8738" spans="1:6">
      <c r="A8738" s="1">
        <v>33443</v>
      </c>
      <c r="B8738">
        <v>3.0534675121307302</v>
      </c>
      <c r="C8738">
        <v>3.0835511665445199</v>
      </c>
      <c r="D8738">
        <v>3.0384260292013199</v>
      </c>
      <c r="E8738">
        <v>3.0534675121307302</v>
      </c>
      <c r="F8738">
        <v>1096800</v>
      </c>
    </row>
    <row r="8739" spans="1:6">
      <c r="A8739" s="1">
        <v>33442</v>
      </c>
      <c r="B8739">
        <v>3.0985925405514201</v>
      </c>
      <c r="C8739">
        <v>3.0985925405514201</v>
      </c>
      <c r="D8739">
        <v>3.0384259223937899</v>
      </c>
      <c r="E8739">
        <v>3.0384259223937899</v>
      </c>
      <c r="F8739">
        <v>1906800</v>
      </c>
    </row>
    <row r="8740" spans="1:6">
      <c r="A8740" s="1">
        <v>33441</v>
      </c>
      <c r="B8740">
        <v>3.0985925197601301</v>
      </c>
      <c r="C8740">
        <v>3.2189264438228702</v>
      </c>
      <c r="D8740">
        <v>2.97825893997484</v>
      </c>
      <c r="E8740">
        <v>3.0985925197601301</v>
      </c>
      <c r="F8740">
        <v>2371200</v>
      </c>
    </row>
    <row r="8741" spans="1:6">
      <c r="A8741" s="1">
        <v>33438</v>
      </c>
      <c r="B8741">
        <v>3.1587594817914999</v>
      </c>
      <c r="C8741">
        <v>3.1587594817914999</v>
      </c>
      <c r="D8741">
        <v>3.0985925197601301</v>
      </c>
      <c r="E8741">
        <v>3.0985925197601301</v>
      </c>
      <c r="F8741">
        <v>2661000</v>
      </c>
    </row>
    <row r="8742" spans="1:6">
      <c r="A8742" s="1">
        <v>33437</v>
      </c>
      <c r="B8742">
        <v>3.0835510374603801</v>
      </c>
      <c r="C8742">
        <v>3.1136343463373399</v>
      </c>
      <c r="D8742">
        <v>3.0384259020062201</v>
      </c>
      <c r="E8742">
        <v>3.0985925197601301</v>
      </c>
      <c r="F8742">
        <v>2863500</v>
      </c>
    </row>
    <row r="8743" spans="1:6">
      <c r="A8743" s="1">
        <v>33436</v>
      </c>
      <c r="B8743">
        <v>3.0534688480477499</v>
      </c>
      <c r="C8743">
        <v>3.1286776727092001</v>
      </c>
      <c r="D8743">
        <v>2.9782603676639301</v>
      </c>
      <c r="E8743">
        <v>3.0233855247497501</v>
      </c>
      <c r="F8743">
        <v>3865200</v>
      </c>
    </row>
    <row r="8744" spans="1:6">
      <c r="A8744" s="1">
        <v>33435</v>
      </c>
      <c r="B8744">
        <v>3.2038846172456599</v>
      </c>
      <c r="C8744">
        <v>3.2640515792770399</v>
      </c>
      <c r="D8744">
        <v>3.0835510374603801</v>
      </c>
      <c r="E8744">
        <v>3.0985925197601301</v>
      </c>
      <c r="F8744">
        <v>7037400</v>
      </c>
    </row>
    <row r="8745" spans="1:6">
      <c r="A8745" s="1">
        <v>33434</v>
      </c>
      <c r="B8745">
        <v>2.9481751779147598</v>
      </c>
      <c r="C8745">
        <v>3.30917620605626</v>
      </c>
      <c r="D8745">
        <v>2.8880082251320398</v>
      </c>
      <c r="E8745">
        <v>3.20388412475585</v>
      </c>
      <c r="F8745">
        <v>15495300</v>
      </c>
    </row>
    <row r="8746" spans="1:6">
      <c r="A8746" s="1">
        <v>33431</v>
      </c>
      <c r="B8746">
        <v>2.7977584518529599</v>
      </c>
      <c r="C8746">
        <v>2.8579254150390598</v>
      </c>
      <c r="D8746">
        <v>2.7827166249870601</v>
      </c>
      <c r="E8746">
        <v>2.8579254150390598</v>
      </c>
      <c r="F8746">
        <v>795900</v>
      </c>
    </row>
    <row r="8747" spans="1:6">
      <c r="A8747" s="1">
        <v>33430</v>
      </c>
      <c r="B8747">
        <v>2.7375905577807602</v>
      </c>
      <c r="C8747">
        <v>2.7676742012829498</v>
      </c>
      <c r="D8747">
        <v>2.72254908030702</v>
      </c>
      <c r="E8747">
        <v>2.7526323795318599</v>
      </c>
      <c r="F8747">
        <v>707400</v>
      </c>
    </row>
    <row r="8748" spans="1:6">
      <c r="A8748" s="1">
        <v>33429</v>
      </c>
      <c r="B8748">
        <v>2.7676742012829498</v>
      </c>
      <c r="C8748">
        <v>2.84288262148372</v>
      </c>
      <c r="D8748">
        <v>2.7526323795318599</v>
      </c>
      <c r="E8748">
        <v>2.7526323795318599</v>
      </c>
      <c r="F8748">
        <v>1915200</v>
      </c>
    </row>
    <row r="8749" spans="1:6">
      <c r="A8749" s="1">
        <v>33428</v>
      </c>
      <c r="B8749">
        <v>2.63229884444632</v>
      </c>
      <c r="C8749">
        <v>2.7827156851959201</v>
      </c>
      <c r="D8749">
        <v>2.63229884444632</v>
      </c>
      <c r="E8749">
        <v>2.7676742076873699</v>
      </c>
      <c r="F8749">
        <v>2109900</v>
      </c>
    </row>
    <row r="8750" spans="1:6">
      <c r="A8750" s="1">
        <v>33427</v>
      </c>
      <c r="B8750">
        <v>2.4818826540636101</v>
      </c>
      <c r="C8750">
        <v>2.6172580715579898</v>
      </c>
      <c r="D8750">
        <v>2.4668408262495101</v>
      </c>
      <c r="E8750">
        <v>2.6022162437438898</v>
      </c>
      <c r="F8750">
        <v>902400</v>
      </c>
    </row>
    <row r="8751" spans="1:6">
      <c r="A8751" s="1">
        <v>33424</v>
      </c>
      <c r="B8751">
        <v>2.4818812650409199</v>
      </c>
      <c r="C8751">
        <v>2.5119645595550502</v>
      </c>
      <c r="D8751">
        <v>2.4668394456452098</v>
      </c>
      <c r="E8751">
        <v>2.5119645595550502</v>
      </c>
      <c r="F8751">
        <v>552600</v>
      </c>
    </row>
    <row r="8752" spans="1:6">
      <c r="A8752" s="1">
        <v>33422</v>
      </c>
      <c r="B8752">
        <v>2.4969239197647601</v>
      </c>
      <c r="C8752">
        <v>2.5420490487708798</v>
      </c>
      <c r="D8752">
        <v>2.46684027090906</v>
      </c>
      <c r="E8752">
        <v>2.4818820953369101</v>
      </c>
      <c r="F8752">
        <v>911100</v>
      </c>
    </row>
    <row r="8753" spans="1:6">
      <c r="A8753" s="1">
        <v>33421</v>
      </c>
      <c r="B8753">
        <v>2.5871741696195998</v>
      </c>
      <c r="C8753">
        <v>2.6022156497225999</v>
      </c>
      <c r="D8753">
        <v>2.5420490407557499</v>
      </c>
      <c r="E8753">
        <v>2.5570905208587602</v>
      </c>
      <c r="F8753">
        <v>798000</v>
      </c>
    </row>
    <row r="8754" spans="1:6">
      <c r="A8754" s="1">
        <v>33420</v>
      </c>
      <c r="B8754">
        <v>2.57213306384272</v>
      </c>
      <c r="C8754">
        <v>2.6323000338964602</v>
      </c>
      <c r="D8754">
        <v>2.57213306384272</v>
      </c>
      <c r="E8754">
        <v>2.58717489242553</v>
      </c>
      <c r="F8754">
        <v>1032300</v>
      </c>
    </row>
    <row r="8755" spans="1:6">
      <c r="A8755" s="1">
        <v>33417</v>
      </c>
      <c r="B8755">
        <v>2.6172574779443498</v>
      </c>
      <c r="C8755">
        <v>2.6322993023468499</v>
      </c>
      <c r="D8755">
        <v>2.5420490444867001</v>
      </c>
      <c r="E8755">
        <v>2.57213234901428</v>
      </c>
      <c r="F8755">
        <v>1076400</v>
      </c>
    </row>
    <row r="8756" spans="1:6">
      <c r="A8756" s="1">
        <v>33416</v>
      </c>
      <c r="B8756">
        <v>2.6623811602540899</v>
      </c>
      <c r="C8756">
        <v>2.6924644484357398</v>
      </c>
      <c r="D8756">
        <v>2.6172560558429998</v>
      </c>
      <c r="E8756">
        <v>2.6473393440246502</v>
      </c>
      <c r="F8756">
        <v>1068000</v>
      </c>
    </row>
    <row r="8757" spans="1:6">
      <c r="A8757" s="1">
        <v>33415</v>
      </c>
      <c r="B8757">
        <v>2.5570905242013402</v>
      </c>
      <c r="C8757">
        <v>2.67742443084716</v>
      </c>
      <c r="D8757">
        <v>2.4818820907557502</v>
      </c>
      <c r="E8757">
        <v>2.67742443084716</v>
      </c>
      <c r="F8757">
        <v>1595400</v>
      </c>
    </row>
    <row r="8758" spans="1:6">
      <c r="A8758" s="1">
        <v>33414</v>
      </c>
      <c r="B8758">
        <v>2.6322984443077502</v>
      </c>
      <c r="C8758">
        <v>2.6623817390292102</v>
      </c>
      <c r="D8758">
        <v>2.5119645768673302</v>
      </c>
      <c r="E8758">
        <v>2.54204821586608</v>
      </c>
      <c r="F8758">
        <v>1618500</v>
      </c>
    </row>
    <row r="8759" spans="1:6">
      <c r="A8759" s="1">
        <v>33413</v>
      </c>
      <c r="B8759">
        <v>2.6322999000549299</v>
      </c>
      <c r="C8759">
        <v>2.67742503923143</v>
      </c>
      <c r="D8759">
        <v>2.6172580722369299</v>
      </c>
      <c r="E8759">
        <v>2.6322999000549299</v>
      </c>
      <c r="F8759">
        <v>1078500</v>
      </c>
    </row>
    <row r="8760" spans="1:6">
      <c r="A8760" s="1">
        <v>33410</v>
      </c>
      <c r="B8760">
        <v>2.6473414895274998</v>
      </c>
      <c r="C8760">
        <v>2.6774251463672698</v>
      </c>
      <c r="D8760">
        <v>2.63230000538511</v>
      </c>
      <c r="E8760">
        <v>2.6623833179473801</v>
      </c>
      <c r="F8760">
        <v>976500</v>
      </c>
    </row>
    <row r="8761" spans="1:6">
      <c r="A8761" s="1">
        <v>33409</v>
      </c>
      <c r="B8761">
        <v>2.67742297648353</v>
      </c>
      <c r="C8761">
        <v>2.70750626466518</v>
      </c>
      <c r="D8761">
        <v>2.6022142396135699</v>
      </c>
      <c r="E8761">
        <v>2.6473393440246502</v>
      </c>
      <c r="F8761">
        <v>1324800</v>
      </c>
    </row>
    <row r="8762" spans="1:6">
      <c r="A8762" s="1">
        <v>33408</v>
      </c>
      <c r="B8762">
        <v>2.6473407820469999</v>
      </c>
      <c r="C8762">
        <v>2.6924659109698301</v>
      </c>
      <c r="D8762">
        <v>2.60221565312417</v>
      </c>
      <c r="E8762">
        <v>2.67742443084716</v>
      </c>
      <c r="F8762">
        <v>1019100</v>
      </c>
    </row>
    <row r="8763" spans="1:6">
      <c r="A8763" s="1">
        <v>33407</v>
      </c>
      <c r="B8763">
        <v>2.72254955977</v>
      </c>
      <c r="C8763">
        <v>2.75263286429275</v>
      </c>
      <c r="D8763">
        <v>2.6623826064470801</v>
      </c>
      <c r="E8763">
        <v>2.67742443084716</v>
      </c>
      <c r="F8763">
        <v>932400</v>
      </c>
    </row>
    <row r="8764" spans="1:6">
      <c r="A8764" s="1">
        <v>33406</v>
      </c>
      <c r="B8764">
        <v>2.7676735959079299</v>
      </c>
      <c r="C8764">
        <v>2.7977568885526298</v>
      </c>
      <c r="D8764">
        <v>2.7225484848022399</v>
      </c>
      <c r="E8764">
        <v>2.7225484848022399</v>
      </c>
      <c r="F8764">
        <v>836700</v>
      </c>
    </row>
    <row r="8765" spans="1:6">
      <c r="A8765" s="1">
        <v>33403</v>
      </c>
      <c r="B8765">
        <v>2.8278428540072</v>
      </c>
      <c r="C8765">
        <v>2.8579265193635401</v>
      </c>
      <c r="D8765">
        <v>2.7676762118497198</v>
      </c>
      <c r="E8765">
        <v>2.7977595329284601</v>
      </c>
      <c r="F8765">
        <v>565800</v>
      </c>
    </row>
    <row r="8766" spans="1:6">
      <c r="A8766" s="1">
        <v>33402</v>
      </c>
      <c r="B8766">
        <v>2.7827167523015</v>
      </c>
      <c r="C8766">
        <v>2.8579255457944299</v>
      </c>
      <c r="D8766">
        <v>2.7827167523015</v>
      </c>
      <c r="E8766">
        <v>2.81280040740966</v>
      </c>
      <c r="F8766">
        <v>945300</v>
      </c>
    </row>
    <row r="8767" spans="1:6">
      <c r="A8767" s="1">
        <v>33401</v>
      </c>
      <c r="B8767">
        <v>2.87296800776411</v>
      </c>
      <c r="C8767">
        <v>2.88800984044228</v>
      </c>
      <c r="D8767">
        <v>2.7827177002502901</v>
      </c>
      <c r="E8767">
        <v>2.7977595329284601</v>
      </c>
      <c r="F8767">
        <v>1362000</v>
      </c>
    </row>
    <row r="8768" spans="1:6">
      <c r="A8768" s="1">
        <v>33400</v>
      </c>
      <c r="B8768">
        <v>2.7977592498064001</v>
      </c>
      <c r="C8768">
        <v>2.8880095481872501</v>
      </c>
      <c r="D8768">
        <v>2.7827174186504</v>
      </c>
      <c r="E8768">
        <v>2.8880095481872501</v>
      </c>
      <c r="F8768">
        <v>1212300</v>
      </c>
    </row>
    <row r="8769" spans="1:6">
      <c r="A8769" s="1">
        <v>33399</v>
      </c>
      <c r="B8769">
        <v>2.8880077491425298</v>
      </c>
      <c r="C8769">
        <v>2.8880077491425298</v>
      </c>
      <c r="D8769">
        <v>2.7526323859014701</v>
      </c>
      <c r="E8769">
        <v>2.7676742076873699</v>
      </c>
      <c r="F8769">
        <v>1150500</v>
      </c>
    </row>
    <row r="8770" spans="1:6">
      <c r="A8770" s="1">
        <v>33396</v>
      </c>
      <c r="B8770">
        <v>2.7689148797267098</v>
      </c>
      <c r="C8770">
        <v>2.9475545493865001</v>
      </c>
      <c r="D8770">
        <v>2.7689148797267098</v>
      </c>
      <c r="E8770">
        <v>2.8880078792571999</v>
      </c>
      <c r="F8770">
        <v>3624000</v>
      </c>
    </row>
    <row r="8771" spans="1:6">
      <c r="A8771" s="1">
        <v>33395</v>
      </c>
      <c r="B8771">
        <v>2.7242564270573202</v>
      </c>
      <c r="C8771">
        <v>2.79868954919317</v>
      </c>
      <c r="D8771">
        <v>2.67959648563015</v>
      </c>
      <c r="E8771">
        <v>2.76891636848449</v>
      </c>
      <c r="F8771">
        <v>2466900</v>
      </c>
    </row>
    <row r="8772" spans="1:6">
      <c r="A8772" s="1">
        <v>33394</v>
      </c>
      <c r="B8772">
        <v>2.66470781626498</v>
      </c>
      <c r="C8772">
        <v>2.7838011352534902</v>
      </c>
      <c r="D8772">
        <v>2.6498214069374599</v>
      </c>
      <c r="E8772">
        <v>2.73914122581481</v>
      </c>
      <c r="F8772">
        <v>4125300</v>
      </c>
    </row>
    <row r="8773" spans="1:6">
      <c r="A8773" s="1">
        <v>33393</v>
      </c>
      <c r="B8773">
        <v>2.4860678582200202</v>
      </c>
      <c r="C8773">
        <v>2.6349343174125601</v>
      </c>
      <c r="D8773">
        <v>2.4562947026727202</v>
      </c>
      <c r="E8773">
        <v>2.6200475692749001</v>
      </c>
      <c r="F8773">
        <v>1028100</v>
      </c>
    </row>
    <row r="8774" spans="1:6">
      <c r="A8774" s="1">
        <v>33392</v>
      </c>
      <c r="B8774">
        <v>2.5158428152836398</v>
      </c>
      <c r="C8774">
        <v>2.5605027448997499</v>
      </c>
      <c r="D8774">
        <v>2.5009560585021902</v>
      </c>
      <c r="E8774">
        <v>2.5009560585021902</v>
      </c>
      <c r="F8774">
        <v>545100</v>
      </c>
    </row>
    <row r="8775" spans="1:6">
      <c r="A8775" s="1">
        <v>33389</v>
      </c>
      <c r="B8775">
        <v>2.50095668591951</v>
      </c>
      <c r="C8775">
        <v>2.5456166267395002</v>
      </c>
      <c r="D8775">
        <v>2.4711835056156102</v>
      </c>
      <c r="E8775">
        <v>2.5456166267395002</v>
      </c>
      <c r="F8775">
        <v>1446300</v>
      </c>
    </row>
    <row r="8776" spans="1:6">
      <c r="A8776" s="1">
        <v>33388</v>
      </c>
      <c r="B8776">
        <v>2.4562961288860801</v>
      </c>
      <c r="C8776">
        <v>2.5307292313368599</v>
      </c>
      <c r="D8776">
        <v>2.4265229560514201</v>
      </c>
      <c r="E8776">
        <v>2.5009560585021902</v>
      </c>
      <c r="F8776">
        <v>1002000</v>
      </c>
    </row>
    <row r="8777" spans="1:6">
      <c r="A8777" s="1">
        <v>33387</v>
      </c>
      <c r="B8777">
        <v>2.51584250894064</v>
      </c>
      <c r="C8777">
        <v>2.51584250894064</v>
      </c>
      <c r="D8777">
        <v>2.4711825847625701</v>
      </c>
      <c r="E8777">
        <v>2.4711825847625701</v>
      </c>
      <c r="F8777">
        <v>873300</v>
      </c>
    </row>
    <row r="8778" spans="1:6">
      <c r="A8778" s="1">
        <v>33386</v>
      </c>
      <c r="B8778">
        <v>2.4860693017207498</v>
      </c>
      <c r="C8778">
        <v>2.5158428152836398</v>
      </c>
      <c r="D8778">
        <v>2.4265229560514201</v>
      </c>
      <c r="E8778">
        <v>2.5009560585021902</v>
      </c>
      <c r="F8778">
        <v>1052400</v>
      </c>
    </row>
    <row r="8779" spans="1:6">
      <c r="A8779" s="1">
        <v>33382</v>
      </c>
      <c r="B8779">
        <v>2.4116358063437699</v>
      </c>
      <c r="C8779">
        <v>2.4562957286834699</v>
      </c>
      <c r="D8779">
        <v>2.3967490519878099</v>
      </c>
      <c r="E8779">
        <v>2.4562957286834699</v>
      </c>
      <c r="F8779">
        <v>818700</v>
      </c>
    </row>
    <row r="8780" spans="1:6">
      <c r="A8780" s="1">
        <v>33381</v>
      </c>
      <c r="B8780">
        <v>2.36697659679762</v>
      </c>
      <c r="C8780">
        <v>2.4116365325862601</v>
      </c>
      <c r="D8780">
        <v>2.3520898379586601</v>
      </c>
      <c r="E8780">
        <v>2.38186335563659</v>
      </c>
      <c r="F8780">
        <v>1379100</v>
      </c>
    </row>
    <row r="8781" spans="1:6">
      <c r="A8781" s="1">
        <v>33380</v>
      </c>
      <c r="B8781">
        <v>2.2627700906736301</v>
      </c>
      <c r="C8781">
        <v>2.3074300289153999</v>
      </c>
      <c r="D8781">
        <v>2.2181101524318598</v>
      </c>
      <c r="E8781">
        <v>2.3074300289153999</v>
      </c>
      <c r="F8781">
        <v>952500</v>
      </c>
    </row>
    <row r="8782" spans="1:6">
      <c r="A8782" s="1">
        <v>33379</v>
      </c>
      <c r="B8782">
        <v>2.2478835582733101</v>
      </c>
      <c r="C8782">
        <v>2.26276997645025</v>
      </c>
      <c r="D8782">
        <v>2.2181100404628902</v>
      </c>
      <c r="E8782">
        <v>2.2478835582733101</v>
      </c>
      <c r="F8782">
        <v>1016700</v>
      </c>
    </row>
    <row r="8783" spans="1:6">
      <c r="A8783" s="1">
        <v>33378</v>
      </c>
      <c r="B8783">
        <v>2.2329955101013099</v>
      </c>
      <c r="C8783">
        <v>2.2627686699933101</v>
      </c>
      <c r="D8783">
        <v>2.2181087597912801</v>
      </c>
      <c r="E8783">
        <v>2.2329955101013099</v>
      </c>
      <c r="F8783">
        <v>414600</v>
      </c>
    </row>
    <row r="8784" spans="1:6">
      <c r="A8784" s="1">
        <v>33375</v>
      </c>
      <c r="B8784">
        <v>2.2329966037159599</v>
      </c>
      <c r="C8784">
        <v>2.2329966037159599</v>
      </c>
      <c r="D8784">
        <v>2.1883366716416401</v>
      </c>
      <c r="E8784">
        <v>2.2181098461151101</v>
      </c>
      <c r="F8784">
        <v>644700</v>
      </c>
    </row>
    <row r="8785" spans="1:6">
      <c r="A8785" s="1">
        <v>33374</v>
      </c>
      <c r="B8785">
        <v>2.2329955101013099</v>
      </c>
      <c r="C8785">
        <v>2.24788226041135</v>
      </c>
      <c r="D8785">
        <v>2.2181087597912801</v>
      </c>
      <c r="E8785">
        <v>2.2329955101013099</v>
      </c>
      <c r="F8785">
        <v>642300</v>
      </c>
    </row>
    <row r="8786" spans="1:6">
      <c r="A8786" s="1">
        <v>33373</v>
      </c>
      <c r="B8786">
        <v>2.2032222747802699</v>
      </c>
      <c r="C8786">
        <v>2.2329954336529498</v>
      </c>
      <c r="D8786">
        <v>2.1585623661072102</v>
      </c>
      <c r="E8786">
        <v>2.2032222747802699</v>
      </c>
      <c r="F8786">
        <v>1661400</v>
      </c>
    </row>
    <row r="8787" spans="1:6">
      <c r="A8787" s="1">
        <v>33372</v>
      </c>
      <c r="B8787">
        <v>2.30742971026375</v>
      </c>
      <c r="C8787">
        <v>2.30742971026375</v>
      </c>
      <c r="D8787">
        <v>2.2181098461151101</v>
      </c>
      <c r="E8787">
        <v>2.2181098461151101</v>
      </c>
      <c r="F8787">
        <v>1050600</v>
      </c>
    </row>
    <row r="8788" spans="1:6">
      <c r="A8788" s="1">
        <v>33371</v>
      </c>
      <c r="B8788">
        <v>2.3074289402685002</v>
      </c>
      <c r="C8788">
        <v>2.33720244553471</v>
      </c>
      <c r="D8788">
        <v>2.2925425283635299</v>
      </c>
      <c r="E8788">
        <v>2.32231569290161</v>
      </c>
      <c r="F8788">
        <v>668700</v>
      </c>
    </row>
    <row r="8789" spans="1:6">
      <c r="A8789" s="1">
        <v>33368</v>
      </c>
      <c r="B8789">
        <v>2.3818634864705399</v>
      </c>
      <c r="C8789">
        <v>2.3967499053989401</v>
      </c>
      <c r="D8789">
        <v>2.2925436099869998</v>
      </c>
      <c r="E8789">
        <v>2.3074300289153999</v>
      </c>
      <c r="F8789">
        <v>705600</v>
      </c>
    </row>
    <row r="8790" spans="1:6">
      <c r="A8790" s="1">
        <v>33367</v>
      </c>
      <c r="B8790">
        <v>2.3520898379586601</v>
      </c>
      <c r="C8790">
        <v>2.39674977374729</v>
      </c>
      <c r="D8790">
        <v>2.3372034198479601</v>
      </c>
      <c r="E8790">
        <v>2.38186335563659</v>
      </c>
      <c r="F8790">
        <v>1286700</v>
      </c>
    </row>
    <row r="8791" spans="1:6">
      <c r="A8791" s="1">
        <v>33366</v>
      </c>
      <c r="B8791">
        <v>2.35208988189697</v>
      </c>
      <c r="C8791">
        <v>2.36697664101403</v>
      </c>
      <c r="D8791">
        <v>2.3223167043911199</v>
      </c>
      <c r="E8791">
        <v>2.35208988189697</v>
      </c>
      <c r="F8791">
        <v>403800</v>
      </c>
    </row>
    <row r="8792" spans="1:6">
      <c r="A8792" s="1">
        <v>33365</v>
      </c>
      <c r="B8792">
        <v>2.3223162694886601</v>
      </c>
      <c r="C8792">
        <v>2.39674936967825</v>
      </c>
      <c r="D8792">
        <v>2.3223162694886601</v>
      </c>
      <c r="E8792">
        <v>2.3372030258178702</v>
      </c>
      <c r="F8792">
        <v>945900</v>
      </c>
    </row>
    <row r="8793" spans="1:6">
      <c r="A8793" s="1">
        <v>33364</v>
      </c>
      <c r="B8793">
        <v>2.3669756100727901</v>
      </c>
      <c r="C8793">
        <v>2.3669756100727901</v>
      </c>
      <c r="D8793">
        <v>2.2925425283635299</v>
      </c>
      <c r="E8793">
        <v>2.32231569290161</v>
      </c>
      <c r="F8793">
        <v>434700</v>
      </c>
    </row>
    <row r="8794" spans="1:6">
      <c r="A8794" s="1">
        <v>33361</v>
      </c>
      <c r="B8794">
        <v>2.3818634977029598</v>
      </c>
      <c r="C8794">
        <v>2.4265234361553398</v>
      </c>
      <c r="D8794">
        <v>2.2925436207982002</v>
      </c>
      <c r="E8794">
        <v>2.3669767379760698</v>
      </c>
      <c r="F8794">
        <v>1960200</v>
      </c>
    </row>
    <row r="8795" spans="1:6">
      <c r="A8795" s="1">
        <v>33360</v>
      </c>
      <c r="B8795">
        <v>2.4414091842205798</v>
      </c>
      <c r="C8795">
        <v>2.4711826954921898</v>
      </c>
      <c r="D8795">
        <v>2.3967492580413801</v>
      </c>
      <c r="E8795">
        <v>2.3967492580413801</v>
      </c>
      <c r="F8795">
        <v>831000</v>
      </c>
    </row>
    <row r="8796" spans="1:6">
      <c r="A8796" s="1">
        <v>33359</v>
      </c>
      <c r="B8796">
        <v>2.4265222549438401</v>
      </c>
      <c r="C8796">
        <v>2.4414086666958599</v>
      </c>
      <c r="D8796">
        <v>2.39674874998357</v>
      </c>
      <c r="E8796">
        <v>2.4265222549438401</v>
      </c>
      <c r="F8796">
        <v>1023000</v>
      </c>
    </row>
    <row r="8797" spans="1:6">
      <c r="A8797" s="1">
        <v>33358</v>
      </c>
      <c r="B8797">
        <v>2.4711826214018902</v>
      </c>
      <c r="C8797">
        <v>2.5902756407330898</v>
      </c>
      <c r="D8797">
        <v>2.3967491861827201</v>
      </c>
      <c r="E8797">
        <v>2.4414091110229399</v>
      </c>
      <c r="F8797">
        <v>1165200</v>
      </c>
    </row>
    <row r="8798" spans="1:6">
      <c r="A8798" s="1">
        <v>33357</v>
      </c>
      <c r="B8798">
        <v>2.4860689640045099</v>
      </c>
      <c r="C8798">
        <v>2.5456156423130398</v>
      </c>
      <c r="D8798">
        <v>2.4711825499735101</v>
      </c>
      <c r="E8798">
        <v>2.4860689640045099</v>
      </c>
      <c r="F8798">
        <v>460200</v>
      </c>
    </row>
    <row r="8799" spans="1:6">
      <c r="A8799" s="1">
        <v>33354</v>
      </c>
      <c r="B8799">
        <v>2.4860689990031402</v>
      </c>
      <c r="C8799">
        <v>2.4860689990031402</v>
      </c>
      <c r="D8799">
        <v>2.4711825847625701</v>
      </c>
      <c r="E8799">
        <v>2.4711825847625701</v>
      </c>
      <c r="F8799">
        <v>342600</v>
      </c>
    </row>
    <row r="8800" spans="1:6">
      <c r="A8800" s="1">
        <v>33353</v>
      </c>
      <c r="B8800">
        <v>2.4711828856675302</v>
      </c>
      <c r="C8800">
        <v>2.5307292313368599</v>
      </c>
      <c r="D8800">
        <v>2.4711828856675302</v>
      </c>
      <c r="E8800">
        <v>2.5009560585021902</v>
      </c>
      <c r="F8800">
        <v>660600</v>
      </c>
    </row>
    <row r="8801" spans="1:6">
      <c r="A8801" s="1">
        <v>33352</v>
      </c>
      <c r="B8801">
        <v>2.5307292313368599</v>
      </c>
      <c r="C8801">
        <v>2.5307292313368599</v>
      </c>
      <c r="D8801">
        <v>2.4711828856675302</v>
      </c>
      <c r="E8801">
        <v>2.5009560585021902</v>
      </c>
      <c r="F8801">
        <v>986700</v>
      </c>
    </row>
    <row r="8802" spans="1:6">
      <c r="A8802" s="1">
        <v>33351</v>
      </c>
      <c r="B8802">
        <v>2.4562952947313899</v>
      </c>
      <c r="C8802">
        <v>2.5307283719047899</v>
      </c>
      <c r="D8802">
        <v>2.4562952947313899</v>
      </c>
      <c r="E8802">
        <v>2.5158419609069802</v>
      </c>
      <c r="F8802">
        <v>978000</v>
      </c>
    </row>
    <row r="8803" spans="1:6">
      <c r="A8803" s="1">
        <v>33350</v>
      </c>
      <c r="B8803">
        <v>2.4860685834081502</v>
      </c>
      <c r="C8803">
        <v>2.5009553358882899</v>
      </c>
      <c r="D8803">
        <v>2.4265222549438401</v>
      </c>
      <c r="E8803">
        <v>2.4265222549438401</v>
      </c>
      <c r="F8803">
        <v>989100</v>
      </c>
    </row>
    <row r="8804" spans="1:6">
      <c r="A8804" s="1">
        <v>33347</v>
      </c>
      <c r="B8804">
        <v>2.5753882863544599</v>
      </c>
      <c r="C8804">
        <v>2.5902750380803798</v>
      </c>
      <c r="D8804">
        <v>2.5158419609069802</v>
      </c>
      <c r="E8804">
        <v>2.5158419609069802</v>
      </c>
      <c r="F8804">
        <v>858900</v>
      </c>
    </row>
    <row r="8805" spans="1:6">
      <c r="A8805" s="1">
        <v>33346</v>
      </c>
      <c r="B8805">
        <v>2.54561648471448</v>
      </c>
      <c r="C8805">
        <v>2.6349363613711301</v>
      </c>
      <c r="D8805">
        <v>2.54561648471448</v>
      </c>
      <c r="E8805">
        <v>2.56050324440002</v>
      </c>
      <c r="F8805">
        <v>2229000</v>
      </c>
    </row>
    <row r="8806" spans="1:6">
      <c r="A8806" s="1">
        <v>33345</v>
      </c>
      <c r="B8806">
        <v>2.47118145081039</v>
      </c>
      <c r="C8806">
        <v>2.6349343174125601</v>
      </c>
      <c r="D8806">
        <v>2.4562947026727202</v>
      </c>
      <c r="E8806">
        <v>2.6200475692749001</v>
      </c>
      <c r="F8806">
        <v>4269300</v>
      </c>
    </row>
    <row r="8807" spans="1:6">
      <c r="A8807" s="1">
        <v>33344</v>
      </c>
      <c r="B8807">
        <v>2.3520888332712802</v>
      </c>
      <c r="C8807">
        <v>2.456295419176</v>
      </c>
      <c r="D8807">
        <v>2.3520888332712802</v>
      </c>
      <c r="E8807">
        <v>2.4265222549438401</v>
      </c>
      <c r="F8807">
        <v>2891400</v>
      </c>
    </row>
    <row r="8808" spans="1:6">
      <c r="A8808" s="1">
        <v>33343</v>
      </c>
      <c r="B8808">
        <v>2.2776563412292701</v>
      </c>
      <c r="C8808">
        <v>2.3372030258178702</v>
      </c>
      <c r="D8808">
        <v>2.26276958490006</v>
      </c>
      <c r="E8808">
        <v>2.3372030258178702</v>
      </c>
      <c r="F8808">
        <v>1514700</v>
      </c>
    </row>
    <row r="8809" spans="1:6">
      <c r="A8809" s="1">
        <v>33340</v>
      </c>
      <c r="B8809">
        <v>2.2776554203033399</v>
      </c>
      <c r="C8809">
        <v>2.2776554203033399</v>
      </c>
      <c r="D8809">
        <v>2.20322235020932</v>
      </c>
      <c r="E8809">
        <v>2.2329955101013099</v>
      </c>
      <c r="F8809">
        <v>860100</v>
      </c>
    </row>
    <row r="8810" spans="1:6">
      <c r="A8810" s="1">
        <v>33339</v>
      </c>
      <c r="B8810">
        <v>2.1734501044755299</v>
      </c>
      <c r="C8810">
        <v>2.2478835582733101</v>
      </c>
      <c r="D8810">
        <v>2.1734501044755299</v>
      </c>
      <c r="E8810">
        <v>2.2478835582733101</v>
      </c>
      <c r="F8810">
        <v>1186200</v>
      </c>
    </row>
    <row r="8811" spans="1:6">
      <c r="A8811" s="1">
        <v>33338</v>
      </c>
      <c r="B8811">
        <v>2.1883362711729402</v>
      </c>
      <c r="C8811">
        <v>2.2032230260494901</v>
      </c>
      <c r="D8811">
        <v>2.14367634727145</v>
      </c>
      <c r="E8811">
        <v>2.1734495162963801</v>
      </c>
      <c r="F8811">
        <v>725700</v>
      </c>
    </row>
    <row r="8812" spans="1:6">
      <c r="A8812" s="1">
        <v>33337</v>
      </c>
      <c r="B8812">
        <v>2.26276859252564</v>
      </c>
      <c r="C8812">
        <v>2.27765534232601</v>
      </c>
      <c r="D8812">
        <v>2.2032222747802699</v>
      </c>
      <c r="E8812">
        <v>2.2032222747802699</v>
      </c>
      <c r="F8812">
        <v>651900</v>
      </c>
    </row>
    <row r="8813" spans="1:6">
      <c r="A8813" s="1">
        <v>33336</v>
      </c>
      <c r="B8813">
        <v>2.2776566528886701</v>
      </c>
      <c r="C8813">
        <v>2.2925434112548801</v>
      </c>
      <c r="D8813">
        <v>2.24788347688451</v>
      </c>
      <c r="E8813">
        <v>2.2925434112548801</v>
      </c>
      <c r="F8813">
        <v>611700</v>
      </c>
    </row>
    <row r="8814" spans="1:6">
      <c r="A8814" s="1">
        <v>33333</v>
      </c>
      <c r="B8814">
        <v>2.3372034900095202</v>
      </c>
      <c r="C8814">
        <v>2.3372034900095202</v>
      </c>
      <c r="D8814">
        <v>2.23299685646505</v>
      </c>
      <c r="E8814">
        <v>2.2776567935943599</v>
      </c>
      <c r="F8814">
        <v>1053600</v>
      </c>
    </row>
    <row r="8815" spans="1:6">
      <c r="A8815" s="1">
        <v>33332</v>
      </c>
      <c r="B8815">
        <v>2.23299685646505</v>
      </c>
      <c r="C8815">
        <v>2.3520899085671001</v>
      </c>
      <c r="D8815">
        <v>2.2181100971791898</v>
      </c>
      <c r="E8815">
        <v>2.2776567935943599</v>
      </c>
      <c r="F8815">
        <v>2847300</v>
      </c>
    </row>
    <row r="8816" spans="1:6">
      <c r="A8816" s="1">
        <v>33331</v>
      </c>
      <c r="B8816">
        <v>2.2032234292425001</v>
      </c>
      <c r="C8816">
        <v>2.27765653579028</v>
      </c>
      <c r="D8816">
        <v>2.2032234292425001</v>
      </c>
      <c r="E8816">
        <v>2.2181098461151101</v>
      </c>
      <c r="F8816">
        <v>3333300</v>
      </c>
    </row>
    <row r="8817" spans="1:6">
      <c r="A8817" s="1">
        <v>33330</v>
      </c>
      <c r="B8817">
        <v>1.9948093719203199</v>
      </c>
      <c r="C8817">
        <v>2.09901595115661</v>
      </c>
      <c r="D8817">
        <v>1.9948093719203199</v>
      </c>
      <c r="E8817">
        <v>2.09901595115661</v>
      </c>
      <c r="F8817">
        <v>1530000</v>
      </c>
    </row>
    <row r="8818" spans="1:6">
      <c r="A8818" s="1">
        <v>33329</v>
      </c>
      <c r="B8818">
        <v>2.06924461303554</v>
      </c>
      <c r="C8818">
        <v>2.06924461303554</v>
      </c>
      <c r="D8818">
        <v>1.96503794193267</v>
      </c>
      <c r="E8818">
        <v>1.96503794193267</v>
      </c>
      <c r="F8818">
        <v>489000</v>
      </c>
    </row>
    <row r="8819" spans="1:6">
      <c r="A8819" s="1">
        <v>33325</v>
      </c>
      <c r="B8819">
        <v>2.0394696838069901</v>
      </c>
      <c r="C8819">
        <v>2.0692431926727202</v>
      </c>
      <c r="D8819">
        <v>2.0245832701022901</v>
      </c>
      <c r="E8819">
        <v>2.0692431926727202</v>
      </c>
      <c r="F8819">
        <v>569100</v>
      </c>
    </row>
    <row r="8820" spans="1:6">
      <c r="A8820" s="1">
        <v>33324</v>
      </c>
      <c r="B8820">
        <v>2.0245830682936901</v>
      </c>
      <c r="C8820">
        <v>2.0543562334634902</v>
      </c>
      <c r="D8820">
        <v>2.00969631534472</v>
      </c>
      <c r="E8820">
        <v>2.0394694805145201</v>
      </c>
      <c r="F8820">
        <v>1122000</v>
      </c>
    </row>
    <row r="8821" spans="1:6">
      <c r="A8821" s="1">
        <v>33323</v>
      </c>
      <c r="B8821">
        <v>1.9054902059850201</v>
      </c>
      <c r="C8821">
        <v>2.0245835781097399</v>
      </c>
      <c r="D8821">
        <v>1.9054902059850201</v>
      </c>
      <c r="E8821">
        <v>2.0245835781097399</v>
      </c>
      <c r="F8821">
        <v>1046700</v>
      </c>
    </row>
    <row r="8822" spans="1:6">
      <c r="A8822" s="1">
        <v>33322</v>
      </c>
      <c r="B8822">
        <v>1.8459441625436901</v>
      </c>
      <c r="C8822">
        <v>1.9203772767485501</v>
      </c>
      <c r="D8822">
        <v>1.83105740341141</v>
      </c>
      <c r="E8822">
        <v>1.90549051761627</v>
      </c>
      <c r="F8822">
        <v>683400</v>
      </c>
    </row>
    <row r="8823" spans="1:6">
      <c r="A8823" s="1">
        <v>33319</v>
      </c>
      <c r="B8823">
        <v>1.9054894280747601</v>
      </c>
      <c r="C8823">
        <v>1.9054894280747601</v>
      </c>
      <c r="D8823">
        <v>1.81616960580987</v>
      </c>
      <c r="E8823">
        <v>1.8310563564300499</v>
      </c>
      <c r="F8823">
        <v>1041900</v>
      </c>
    </row>
    <row r="8824" spans="1:6">
      <c r="A8824" s="1">
        <v>33318</v>
      </c>
      <c r="B8824">
        <v>1.9799239725494</v>
      </c>
      <c r="C8824">
        <v>2.0096971500856902</v>
      </c>
      <c r="D8824">
        <v>1.90549051761627</v>
      </c>
      <c r="E8824">
        <v>1.90549051761627</v>
      </c>
      <c r="F8824">
        <v>969000</v>
      </c>
    </row>
    <row r="8825" spans="1:6">
      <c r="A8825" s="1">
        <v>33317</v>
      </c>
      <c r="B8825">
        <v>2.03947019555405</v>
      </c>
      <c r="C8825">
        <v>2.0543569537223298</v>
      </c>
      <c r="D8825">
        <v>1.97992384433746</v>
      </c>
      <c r="E8825">
        <v>1.97992384433746</v>
      </c>
      <c r="F8825">
        <v>924900</v>
      </c>
    </row>
    <row r="8826" spans="1:6">
      <c r="A8826" s="1">
        <v>33316</v>
      </c>
      <c r="B8826">
        <v>2.0394705296609099</v>
      </c>
      <c r="C8826">
        <v>2.0543572902679399</v>
      </c>
      <c r="D8826">
        <v>2.0245841097821899</v>
      </c>
      <c r="E8826">
        <v>2.0543572902679399</v>
      </c>
      <c r="F8826">
        <v>515100</v>
      </c>
    </row>
    <row r="8827" spans="1:6">
      <c r="A8827" s="1">
        <v>33315</v>
      </c>
      <c r="B8827">
        <v>2.0543564382398598</v>
      </c>
      <c r="C8827">
        <v>2.0990163608102899</v>
      </c>
      <c r="D8827">
        <v>2.0394696838069901</v>
      </c>
      <c r="E8827">
        <v>2.0692431926727202</v>
      </c>
      <c r="F8827">
        <v>1027200</v>
      </c>
    </row>
    <row r="8828" spans="1:6">
      <c r="A8828" s="1">
        <v>33312</v>
      </c>
      <c r="B8828">
        <v>2.0692440508749699</v>
      </c>
      <c r="C8828">
        <v>2.0692440508749699</v>
      </c>
      <c r="D8828">
        <v>2.0394705296609099</v>
      </c>
      <c r="E8828">
        <v>2.0543572902679399</v>
      </c>
      <c r="F8828">
        <v>729300</v>
      </c>
    </row>
    <row r="8829" spans="1:6">
      <c r="A8829" s="1">
        <v>33311</v>
      </c>
      <c r="B8829">
        <v>2.0990163608102899</v>
      </c>
      <c r="C8829">
        <v>2.11390311524316</v>
      </c>
      <c r="D8829">
        <v>2.0543564382398598</v>
      </c>
      <c r="E8829">
        <v>2.0692431926727202</v>
      </c>
      <c r="F8829">
        <v>1066500</v>
      </c>
    </row>
    <row r="8830" spans="1:6">
      <c r="A8830" s="1">
        <v>33310</v>
      </c>
      <c r="B8830">
        <v>2.0543564042694298</v>
      </c>
      <c r="C8830">
        <v>2.0841295719146702</v>
      </c>
      <c r="D8830">
        <v>2.0543564042694298</v>
      </c>
      <c r="E8830">
        <v>2.0841295719146702</v>
      </c>
      <c r="F8830">
        <v>513300</v>
      </c>
    </row>
    <row r="8831" spans="1:6">
      <c r="A8831" s="1">
        <v>33309</v>
      </c>
      <c r="B8831">
        <v>2.0990172313607198</v>
      </c>
      <c r="C8831">
        <v>2.1139039919677498</v>
      </c>
      <c r="D8831">
        <v>2.0543572902679399</v>
      </c>
      <c r="E8831">
        <v>2.0543572902679399</v>
      </c>
      <c r="F8831">
        <v>820800</v>
      </c>
    </row>
    <row r="8832" spans="1:6">
      <c r="A8832" s="1">
        <v>33308</v>
      </c>
      <c r="B8832">
        <v>2.0841290376751198</v>
      </c>
      <c r="C8832">
        <v>2.1287889480590798</v>
      </c>
      <c r="D8832">
        <v>2.0692426280325198</v>
      </c>
      <c r="E8832">
        <v>2.1287889480590798</v>
      </c>
      <c r="F8832">
        <v>876600</v>
      </c>
    </row>
    <row r="8833" spans="1:6">
      <c r="A8833" s="1">
        <v>33305</v>
      </c>
      <c r="B8833">
        <v>2.1134841213234798</v>
      </c>
      <c r="C8833">
        <v>2.12816120636464</v>
      </c>
      <c r="D8833">
        <v>2.0254222829350002</v>
      </c>
      <c r="E8833">
        <v>2.0841302871704102</v>
      </c>
      <c r="F8833">
        <v>793800</v>
      </c>
    </row>
    <row r="8834" spans="1:6">
      <c r="A8834" s="1">
        <v>33304</v>
      </c>
      <c r="B8834">
        <v>2.1134836673736501</v>
      </c>
      <c r="C8834">
        <v>2.12816074926236</v>
      </c>
      <c r="D8834">
        <v>2.0694527576367001</v>
      </c>
      <c r="E8834">
        <v>2.1134836673736501</v>
      </c>
      <c r="F8834">
        <v>1424700</v>
      </c>
    </row>
    <row r="8835" spans="1:6">
      <c r="A8835" s="1">
        <v>33303</v>
      </c>
      <c r="B8835">
        <v>2.1134836673736501</v>
      </c>
      <c r="C8835">
        <v>2.1575145771106001</v>
      </c>
      <c r="D8835">
        <v>2.08412983952541</v>
      </c>
      <c r="E8835">
        <v>2.1134836673736501</v>
      </c>
      <c r="F8835">
        <v>2894400</v>
      </c>
    </row>
    <row r="8836" spans="1:6">
      <c r="A8836" s="1">
        <v>33302</v>
      </c>
      <c r="B8836">
        <v>2.0694532021292402</v>
      </c>
      <c r="C8836">
        <v>2.1134841213234798</v>
      </c>
      <c r="D8836">
        <v>2.0547761170880801</v>
      </c>
      <c r="E8836">
        <v>2.0841302871704102</v>
      </c>
      <c r="F8836">
        <v>1368900</v>
      </c>
    </row>
    <row r="8837" spans="1:6">
      <c r="A8837" s="1">
        <v>33301</v>
      </c>
      <c r="B8837">
        <v>2.0694523122579902</v>
      </c>
      <c r="C8837">
        <v>2.0988061337888202</v>
      </c>
      <c r="D8837">
        <v>2.0107443332672101</v>
      </c>
      <c r="E8837">
        <v>2.0107443332672101</v>
      </c>
      <c r="F8837">
        <v>1870800</v>
      </c>
    </row>
    <row r="8838" spans="1:6">
      <c r="A8838" s="1">
        <v>33298</v>
      </c>
      <c r="B8838">
        <v>1.95203757944921</v>
      </c>
      <c r="C8838">
        <v>2.0400994200870799</v>
      </c>
      <c r="D8838">
        <v>1.89332957371421</v>
      </c>
      <c r="E8838">
        <v>2.0254223346710201</v>
      </c>
      <c r="F8838">
        <v>1131000</v>
      </c>
    </row>
    <row r="8839" spans="1:6">
      <c r="A8839" s="1">
        <v>33297</v>
      </c>
      <c r="B8839">
        <v>1.93736124038696</v>
      </c>
      <c r="C8839">
        <v>1.95203833145726</v>
      </c>
      <c r="D8839">
        <v>1.89333030310544</v>
      </c>
      <c r="E8839">
        <v>1.93736124038696</v>
      </c>
      <c r="F8839">
        <v>623400</v>
      </c>
    </row>
    <row r="8840" spans="1:6">
      <c r="A8840" s="1">
        <v>33296</v>
      </c>
      <c r="B8840">
        <v>1.9080068857311101</v>
      </c>
      <c r="C8840">
        <v>1.96671456250915</v>
      </c>
      <c r="D8840">
        <v>1.9080068857311101</v>
      </c>
      <c r="E8840">
        <v>1.95203781127929</v>
      </c>
      <c r="F8840">
        <v>442200</v>
      </c>
    </row>
    <row r="8841" spans="1:6">
      <c r="A8841" s="1">
        <v>33295</v>
      </c>
      <c r="B8841">
        <v>1.93736124038696</v>
      </c>
      <c r="C8841">
        <v>1.95203833145726</v>
      </c>
      <c r="D8841">
        <v>1.89333030310544</v>
      </c>
      <c r="E8841">
        <v>1.93736124038696</v>
      </c>
      <c r="F8841">
        <v>505500</v>
      </c>
    </row>
    <row r="8842" spans="1:6">
      <c r="A8842" s="1">
        <v>33294</v>
      </c>
      <c r="B8842">
        <v>1.98139217766848</v>
      </c>
      <c r="C8842">
        <v>1.98139217766848</v>
      </c>
      <c r="D8842">
        <v>1.89333030310544</v>
      </c>
      <c r="E8842">
        <v>1.93736124038696</v>
      </c>
      <c r="F8842">
        <v>948000</v>
      </c>
    </row>
    <row r="8843" spans="1:6">
      <c r="A8843" s="1">
        <v>33291</v>
      </c>
      <c r="B8843">
        <v>1.9080073941757401</v>
      </c>
      <c r="C8843">
        <v>1.96671508659818</v>
      </c>
      <c r="D8843">
        <v>1.89333030310544</v>
      </c>
      <c r="E8843">
        <v>1.93736124038696</v>
      </c>
      <c r="F8843">
        <v>1138500</v>
      </c>
    </row>
    <row r="8844" spans="1:6">
      <c r="A8844" s="1">
        <v>33290</v>
      </c>
      <c r="B8844">
        <v>1.9080074712133801</v>
      </c>
      <c r="C8844">
        <v>1.95203841027269</v>
      </c>
      <c r="D8844">
        <v>1.84929944049116</v>
      </c>
      <c r="E8844">
        <v>1.8786532878875699</v>
      </c>
      <c r="F8844">
        <v>1099500</v>
      </c>
    </row>
    <row r="8845" spans="1:6">
      <c r="A8845" s="1">
        <v>33289</v>
      </c>
      <c r="B8845">
        <v>1.9960683844309901</v>
      </c>
      <c r="C8845">
        <v>1.9960683844309901</v>
      </c>
      <c r="D8845">
        <v>1.8786523797455399</v>
      </c>
      <c r="E8845">
        <v>1.9080065488815301</v>
      </c>
      <c r="F8845">
        <v>1516800</v>
      </c>
    </row>
    <row r="8846" spans="1:6">
      <c r="A8846" s="1">
        <v>33288</v>
      </c>
      <c r="B8846">
        <v>2.0400990319445</v>
      </c>
      <c r="C8846">
        <v>2.0400990319445</v>
      </c>
      <c r="D8846">
        <v>1.95203720806098</v>
      </c>
      <c r="E8846">
        <v>1.9960681200027399</v>
      </c>
      <c r="F8846">
        <v>873600</v>
      </c>
    </row>
    <row r="8847" spans="1:6">
      <c r="A8847" s="1">
        <v>33284</v>
      </c>
      <c r="B8847">
        <v>2.0254218238489199</v>
      </c>
      <c r="C8847">
        <v>2.0547756513486002</v>
      </c>
      <c r="D8847">
        <v>1.9813909146348101</v>
      </c>
      <c r="E8847">
        <v>2.0400989055633501</v>
      </c>
      <c r="F8847">
        <v>1184400</v>
      </c>
    </row>
    <row r="8848" spans="1:6">
      <c r="A8848" s="1">
        <v>33283</v>
      </c>
      <c r="B8848">
        <v>2.1134837732043601</v>
      </c>
      <c r="C8848">
        <v>2.1134837732043601</v>
      </c>
      <c r="D8848">
        <v>1.96671395475544</v>
      </c>
      <c r="E8848">
        <v>1.9960681200027399</v>
      </c>
      <c r="F8848">
        <v>1630800</v>
      </c>
    </row>
    <row r="8849" spans="1:6">
      <c r="A8849" s="1">
        <v>33282</v>
      </c>
      <c r="B8849">
        <v>2.01074519789384</v>
      </c>
      <c r="C8849">
        <v>2.0988070362823201</v>
      </c>
      <c r="D8849">
        <v>1.99606844878193</v>
      </c>
      <c r="E8849">
        <v>2.0841302871704102</v>
      </c>
      <c r="F8849">
        <v>2153400</v>
      </c>
    </row>
    <row r="8850" spans="1:6">
      <c r="A8850" s="1">
        <v>33281</v>
      </c>
      <c r="B8850">
        <v>2.04009849072715</v>
      </c>
      <c r="C8850">
        <v>2.0547752335280198</v>
      </c>
      <c r="D8850">
        <v>1.93735961147556</v>
      </c>
      <c r="E8850">
        <v>2.0107443332672101</v>
      </c>
      <c r="F8850">
        <v>2641200</v>
      </c>
    </row>
    <row r="8851" spans="1:6">
      <c r="A8851" s="1">
        <v>33280</v>
      </c>
      <c r="B8851">
        <v>1.8933290962066001</v>
      </c>
      <c r="C8851">
        <v>2.0547756513486002</v>
      </c>
      <c r="D8851">
        <v>1.8933290962066001</v>
      </c>
      <c r="E8851">
        <v>2.0400989055633501</v>
      </c>
      <c r="F8851">
        <v>2500500</v>
      </c>
    </row>
    <row r="8852" spans="1:6">
      <c r="A8852" s="1">
        <v>33277</v>
      </c>
      <c r="B8852">
        <v>1.84929832289998</v>
      </c>
      <c r="C8852">
        <v>1.90800631814305</v>
      </c>
      <c r="D8852">
        <v>1.84929832289998</v>
      </c>
      <c r="E8852">
        <v>1.86397540569305</v>
      </c>
      <c r="F8852">
        <v>1315800</v>
      </c>
    </row>
    <row r="8853" spans="1:6">
      <c r="A8853" s="1">
        <v>33276</v>
      </c>
      <c r="B8853">
        <v>1.8492985729679801</v>
      </c>
      <c r="C8853">
        <v>1.90800657614973</v>
      </c>
      <c r="D8853">
        <v>1.8199447393417301</v>
      </c>
      <c r="E8853">
        <v>1.8199447393417301</v>
      </c>
      <c r="F8853">
        <v>1902600</v>
      </c>
    </row>
    <row r="8854" spans="1:6">
      <c r="A8854" s="1">
        <v>33275</v>
      </c>
      <c r="B8854">
        <v>1.8052664995193399</v>
      </c>
      <c r="C8854">
        <v>1.8052664995193399</v>
      </c>
      <c r="D8854">
        <v>1.74655853390009</v>
      </c>
      <c r="E8854">
        <v>1.8052664995193399</v>
      </c>
      <c r="F8854">
        <v>1107900</v>
      </c>
    </row>
    <row r="8855" spans="1:6">
      <c r="A8855" s="1">
        <v>33274</v>
      </c>
      <c r="B8855">
        <v>1.8786512045966299</v>
      </c>
      <c r="C8855">
        <v>1.8786512045966299</v>
      </c>
      <c r="D8855">
        <v>1.79058942413227</v>
      </c>
      <c r="E8855">
        <v>1.8052664995193399</v>
      </c>
      <c r="F8855">
        <v>8288400</v>
      </c>
    </row>
    <row r="8856" spans="1:6">
      <c r="A8856" s="1">
        <v>33273</v>
      </c>
      <c r="B8856">
        <v>1.6438210657257299</v>
      </c>
      <c r="C8856">
        <v>1.8346214881902301</v>
      </c>
      <c r="D8856">
        <v>1.6438210657257299</v>
      </c>
      <c r="E8856">
        <v>1.8199447393417301</v>
      </c>
      <c r="F8856">
        <v>6176100</v>
      </c>
    </row>
    <row r="8857" spans="1:6">
      <c r="A8857" s="1">
        <v>33270</v>
      </c>
      <c r="B8857">
        <v>1.5557589474270901</v>
      </c>
      <c r="C8857">
        <v>1.6144666040573401</v>
      </c>
      <c r="D8857">
        <v>1.5410818653049301</v>
      </c>
      <c r="E8857">
        <v>1.5997898578643699</v>
      </c>
      <c r="F8857">
        <v>5620800</v>
      </c>
    </row>
    <row r="8858" spans="1:6">
      <c r="A8858" s="1">
        <v>33269</v>
      </c>
      <c r="B8858">
        <v>1.52640541323107</v>
      </c>
      <c r="C8858">
        <v>1.5557595895917899</v>
      </c>
      <c r="D8858">
        <v>1.52640541323107</v>
      </c>
      <c r="E8858">
        <v>1.54108250141143</v>
      </c>
      <c r="F8858">
        <v>1020600</v>
      </c>
    </row>
    <row r="8859" spans="1:6">
      <c r="A8859" s="1">
        <v>33268</v>
      </c>
      <c r="B8859">
        <v>1.5851128530585099</v>
      </c>
      <c r="C8859">
        <v>1.5851128530585099</v>
      </c>
      <c r="D8859">
        <v>1.5264048576354901</v>
      </c>
      <c r="E8859">
        <v>1.5264048576354901</v>
      </c>
      <c r="F8859">
        <v>1397100</v>
      </c>
    </row>
    <row r="8860" spans="1:6">
      <c r="A8860" s="1">
        <v>33267</v>
      </c>
      <c r="B8860">
        <v>1.5704356431961</v>
      </c>
      <c r="C8860">
        <v>1.5851127248470001</v>
      </c>
      <c r="D8860">
        <v>1.54108181582347</v>
      </c>
      <c r="E8860">
        <v>1.5704356431961</v>
      </c>
      <c r="F8860">
        <v>1639500</v>
      </c>
    </row>
    <row r="8861" spans="1:6">
      <c r="A8861" s="1">
        <v>33266</v>
      </c>
      <c r="B8861">
        <v>1.5410815166648599</v>
      </c>
      <c r="C8861">
        <v>1.57043533833925</v>
      </c>
      <c r="D8861">
        <v>1.5410815166648599</v>
      </c>
      <c r="E8861">
        <v>1.55575859546661</v>
      </c>
      <c r="F8861">
        <v>490800</v>
      </c>
    </row>
    <row r="8862" spans="1:6">
      <c r="A8862" s="1">
        <v>33263</v>
      </c>
      <c r="B8862">
        <v>1.49705061618872</v>
      </c>
      <c r="C8862">
        <v>1.57043533833925</v>
      </c>
      <c r="D8862">
        <v>1.48237353738697</v>
      </c>
      <c r="E8862">
        <v>1.55575859546661</v>
      </c>
      <c r="F8862">
        <v>687300</v>
      </c>
    </row>
    <row r="8863" spans="1:6">
      <c r="A8863" s="1">
        <v>33262</v>
      </c>
      <c r="B8863">
        <v>1.5117286684298701</v>
      </c>
      <c r="C8863">
        <v>1.5410825090059199</v>
      </c>
      <c r="D8863">
        <v>1.4676977396011299</v>
      </c>
      <c r="E8863">
        <v>1.4676977396011299</v>
      </c>
      <c r="F8863">
        <v>749400</v>
      </c>
    </row>
    <row r="8864" spans="1:6">
      <c r="A8864" s="1">
        <v>33261</v>
      </c>
      <c r="B8864">
        <v>1.4970513969497901</v>
      </c>
      <c r="C8864">
        <v>1.52640523393316</v>
      </c>
      <c r="D8864">
        <v>1.4676975599664199</v>
      </c>
      <c r="E8864">
        <v>1.4823743104934599</v>
      </c>
      <c r="F8864">
        <v>1368000</v>
      </c>
    </row>
    <row r="8865" spans="1:6">
      <c r="A8865" s="1">
        <v>33260</v>
      </c>
      <c r="B8865">
        <v>1.4530206513484401</v>
      </c>
      <c r="C8865">
        <v>1.49705158017718</v>
      </c>
      <c r="D8865">
        <v>1.4530206513484401</v>
      </c>
      <c r="E8865">
        <v>1.4676977396011299</v>
      </c>
      <c r="F8865">
        <v>1699800</v>
      </c>
    </row>
    <row r="8866" spans="1:6">
      <c r="A8866" s="1">
        <v>33259</v>
      </c>
      <c r="B8866">
        <v>1.32092768265925</v>
      </c>
      <c r="C8866">
        <v>1.3796356916427599</v>
      </c>
      <c r="D8866">
        <v>1.30625059643105</v>
      </c>
      <c r="E8866">
        <v>1.3796356916427599</v>
      </c>
      <c r="F8866">
        <v>709200</v>
      </c>
    </row>
    <row r="8867" spans="1:6">
      <c r="A8867" s="1">
        <v>33256</v>
      </c>
      <c r="B8867">
        <v>1.2915739400477499</v>
      </c>
      <c r="C8867">
        <v>1.3062506914138701</v>
      </c>
      <c r="D8867">
        <v>1.2768968527523299</v>
      </c>
      <c r="E8867">
        <v>1.3062506914138701</v>
      </c>
      <c r="F8867">
        <v>887100</v>
      </c>
    </row>
    <row r="8868" spans="1:6">
      <c r="A8868" s="1">
        <v>33255</v>
      </c>
      <c r="B8868">
        <v>1.35028055976924</v>
      </c>
      <c r="C8868">
        <v>1.3796347113685701</v>
      </c>
      <c r="D8868">
        <v>1.2915729284286499</v>
      </c>
      <c r="E8868">
        <v>1.2915729284286499</v>
      </c>
      <c r="F8868">
        <v>2193000</v>
      </c>
    </row>
    <row r="8869" spans="1:6">
      <c r="A8869" s="1">
        <v>33254</v>
      </c>
      <c r="B8869">
        <v>1.27689585262898</v>
      </c>
      <c r="C8869">
        <v>1.3062496682992699</v>
      </c>
      <c r="D8869">
        <v>1.27689585262898</v>
      </c>
      <c r="E8869">
        <v>1.2915729284286499</v>
      </c>
      <c r="F8869">
        <v>740700</v>
      </c>
    </row>
    <row r="8870" spans="1:6">
      <c r="A8870" s="1">
        <v>33253</v>
      </c>
      <c r="B8870">
        <v>1.2768964767455999</v>
      </c>
      <c r="C8870">
        <v>1.2915735597190801</v>
      </c>
      <c r="D8870">
        <v>1.26221939377212</v>
      </c>
      <c r="E8870">
        <v>1.2768964767455999</v>
      </c>
      <c r="F8870">
        <v>577500</v>
      </c>
    </row>
    <row r="8871" spans="1:6">
      <c r="A8871" s="1">
        <v>33252</v>
      </c>
      <c r="B8871">
        <v>1.26221972826675</v>
      </c>
      <c r="C8871">
        <v>1.27689681512973</v>
      </c>
      <c r="D8871">
        <v>1.24754297733306</v>
      </c>
      <c r="E8871">
        <v>1.24754297733306</v>
      </c>
      <c r="F8871">
        <v>528900</v>
      </c>
    </row>
    <row r="8872" spans="1:6">
      <c r="A8872" s="1">
        <v>33249</v>
      </c>
      <c r="B8872">
        <v>1.27689585262898</v>
      </c>
      <c r="C8872">
        <v>1.2915729284286499</v>
      </c>
      <c r="D8872">
        <v>1.24754203695868</v>
      </c>
      <c r="E8872">
        <v>1.2915729284286499</v>
      </c>
      <c r="F8872">
        <v>523200</v>
      </c>
    </row>
    <row r="8873" spans="1:6">
      <c r="A8873" s="1">
        <v>33248</v>
      </c>
      <c r="B8873">
        <v>1.2475424459157201</v>
      </c>
      <c r="C8873">
        <v>1.2768962712084899</v>
      </c>
      <c r="D8873">
        <v>1.2475424459157201</v>
      </c>
      <c r="E8873">
        <v>1.26221919059753</v>
      </c>
      <c r="F8873">
        <v>436500</v>
      </c>
    </row>
    <row r="8874" spans="1:6">
      <c r="A8874" s="1">
        <v>33247</v>
      </c>
      <c r="B8874">
        <v>1.29157406787563</v>
      </c>
      <c r="C8874">
        <v>1.3209279094423501</v>
      </c>
      <c r="D8874">
        <v>1.23286604881286</v>
      </c>
      <c r="E8874">
        <v>1.23286604881286</v>
      </c>
      <c r="F8874">
        <v>1032000</v>
      </c>
    </row>
    <row r="8875" spans="1:6">
      <c r="A8875" s="1">
        <v>33246</v>
      </c>
      <c r="B8875">
        <v>1.2915735597190801</v>
      </c>
      <c r="C8875">
        <v>1.30625030676335</v>
      </c>
      <c r="D8875">
        <v>1.2768964767455999</v>
      </c>
      <c r="E8875">
        <v>1.2768964767455999</v>
      </c>
      <c r="F8875">
        <v>624000</v>
      </c>
    </row>
    <row r="8876" spans="1:6">
      <c r="A8876" s="1">
        <v>33245</v>
      </c>
      <c r="B8876">
        <v>1.30625030676335</v>
      </c>
      <c r="C8876">
        <v>1.33560447271031</v>
      </c>
      <c r="D8876">
        <v>1.2768964767455999</v>
      </c>
      <c r="E8876">
        <v>1.2768964767455999</v>
      </c>
      <c r="F8876">
        <v>1274400</v>
      </c>
    </row>
    <row r="8877" spans="1:6">
      <c r="A8877" s="1">
        <v>33242</v>
      </c>
      <c r="B8877">
        <v>1.3209279362455899</v>
      </c>
      <c r="C8877">
        <v>1.36495886745378</v>
      </c>
      <c r="D8877">
        <v>1.30625084719975</v>
      </c>
      <c r="E8877">
        <v>1.33560502529144</v>
      </c>
      <c r="F8877">
        <v>1329600</v>
      </c>
    </row>
    <row r="8878" spans="1:6">
      <c r="A8878" s="1">
        <v>33241</v>
      </c>
      <c r="B8878">
        <v>1.3356041027960901</v>
      </c>
      <c r="C8878">
        <v>1.3356041027960901</v>
      </c>
      <c r="D8878">
        <v>1.2915732019998301</v>
      </c>
      <c r="E8878">
        <v>1.3209270238876301</v>
      </c>
      <c r="F8878">
        <v>1107600</v>
      </c>
    </row>
    <row r="8879" spans="1:6">
      <c r="A8879" s="1">
        <v>33240</v>
      </c>
      <c r="B8879">
        <v>1.27689612309137</v>
      </c>
      <c r="C8879">
        <v>1.3356041027960901</v>
      </c>
      <c r="D8879">
        <v>1.26221904418292</v>
      </c>
      <c r="E8879">
        <v>1.3209270238876301</v>
      </c>
      <c r="F8879">
        <v>2010000</v>
      </c>
    </row>
    <row r="8880" spans="1:6">
      <c r="A8880" s="1">
        <v>33238</v>
      </c>
      <c r="B8880">
        <v>1.2768962712084899</v>
      </c>
      <c r="C8880">
        <v>1.2915733518194601</v>
      </c>
      <c r="D8880">
        <v>1.2475424459157201</v>
      </c>
      <c r="E8880">
        <v>1.26221919059753</v>
      </c>
      <c r="F8880">
        <v>1360500</v>
      </c>
    </row>
    <row r="8881" spans="1:6">
      <c r="A8881" s="1">
        <v>33235</v>
      </c>
      <c r="B8881">
        <v>1.2915735597190801</v>
      </c>
      <c r="C8881">
        <v>1.30625030676335</v>
      </c>
      <c r="D8881">
        <v>1.26221939377212</v>
      </c>
      <c r="E8881">
        <v>1.2768964767455999</v>
      </c>
      <c r="F8881">
        <v>1118700</v>
      </c>
    </row>
    <row r="8882" spans="1:6">
      <c r="A8882" s="1">
        <v>33234</v>
      </c>
      <c r="B8882">
        <v>1.3356048660047299</v>
      </c>
      <c r="C8882">
        <v>1.3356048660047299</v>
      </c>
      <c r="D8882">
        <v>1.2915739400477499</v>
      </c>
      <c r="E8882">
        <v>1.3062506914138701</v>
      </c>
      <c r="F8882">
        <v>3094200</v>
      </c>
    </row>
    <row r="8883" spans="1:6">
      <c r="A8883" s="1">
        <v>33233</v>
      </c>
      <c r="B8883">
        <v>1.33560502529144</v>
      </c>
      <c r="C8883">
        <v>1.3502817784079399</v>
      </c>
      <c r="D8883">
        <v>1.30625084719975</v>
      </c>
      <c r="E8883">
        <v>1.33560502529144</v>
      </c>
      <c r="F8883">
        <v>785400</v>
      </c>
    </row>
    <row r="8884" spans="1:6">
      <c r="A8884" s="1">
        <v>33231</v>
      </c>
      <c r="B8884">
        <v>1.3502808457754301</v>
      </c>
      <c r="C8884">
        <v>1.3502808457754301</v>
      </c>
      <c r="D8884">
        <v>1.3209270238876301</v>
      </c>
      <c r="E8884">
        <v>1.3209270238876301</v>
      </c>
      <c r="F8884">
        <v>300300</v>
      </c>
    </row>
    <row r="8885" spans="1:6">
      <c r="A8885" s="1">
        <v>33228</v>
      </c>
      <c r="B8885">
        <v>1.3943127096161201</v>
      </c>
      <c r="C8885">
        <v>1.3943127096161201</v>
      </c>
      <c r="D8885">
        <v>1.33560502529144</v>
      </c>
      <c r="E8885">
        <v>1.33560502529144</v>
      </c>
      <c r="F8885">
        <v>1153500</v>
      </c>
    </row>
    <row r="8886" spans="1:6">
      <c r="A8886" s="1">
        <v>33227</v>
      </c>
      <c r="B8886">
        <v>1.37963586798806</v>
      </c>
      <c r="C8886">
        <v>1.42366679637141</v>
      </c>
      <c r="D8886">
        <v>1.3502816917796101</v>
      </c>
      <c r="E8886">
        <v>1.3943126201629601</v>
      </c>
      <c r="F8886">
        <v>1809600</v>
      </c>
    </row>
    <row r="8887" spans="1:6">
      <c r="A8887" s="1">
        <v>33226</v>
      </c>
      <c r="B8887">
        <v>1.3649586054145599</v>
      </c>
      <c r="C8887">
        <v>1.3943124419416699</v>
      </c>
      <c r="D8887">
        <v>1.35028151918636</v>
      </c>
      <c r="E8887">
        <v>1.3796356916427599</v>
      </c>
      <c r="F8887">
        <v>2386500</v>
      </c>
    </row>
    <row r="8888" spans="1:6">
      <c r="A8888" s="1">
        <v>33225</v>
      </c>
      <c r="B8888">
        <v>1.29157410816142</v>
      </c>
      <c r="C8888">
        <v>1.3649588823318399</v>
      </c>
      <c r="D8888">
        <v>1.2768970189555999</v>
      </c>
      <c r="E8888">
        <v>1.3649588823318399</v>
      </c>
      <c r="F8888">
        <v>2639400</v>
      </c>
    </row>
    <row r="8889" spans="1:6">
      <c r="A8889" s="1">
        <v>33224</v>
      </c>
      <c r="B8889">
        <v>1.3649576355689099</v>
      </c>
      <c r="C8889">
        <v>1.3649576355689099</v>
      </c>
      <c r="D8889">
        <v>1.27689585262898</v>
      </c>
      <c r="E8889">
        <v>1.2915729284286499</v>
      </c>
      <c r="F8889">
        <v>2350200</v>
      </c>
    </row>
    <row r="8890" spans="1:6">
      <c r="A8890" s="1">
        <v>33221</v>
      </c>
      <c r="B8890">
        <v>1.4089897082671801</v>
      </c>
      <c r="C8890">
        <v>1.42366679637141</v>
      </c>
      <c r="D8890">
        <v>1.3502816917796101</v>
      </c>
      <c r="E8890">
        <v>1.3943126201629601</v>
      </c>
      <c r="F8890">
        <v>1229400</v>
      </c>
    </row>
    <row r="8891" spans="1:6">
      <c r="A8891" s="1">
        <v>33220</v>
      </c>
      <c r="B8891">
        <v>1.4823745332663401</v>
      </c>
      <c r="C8891">
        <v>1.4970516219283501</v>
      </c>
      <c r="D8891">
        <v>1.4236668504769401</v>
      </c>
      <c r="E8891">
        <v>1.45302069187164</v>
      </c>
      <c r="F8891">
        <v>923100</v>
      </c>
    </row>
    <row r="8892" spans="1:6">
      <c r="A8892" s="1">
        <v>33219</v>
      </c>
      <c r="B8892">
        <v>1.4970517158508301</v>
      </c>
      <c r="C8892">
        <v>1.51172880543366</v>
      </c>
      <c r="D8892">
        <v>1.46769787261452</v>
      </c>
      <c r="E8892">
        <v>1.4970517158508301</v>
      </c>
      <c r="F8892">
        <v>1382100</v>
      </c>
    </row>
    <row r="8893" spans="1:6">
      <c r="A8893" s="1">
        <v>33218</v>
      </c>
      <c r="B8893">
        <v>1.51172848340612</v>
      </c>
      <c r="C8893">
        <v>1.51172848340612</v>
      </c>
      <c r="D8893">
        <v>1.4676975599664199</v>
      </c>
      <c r="E8893">
        <v>1.4823743104934599</v>
      </c>
      <c r="F8893">
        <v>1089300</v>
      </c>
    </row>
    <row r="8894" spans="1:6">
      <c r="A8894" s="1">
        <v>33217</v>
      </c>
      <c r="B8894">
        <v>1.52640503536088</v>
      </c>
      <c r="C8894">
        <v>1.5410821199078499</v>
      </c>
      <c r="D8894">
        <v>1.46769736903151</v>
      </c>
      <c r="E8894">
        <v>1.5117282867431601</v>
      </c>
      <c r="F8894">
        <v>1259700</v>
      </c>
    </row>
    <row r="8895" spans="1:6">
      <c r="A8895" s="1">
        <v>33214</v>
      </c>
      <c r="B8895">
        <v>1.5264048576354901</v>
      </c>
      <c r="C8895">
        <v>1.54080468269855</v>
      </c>
      <c r="D8895">
        <v>1.48320472326459</v>
      </c>
      <c r="E8895">
        <v>1.5264048576354901</v>
      </c>
      <c r="F8895">
        <v>4098600</v>
      </c>
    </row>
    <row r="8896" spans="1:6">
      <c r="A8896" s="1">
        <v>33213</v>
      </c>
      <c r="B8896">
        <v>1.6128051263773</v>
      </c>
      <c r="C8896">
        <v>1.6128051263773</v>
      </c>
      <c r="D8896">
        <v>1.48320472326459</v>
      </c>
      <c r="E8896">
        <v>1.5264048576354901</v>
      </c>
      <c r="F8896">
        <v>5669700</v>
      </c>
    </row>
    <row r="8897" spans="1:6">
      <c r="A8897" s="1">
        <v>33212</v>
      </c>
      <c r="B8897">
        <v>1.4400056109750401</v>
      </c>
      <c r="C8897">
        <v>1.5696061060750699</v>
      </c>
      <c r="D8897">
        <v>1.4256054461002301</v>
      </c>
      <c r="E8897">
        <v>1.5552059412002499</v>
      </c>
      <c r="F8897">
        <v>8360400</v>
      </c>
    </row>
    <row r="8898" spans="1:6">
      <c r="A8898" s="1">
        <v>33211</v>
      </c>
      <c r="B8898">
        <v>1.42560525865705</v>
      </c>
      <c r="C8898">
        <v>1.4688054180102901</v>
      </c>
      <c r="D8898">
        <v>1.3824050993038099</v>
      </c>
      <c r="E8898">
        <v>1.4400054216384801</v>
      </c>
      <c r="F8898">
        <v>4585800</v>
      </c>
    </row>
    <row r="8899" spans="1:6">
      <c r="A8899" s="1">
        <v>33210</v>
      </c>
      <c r="B8899">
        <v>1.33920465409755</v>
      </c>
      <c r="C8899">
        <v>1.39680496413745</v>
      </c>
      <c r="D8899">
        <v>1.32480449418983</v>
      </c>
      <c r="E8899">
        <v>1.3824048042297301</v>
      </c>
      <c r="F8899">
        <v>977100</v>
      </c>
    </row>
    <row r="8900" spans="1:6">
      <c r="A8900" s="1">
        <v>33207</v>
      </c>
      <c r="B8900">
        <v>1.28160480498136</v>
      </c>
      <c r="C8900">
        <v>1.32480497065029</v>
      </c>
      <c r="D8900">
        <v>1.2672049694857801</v>
      </c>
      <c r="E8900">
        <v>1.3104051351547199</v>
      </c>
      <c r="F8900">
        <v>1034400</v>
      </c>
    </row>
    <row r="8901" spans="1:6">
      <c r="A8901" s="1">
        <v>33206</v>
      </c>
      <c r="B8901">
        <v>1.2960037820119099</v>
      </c>
      <c r="C8901">
        <v>1.3104039338978699</v>
      </c>
      <c r="D8901">
        <v>1.2672038078308101</v>
      </c>
      <c r="E8901">
        <v>1.2672038078308101</v>
      </c>
      <c r="F8901">
        <v>855600</v>
      </c>
    </row>
    <row r="8902" spans="1:6">
      <c r="A8902" s="1">
        <v>33205</v>
      </c>
      <c r="B8902">
        <v>1.3392051357369701</v>
      </c>
      <c r="C8902">
        <v>1.3536053008236499</v>
      </c>
      <c r="D8902">
        <v>1.3104051351547199</v>
      </c>
      <c r="E8902">
        <v>1.3104051351547199</v>
      </c>
      <c r="F8902">
        <v>824400</v>
      </c>
    </row>
    <row r="8903" spans="1:6">
      <c r="A8903" s="1">
        <v>33204</v>
      </c>
      <c r="B8903">
        <v>1.35360491275787</v>
      </c>
      <c r="C8903">
        <v>1.3824049050834399</v>
      </c>
      <c r="D8903">
        <v>1.33920475179958</v>
      </c>
      <c r="E8903">
        <v>1.35360491275787</v>
      </c>
      <c r="F8903">
        <v>937500</v>
      </c>
    </row>
    <row r="8904" spans="1:6">
      <c r="A8904" s="1">
        <v>33203</v>
      </c>
      <c r="B8904">
        <v>1.29600459851572</v>
      </c>
      <c r="C8904">
        <v>1.35360491275787</v>
      </c>
      <c r="D8904">
        <v>1.28160443755743</v>
      </c>
      <c r="E8904">
        <v>1.35360491275787</v>
      </c>
      <c r="F8904">
        <v>924000</v>
      </c>
    </row>
    <row r="8905" spans="1:6">
      <c r="A8905" s="1">
        <v>33200</v>
      </c>
      <c r="B8905">
        <v>1.3392051357369701</v>
      </c>
      <c r="C8905">
        <v>1.3536053008236499</v>
      </c>
      <c r="D8905">
        <v>1.3104051351547199</v>
      </c>
      <c r="E8905">
        <v>1.3104051351547199</v>
      </c>
      <c r="F8905">
        <v>236100</v>
      </c>
    </row>
    <row r="8906" spans="1:6">
      <c r="A8906" s="1">
        <v>33198</v>
      </c>
      <c r="B8906">
        <v>1.33920526504516</v>
      </c>
      <c r="C8906">
        <v>1.3536054315222601</v>
      </c>
      <c r="D8906">
        <v>1.26720509184193</v>
      </c>
      <c r="E8906">
        <v>1.33920526504516</v>
      </c>
      <c r="F8906">
        <v>1342200</v>
      </c>
    </row>
    <row r="8907" spans="1:6">
      <c r="A8907" s="1">
        <v>33197</v>
      </c>
      <c r="B8907">
        <v>1.4256050583672899</v>
      </c>
      <c r="C8907">
        <v>1.4544050506928601</v>
      </c>
      <c r="D8907">
        <v>1.35360491275787</v>
      </c>
      <c r="E8907">
        <v>1.35360491275787</v>
      </c>
      <c r="F8907">
        <v>1521600</v>
      </c>
    </row>
    <row r="8908" spans="1:6">
      <c r="A8908" s="1">
        <v>33196</v>
      </c>
      <c r="B8908">
        <v>1.42560525865705</v>
      </c>
      <c r="C8908">
        <v>1.4832055809917299</v>
      </c>
      <c r="D8908">
        <v>1.39680526228524</v>
      </c>
      <c r="E8908">
        <v>1.4400054216384801</v>
      </c>
      <c r="F8908">
        <v>843300</v>
      </c>
    </row>
    <row r="8909" spans="1:6">
      <c r="A8909" s="1">
        <v>33193</v>
      </c>
      <c r="B8909">
        <v>1.39680474839964</v>
      </c>
      <c r="C8909">
        <v>1.4400048918595101</v>
      </c>
      <c r="D8909">
        <v>1.3824045907160301</v>
      </c>
      <c r="E8909">
        <v>1.4112045764923</v>
      </c>
      <c r="F8909">
        <v>832800</v>
      </c>
    </row>
    <row r="8910" spans="1:6">
      <c r="A8910" s="1">
        <v>33192</v>
      </c>
      <c r="B8910">
        <v>1.3824048042297301</v>
      </c>
      <c r="C8910">
        <v>1.4112047944541899</v>
      </c>
      <c r="D8910">
        <v>1.3536048140052701</v>
      </c>
      <c r="E8910">
        <v>1.3824048042297301</v>
      </c>
      <c r="F8910">
        <v>936300</v>
      </c>
    </row>
    <row r="8911" spans="1:6">
      <c r="A8911" s="1">
        <v>33191</v>
      </c>
      <c r="B8911">
        <v>1.3536043471021899</v>
      </c>
      <c r="C8911">
        <v>1.46880459785461</v>
      </c>
      <c r="D8911">
        <v>1.3392041921615601</v>
      </c>
      <c r="E8911">
        <v>1.42560446262359</v>
      </c>
      <c r="F8911">
        <v>1391400</v>
      </c>
    </row>
    <row r="8912" spans="1:6">
      <c r="A8912" s="1">
        <v>33190</v>
      </c>
      <c r="B8912">
        <v>1.3824049050834399</v>
      </c>
      <c r="C8912">
        <v>1.3968050660417299</v>
      </c>
      <c r="D8912">
        <v>1.33920475179958</v>
      </c>
      <c r="E8912">
        <v>1.35360491275787</v>
      </c>
      <c r="F8912">
        <v>639300</v>
      </c>
    </row>
    <row r="8913" spans="1:6">
      <c r="A8913" s="1">
        <v>33189</v>
      </c>
      <c r="B8913">
        <v>1.29600450396537</v>
      </c>
      <c r="C8913">
        <v>1.4112047944541899</v>
      </c>
      <c r="D8913">
        <v>1.2816043440576499</v>
      </c>
      <c r="E8913">
        <v>1.3824048042297301</v>
      </c>
      <c r="F8913">
        <v>1608300</v>
      </c>
    </row>
    <row r="8914" spans="1:6">
      <c r="A8914" s="1">
        <v>33186</v>
      </c>
      <c r="B8914">
        <v>1.28160405158996</v>
      </c>
      <c r="C8914">
        <v>1.3248041918636799</v>
      </c>
      <c r="D8914">
        <v>1.2528040679377901</v>
      </c>
      <c r="E8914">
        <v>1.28160405158996</v>
      </c>
      <c r="F8914">
        <v>1630800</v>
      </c>
    </row>
    <row r="8915" spans="1:6">
      <c r="A8915" s="1">
        <v>33185</v>
      </c>
      <c r="B8915">
        <v>1.22400371623601</v>
      </c>
      <c r="C8915">
        <v>1.29600381851196</v>
      </c>
      <c r="D8915">
        <v>1.22400371623601</v>
      </c>
      <c r="E8915">
        <v>1.29600381851196</v>
      </c>
      <c r="F8915">
        <v>1413600</v>
      </c>
    </row>
    <row r="8916" spans="1:6">
      <c r="A8916" s="1">
        <v>33184</v>
      </c>
      <c r="B8916">
        <v>1.28160381007306</v>
      </c>
      <c r="C8916">
        <v>1.29600396398091</v>
      </c>
      <c r="D8916">
        <v>1.2240038536233699</v>
      </c>
      <c r="E8916">
        <v>1.23840367794036</v>
      </c>
      <c r="F8916">
        <v>1910100</v>
      </c>
    </row>
    <row r="8917" spans="1:6">
      <c r="A8917" s="1">
        <v>33183</v>
      </c>
      <c r="B8917">
        <v>1.3392043484852201</v>
      </c>
      <c r="C8917">
        <v>1.3392043484852201</v>
      </c>
      <c r="D8917">
        <v>1.28160405158996</v>
      </c>
      <c r="E8917">
        <v>1.28160405158996</v>
      </c>
      <c r="F8917">
        <v>1511400</v>
      </c>
    </row>
    <row r="8918" spans="1:6">
      <c r="A8918" s="1">
        <v>33182</v>
      </c>
      <c r="B8918">
        <v>1.35360437815363</v>
      </c>
      <c r="C8918">
        <v>1.3680042038337099</v>
      </c>
      <c r="D8918">
        <v>1.2960040866606399</v>
      </c>
      <c r="E8918">
        <v>1.3248040676116899</v>
      </c>
      <c r="F8918">
        <v>1050600</v>
      </c>
    </row>
    <row r="8919" spans="1:6">
      <c r="A8919" s="1">
        <v>33179</v>
      </c>
      <c r="B8919">
        <v>1.2384047588877301</v>
      </c>
      <c r="C8919">
        <v>1.3536054315222601</v>
      </c>
      <c r="D8919">
        <v>1.2096047555246601</v>
      </c>
      <c r="E8919">
        <v>1.33920526504516</v>
      </c>
      <c r="F8919">
        <v>2423100</v>
      </c>
    </row>
    <row r="8920" spans="1:6">
      <c r="A8920" s="1">
        <v>33178</v>
      </c>
      <c r="B8920">
        <v>1.1808041432526899</v>
      </c>
      <c r="C8920">
        <v>1.28160426783907</v>
      </c>
      <c r="D8920">
        <v>1.1808041432526899</v>
      </c>
      <c r="E8920">
        <v>1.2528042793273899</v>
      </c>
      <c r="F8920">
        <v>2182500</v>
      </c>
    </row>
    <row r="8921" spans="1:6">
      <c r="A8921" s="1">
        <v>33177</v>
      </c>
      <c r="B8921">
        <v>1.25280328150148</v>
      </c>
      <c r="C8921">
        <v>1.26720342908346</v>
      </c>
      <c r="D8921">
        <v>1.1520029076090601</v>
      </c>
      <c r="E8921">
        <v>1.16640305519104</v>
      </c>
      <c r="F8921">
        <v>984600</v>
      </c>
    </row>
    <row r="8922" spans="1:6">
      <c r="A8922" s="1">
        <v>33176</v>
      </c>
      <c r="B8922">
        <v>1.20960413176437</v>
      </c>
      <c r="C8922">
        <v>1.2528042793273899</v>
      </c>
      <c r="D8922">
        <v>1.10880367758702</v>
      </c>
      <c r="E8922">
        <v>1.2528042793273899</v>
      </c>
      <c r="F8922">
        <v>2746800</v>
      </c>
    </row>
    <row r="8923" spans="1:6">
      <c r="A8923" s="1">
        <v>33175</v>
      </c>
      <c r="B8923">
        <v>1.31040405171111</v>
      </c>
      <c r="C8923">
        <v>1.31040405171111</v>
      </c>
      <c r="D8923">
        <v>1.22400379180908</v>
      </c>
      <c r="E8923">
        <v>1.22400379180908</v>
      </c>
      <c r="F8923">
        <v>1353900</v>
      </c>
    </row>
    <row r="8924" spans="1:6">
      <c r="A8924" s="1">
        <v>33172</v>
      </c>
      <c r="B8924">
        <v>1.3968042253709401</v>
      </c>
      <c r="C8924">
        <v>1.4112040480716399</v>
      </c>
      <c r="D8924">
        <v>1.22400371623601</v>
      </c>
      <c r="E8924">
        <v>1.29600381851196</v>
      </c>
      <c r="F8924">
        <v>2263800</v>
      </c>
    </row>
    <row r="8925" spans="1:6">
      <c r="A8925" s="1">
        <v>33171</v>
      </c>
      <c r="B8925">
        <v>1.4112045764923</v>
      </c>
      <c r="C8925">
        <v>1.4256047341759099</v>
      </c>
      <c r="D8925">
        <v>1.39680474839964</v>
      </c>
      <c r="E8925">
        <v>1.4112045764923</v>
      </c>
      <c r="F8925">
        <v>1362300</v>
      </c>
    </row>
    <row r="8926" spans="1:6">
      <c r="A8926" s="1">
        <v>33170</v>
      </c>
      <c r="B8926">
        <v>1.4400048918595101</v>
      </c>
      <c r="C8926">
        <v>1.4400048918595101</v>
      </c>
      <c r="D8926">
        <v>1.39680474839964</v>
      </c>
      <c r="E8926">
        <v>1.4112045764923</v>
      </c>
      <c r="F8926">
        <v>1369800</v>
      </c>
    </row>
    <row r="8927" spans="1:6">
      <c r="A8927" s="1">
        <v>33169</v>
      </c>
      <c r="B8927">
        <v>1.48320514849747</v>
      </c>
      <c r="C8927">
        <v>1.48320514849747</v>
      </c>
      <c r="D8927">
        <v>1.4400050017411501</v>
      </c>
      <c r="E8927">
        <v>1.4544048309326101</v>
      </c>
      <c r="F8927">
        <v>911100</v>
      </c>
    </row>
    <row r="8928" spans="1:6">
      <c r="A8928" s="1">
        <v>33168</v>
      </c>
      <c r="B8928">
        <v>1.44000543566725</v>
      </c>
      <c r="C8928">
        <v>1.49760542897202</v>
      </c>
      <c r="D8928">
        <v>1.4256052725455299</v>
      </c>
      <c r="E8928">
        <v>1.46880543231964</v>
      </c>
      <c r="F8928">
        <v>972300</v>
      </c>
    </row>
    <row r="8929" spans="1:6">
      <c r="A8929" s="1">
        <v>33165</v>
      </c>
      <c r="B8929">
        <v>1.44000543566725</v>
      </c>
      <c r="C8929">
        <v>1.4832055954413601</v>
      </c>
      <c r="D8929">
        <v>1.44000543566725</v>
      </c>
      <c r="E8929">
        <v>1.46880543231964</v>
      </c>
      <c r="F8929">
        <v>1536600</v>
      </c>
    </row>
    <row r="8930" spans="1:6">
      <c r="A8930" s="1">
        <v>33164</v>
      </c>
      <c r="B8930">
        <v>1.4400054216384801</v>
      </c>
      <c r="C8930">
        <v>1.4688054180102901</v>
      </c>
      <c r="D8930">
        <v>1.4400054216384801</v>
      </c>
      <c r="E8930">
        <v>1.4400054216384801</v>
      </c>
      <c r="F8930">
        <v>1320900</v>
      </c>
    </row>
    <row r="8931" spans="1:6">
      <c r="A8931" s="1">
        <v>33163</v>
      </c>
      <c r="B8931">
        <v>1.4400054216384801</v>
      </c>
      <c r="C8931">
        <v>1.45440525502886</v>
      </c>
      <c r="D8931">
        <v>1.42560525865705</v>
      </c>
      <c r="E8931">
        <v>1.4400054216384801</v>
      </c>
      <c r="F8931">
        <v>1655700</v>
      </c>
    </row>
    <row r="8932" spans="1:6">
      <c r="A8932" s="1">
        <v>33162</v>
      </c>
      <c r="B8932">
        <v>1.48320519924163</v>
      </c>
      <c r="C8932">
        <v>1.5408051771600599</v>
      </c>
      <c r="D8932">
        <v>1.46880503996654</v>
      </c>
      <c r="E8932">
        <v>1.48320519924163</v>
      </c>
      <c r="F8932">
        <v>2117100</v>
      </c>
    </row>
    <row r="8933" spans="1:6">
      <c r="A8933" s="1">
        <v>33161</v>
      </c>
      <c r="B8933">
        <v>1.4400050510073199</v>
      </c>
      <c r="C8933">
        <v>1.5120051882008501</v>
      </c>
      <c r="D8933">
        <v>1.4256048917322299</v>
      </c>
      <c r="E8933">
        <v>1.48320519924163</v>
      </c>
      <c r="F8933">
        <v>2130000</v>
      </c>
    </row>
    <row r="8934" spans="1:6">
      <c r="A8934" s="1">
        <v>33158</v>
      </c>
      <c r="B8934">
        <v>1.51200513647137</v>
      </c>
      <c r="C8934">
        <v>1.51200513647137</v>
      </c>
      <c r="D8934">
        <v>1.41120468417629</v>
      </c>
      <c r="E8934">
        <v>1.4544048309326101</v>
      </c>
      <c r="F8934">
        <v>4977300</v>
      </c>
    </row>
    <row r="8935" spans="1:6">
      <c r="A8935" s="1">
        <v>33157</v>
      </c>
      <c r="B8935">
        <v>1.7136052201821601</v>
      </c>
      <c r="C8935">
        <v>1.72800537483608</v>
      </c>
      <c r="D8935">
        <v>1.5264048576354901</v>
      </c>
      <c r="E8935">
        <v>1.5264048576354901</v>
      </c>
      <c r="F8935">
        <v>6369000</v>
      </c>
    </row>
    <row r="8936" spans="1:6">
      <c r="A8936" s="1">
        <v>33156</v>
      </c>
      <c r="B8936">
        <v>1.72800529003143</v>
      </c>
      <c r="C8936">
        <v>1.7568052683349999</v>
      </c>
      <c r="D8936">
        <v>1.7136051360842199</v>
      </c>
      <c r="E8936">
        <v>1.72800529003143</v>
      </c>
      <c r="F8936">
        <v>1449300</v>
      </c>
    </row>
    <row r="8937" spans="1:6">
      <c r="A8937" s="1">
        <v>33155</v>
      </c>
      <c r="B8937">
        <v>1.7712054252624501</v>
      </c>
      <c r="C8937">
        <v>1.8144055575859199</v>
      </c>
      <c r="D8937">
        <v>1.7568052712910001</v>
      </c>
      <c r="E8937">
        <v>1.7712054252624501</v>
      </c>
      <c r="F8937">
        <v>967800</v>
      </c>
    </row>
    <row r="8938" spans="1:6">
      <c r="A8938" s="1">
        <v>33154</v>
      </c>
      <c r="B8938">
        <v>1.8432074000976599</v>
      </c>
      <c r="C8938">
        <v>1.8576075686329601</v>
      </c>
      <c r="D8938">
        <v>1.7856073851388301</v>
      </c>
      <c r="E8938">
        <v>1.8000072240829399</v>
      </c>
      <c r="F8938">
        <v>592800</v>
      </c>
    </row>
    <row r="8939" spans="1:6">
      <c r="A8939" s="1">
        <v>33151</v>
      </c>
      <c r="B8939">
        <v>1.6992063220739499</v>
      </c>
      <c r="C8939">
        <v>1.8288067958865999</v>
      </c>
      <c r="D8939">
        <v>1.6560061641364101</v>
      </c>
      <c r="E8939">
        <v>1.8144066333770701</v>
      </c>
      <c r="F8939">
        <v>1175400</v>
      </c>
    </row>
    <row r="8940" spans="1:6">
      <c r="A8940" s="1">
        <v>33150</v>
      </c>
      <c r="B8940">
        <v>1.6992064455962399</v>
      </c>
      <c r="C8940">
        <v>1.7712066041957999</v>
      </c>
      <c r="D8940">
        <v>1.6848062820398999</v>
      </c>
      <c r="E8940">
        <v>1.7424066066741899</v>
      </c>
      <c r="F8940">
        <v>811200</v>
      </c>
    </row>
    <row r="8941" spans="1:6">
      <c r="A8941" s="1">
        <v>33149</v>
      </c>
      <c r="B8941">
        <v>1.80000574513054</v>
      </c>
      <c r="C8941">
        <v>1.80000574513054</v>
      </c>
      <c r="D8941">
        <v>1.6704053235709599</v>
      </c>
      <c r="E8941">
        <v>1.6992056369781401</v>
      </c>
      <c r="F8941">
        <v>1465500</v>
      </c>
    </row>
    <row r="8942" spans="1:6">
      <c r="A8942" s="1">
        <v>33148</v>
      </c>
      <c r="B8942">
        <v>1.8144058910858401</v>
      </c>
      <c r="C8942">
        <v>1.88640601499545</v>
      </c>
      <c r="D8942">
        <v>1.78560590744018</v>
      </c>
      <c r="E8942">
        <v>1.78560590744018</v>
      </c>
      <c r="F8942">
        <v>1384800</v>
      </c>
    </row>
    <row r="8943" spans="1:6">
      <c r="A8943" s="1">
        <v>33147</v>
      </c>
      <c r="B8943">
        <v>1.78560590744018</v>
      </c>
      <c r="C8943">
        <v>1.8288060477041299</v>
      </c>
      <c r="D8943">
        <v>1.7424057671762301</v>
      </c>
      <c r="E8943">
        <v>1.78560590744018</v>
      </c>
      <c r="F8943">
        <v>2023500</v>
      </c>
    </row>
    <row r="8944" spans="1:6">
      <c r="A8944" s="1">
        <v>33144</v>
      </c>
      <c r="B8944">
        <v>1.6128053463843901</v>
      </c>
      <c r="C8944">
        <v>1.78560590744018</v>
      </c>
      <c r="D8944">
        <v>1.54080489288386</v>
      </c>
      <c r="E8944">
        <v>1.78560590744018</v>
      </c>
      <c r="F8944">
        <v>2832300</v>
      </c>
    </row>
    <row r="8945" spans="1:6">
      <c r="A8945" s="1">
        <v>33143</v>
      </c>
      <c r="B8945">
        <v>1.69920683001041</v>
      </c>
      <c r="C8945">
        <v>1.7136066672333801</v>
      </c>
      <c r="D8945">
        <v>1.52640614660566</v>
      </c>
      <c r="E8945">
        <v>1.6272063255310001</v>
      </c>
      <c r="F8945">
        <v>3895800</v>
      </c>
    </row>
    <row r="8946" spans="1:6">
      <c r="A8946" s="1">
        <v>33142</v>
      </c>
      <c r="B8946">
        <v>1.8000054005857899</v>
      </c>
      <c r="C8946">
        <v>1.814405554533</v>
      </c>
      <c r="D8946">
        <v>1.7136051360842199</v>
      </c>
      <c r="E8946">
        <v>1.72800529003143</v>
      </c>
      <c r="F8946">
        <v>2136900</v>
      </c>
    </row>
    <row r="8947" spans="1:6">
      <c r="A8947" s="1">
        <v>33141</v>
      </c>
      <c r="B8947">
        <v>1.77120647543952</v>
      </c>
      <c r="C8947">
        <v>1.8288067958865999</v>
      </c>
      <c r="D8947">
        <v>1.7424064800115</v>
      </c>
      <c r="E8947">
        <v>1.8144066333770701</v>
      </c>
      <c r="F8947">
        <v>1944000</v>
      </c>
    </row>
    <row r="8948" spans="1:6">
      <c r="A8948" s="1">
        <v>33140</v>
      </c>
      <c r="B8948">
        <v>1.9440072485075801</v>
      </c>
      <c r="C8948">
        <v>1.9440072485075801</v>
      </c>
      <c r="D8948">
        <v>1.6848062820398999</v>
      </c>
      <c r="E8948">
        <v>1.7424066066741899</v>
      </c>
      <c r="F8948">
        <v>4232400</v>
      </c>
    </row>
    <row r="8949" spans="1:6">
      <c r="A8949" s="1">
        <v>33137</v>
      </c>
      <c r="B8949">
        <v>2.0592073069536201</v>
      </c>
      <c r="C8949">
        <v>2.0880076304126902</v>
      </c>
      <c r="D8949">
        <v>1.9152070080224199</v>
      </c>
      <c r="E8949">
        <v>1.95840716361999</v>
      </c>
      <c r="F8949">
        <v>2584200</v>
      </c>
    </row>
    <row r="8950" spans="1:6">
      <c r="A8950" s="1">
        <v>33136</v>
      </c>
      <c r="B8950">
        <v>2.1456068248929498</v>
      </c>
      <c r="C8950">
        <v>2.1456068248929498</v>
      </c>
      <c r="D8950">
        <v>2.0160064060150402</v>
      </c>
      <c r="E8950">
        <v>2.0448067188262899</v>
      </c>
      <c r="F8950">
        <v>1548900</v>
      </c>
    </row>
    <row r="8951" spans="1:6">
      <c r="A8951" s="1">
        <v>33135</v>
      </c>
      <c r="B8951">
        <v>2.21760745276198</v>
      </c>
      <c r="C8951">
        <v>2.23200728071585</v>
      </c>
      <c r="D8951">
        <v>2.1312071666750301</v>
      </c>
      <c r="E8951">
        <v>2.1456069946289</v>
      </c>
      <c r="F8951">
        <v>1054200</v>
      </c>
    </row>
    <row r="8952" spans="1:6">
      <c r="A8952" s="1">
        <v>33134</v>
      </c>
      <c r="B8952">
        <v>2.2464065551757799</v>
      </c>
      <c r="C8952">
        <v>2.2608067070597402</v>
      </c>
      <c r="D8952">
        <v>2.2176065809986598</v>
      </c>
      <c r="E8952">
        <v>2.2464065551757799</v>
      </c>
      <c r="F8952">
        <v>1461900</v>
      </c>
    </row>
    <row r="8953" spans="1:6">
      <c r="A8953" s="1">
        <v>33133</v>
      </c>
      <c r="B8953">
        <v>2.3328068072979198</v>
      </c>
      <c r="C8953">
        <v>2.3328068072979198</v>
      </c>
      <c r="D8953">
        <v>2.2464065551757799</v>
      </c>
      <c r="E8953">
        <v>2.2464065551757799</v>
      </c>
      <c r="F8953">
        <v>1553100</v>
      </c>
    </row>
    <row r="8954" spans="1:6">
      <c r="A8954" s="1">
        <v>33130</v>
      </c>
      <c r="B8954">
        <v>2.3904063711192798</v>
      </c>
      <c r="C8954">
        <v>2.3904063711192798</v>
      </c>
      <c r="D8954">
        <v>2.2752058496448702</v>
      </c>
      <c r="E8954">
        <v>2.3328061103820801</v>
      </c>
      <c r="F8954">
        <v>5145600</v>
      </c>
    </row>
    <row r="8955" spans="1:6">
      <c r="A8955" s="1">
        <v>33129</v>
      </c>
      <c r="B8955">
        <v>2.4336078792693199</v>
      </c>
      <c r="C8955">
        <v>2.4480077055148799</v>
      </c>
      <c r="D8955">
        <v>2.39040774135088</v>
      </c>
      <c r="E8955">
        <v>2.4048075675964302</v>
      </c>
      <c r="F8955">
        <v>730500</v>
      </c>
    </row>
    <row r="8956" spans="1:6">
      <c r="A8956" s="1">
        <v>33128</v>
      </c>
      <c r="B8956">
        <v>2.4768091820793301</v>
      </c>
      <c r="C8956">
        <v>2.49120901509741</v>
      </c>
      <c r="D8956">
        <v>2.4480088568610898</v>
      </c>
      <c r="E8956">
        <v>2.46240901947021</v>
      </c>
      <c r="F8956">
        <v>476100</v>
      </c>
    </row>
    <row r="8957" spans="1:6">
      <c r="A8957" s="1">
        <v>33127</v>
      </c>
      <c r="B8957">
        <v>2.4912071782815302</v>
      </c>
      <c r="C8957">
        <v>2.5056073302731399</v>
      </c>
      <c r="D8957">
        <v>2.46240720388912</v>
      </c>
      <c r="E8957">
        <v>2.4768073558807302</v>
      </c>
      <c r="F8957">
        <v>671700</v>
      </c>
    </row>
    <row r="8958" spans="1:6">
      <c r="A8958" s="1">
        <v>33126</v>
      </c>
      <c r="B8958">
        <v>2.6064083606654398</v>
      </c>
      <c r="C8958">
        <v>2.6208081865227202</v>
      </c>
      <c r="D8958">
        <v>2.4912077762618599</v>
      </c>
      <c r="E8958">
        <v>2.5200080871582</v>
      </c>
      <c r="F8958">
        <v>723600</v>
      </c>
    </row>
    <row r="8959" spans="1:6">
      <c r="A8959" s="1">
        <v>33123</v>
      </c>
      <c r="B8959">
        <v>2.48701257369546</v>
      </c>
      <c r="C8959">
        <v>2.5708444546088698</v>
      </c>
      <c r="D8959">
        <v>2.4730404869454801</v>
      </c>
      <c r="E8959">
        <v>2.5568723678588801</v>
      </c>
      <c r="F8959">
        <v>900900</v>
      </c>
    </row>
    <row r="8960" spans="1:6">
      <c r="A8960" s="1">
        <v>33122</v>
      </c>
      <c r="B8960">
        <v>2.5149569612157099</v>
      </c>
      <c r="C8960">
        <v>2.5149569612157099</v>
      </c>
      <c r="D8960">
        <v>2.47304101186212</v>
      </c>
      <c r="E8960">
        <v>2.4870131015777499</v>
      </c>
      <c r="F8960">
        <v>403500</v>
      </c>
    </row>
    <row r="8961" spans="1:6">
      <c r="A8961" s="1">
        <v>33121</v>
      </c>
      <c r="B8961">
        <v>2.4590675135737299</v>
      </c>
      <c r="C8961">
        <v>2.5149555206298801</v>
      </c>
      <c r="D8961">
        <v>2.4590675135737299</v>
      </c>
      <c r="E8961">
        <v>2.5149555206298801</v>
      </c>
      <c r="F8961">
        <v>620400</v>
      </c>
    </row>
    <row r="8962" spans="1:6">
      <c r="A8962" s="1">
        <v>33120</v>
      </c>
      <c r="B8962">
        <v>2.41715118784618</v>
      </c>
      <c r="C8962">
        <v>2.4590671062469398</v>
      </c>
      <c r="D8962">
        <v>2.4031794282413101</v>
      </c>
      <c r="E8962">
        <v>2.4590671062469398</v>
      </c>
      <c r="F8962">
        <v>815100</v>
      </c>
    </row>
    <row r="8963" spans="1:6">
      <c r="A8963" s="1">
        <v>33116</v>
      </c>
      <c r="B8963">
        <v>2.3472930752657399</v>
      </c>
      <c r="C8963">
        <v>2.4311249708109499</v>
      </c>
      <c r="D8963">
        <v>2.3472930752657399</v>
      </c>
      <c r="E8963">
        <v>2.41715288162231</v>
      </c>
      <c r="F8963">
        <v>768600</v>
      </c>
    </row>
    <row r="8964" spans="1:6">
      <c r="A8964" s="1">
        <v>33115</v>
      </c>
      <c r="B8964">
        <v>2.37523599267992</v>
      </c>
      <c r="C8964">
        <v>2.3892080763322201</v>
      </c>
      <c r="D8964">
        <v>2.3333200615162002</v>
      </c>
      <c r="E8964">
        <v>2.3612642288207999</v>
      </c>
      <c r="F8964">
        <v>1249800</v>
      </c>
    </row>
    <row r="8965" spans="1:6">
      <c r="A8965" s="1">
        <v>33114</v>
      </c>
      <c r="B8965">
        <v>2.3892080763322201</v>
      </c>
      <c r="C8965">
        <v>2.3892080763322201</v>
      </c>
      <c r="D8965">
        <v>2.3612642288207999</v>
      </c>
      <c r="E8965">
        <v>2.3612642288207999</v>
      </c>
      <c r="F8965">
        <v>963300</v>
      </c>
    </row>
    <row r="8966" spans="1:6">
      <c r="A8966" s="1">
        <v>33113</v>
      </c>
      <c r="B8966">
        <v>2.4171529367970099</v>
      </c>
      <c r="C8966">
        <v>2.4311250263045801</v>
      </c>
      <c r="D8966">
        <v>2.3752369880676198</v>
      </c>
      <c r="E8966">
        <v>2.3752369880676198</v>
      </c>
      <c r="F8966">
        <v>1002900</v>
      </c>
    </row>
    <row r="8967" spans="1:6">
      <c r="A8967" s="1">
        <v>33112</v>
      </c>
      <c r="B8967">
        <v>2.3892090230383398</v>
      </c>
      <c r="C8967">
        <v>2.4311249708109499</v>
      </c>
      <c r="D8967">
        <v>2.3892090230383398</v>
      </c>
      <c r="E8967">
        <v>2.41715288162231</v>
      </c>
      <c r="F8967">
        <v>1472700</v>
      </c>
    </row>
    <row r="8968" spans="1:6">
      <c r="A8968" s="1">
        <v>33109</v>
      </c>
      <c r="B8968">
        <v>2.43112497998957</v>
      </c>
      <c r="C8968">
        <v>2.4450970692309499</v>
      </c>
      <c r="D8968">
        <v>2.3752369428173199</v>
      </c>
      <c r="E8968">
        <v>2.38920903205871</v>
      </c>
      <c r="F8968">
        <v>1122000</v>
      </c>
    </row>
    <row r="8969" spans="1:6">
      <c r="A8969" s="1">
        <v>33108</v>
      </c>
      <c r="B8969">
        <v>2.4450962954602802</v>
      </c>
      <c r="C8969">
        <v>2.4590680604868802</v>
      </c>
      <c r="D8969">
        <v>2.4031803607940598</v>
      </c>
      <c r="E8969">
        <v>2.4031803607940598</v>
      </c>
      <c r="F8969">
        <v>1303500</v>
      </c>
    </row>
    <row r="8970" spans="1:6">
      <c r="A8970" s="1">
        <v>33107</v>
      </c>
      <c r="B8970">
        <v>2.5289281226498899</v>
      </c>
      <c r="C8970">
        <v>2.5428998874436601</v>
      </c>
      <c r="D8970">
        <v>2.4870121886821699</v>
      </c>
      <c r="E8970">
        <v>2.5009839534759499</v>
      </c>
      <c r="F8970">
        <v>671100</v>
      </c>
    </row>
    <row r="8971" spans="1:6">
      <c r="A8971" s="1">
        <v>33106</v>
      </c>
      <c r="B8971">
        <v>2.5428993642613902</v>
      </c>
      <c r="C8971">
        <v>2.5428993642613902</v>
      </c>
      <c r="D8971">
        <v>2.5009834389175598</v>
      </c>
      <c r="E8971">
        <v>2.5149555206298801</v>
      </c>
      <c r="F8971">
        <v>1270800</v>
      </c>
    </row>
    <row r="8972" spans="1:6">
      <c r="A8972" s="1">
        <v>33105</v>
      </c>
      <c r="B8972">
        <v>2.5848172344235398</v>
      </c>
      <c r="C8972">
        <v>2.5848172344235398</v>
      </c>
      <c r="D8972">
        <v>2.5429012775421098</v>
      </c>
      <c r="E8972">
        <v>2.5429012775421098</v>
      </c>
      <c r="F8972">
        <v>574800</v>
      </c>
    </row>
    <row r="8973" spans="1:6">
      <c r="A8973" s="1">
        <v>33102</v>
      </c>
      <c r="B8973">
        <v>2.5848178863525302</v>
      </c>
      <c r="C8973">
        <v>2.59878998210143</v>
      </c>
      <c r="D8973">
        <v>2.5708461103970901</v>
      </c>
      <c r="E8973">
        <v>2.5848178863525302</v>
      </c>
      <c r="F8973">
        <v>583200</v>
      </c>
    </row>
    <row r="8974" spans="1:6">
      <c r="A8974" s="1">
        <v>33101</v>
      </c>
      <c r="B8974">
        <v>2.61276207785034</v>
      </c>
      <c r="C8974">
        <v>2.6267338538057801</v>
      </c>
      <c r="D8974">
        <v>2.5848178863525302</v>
      </c>
      <c r="E8974">
        <v>2.5848178863525302</v>
      </c>
      <c r="F8974">
        <v>1176600</v>
      </c>
    </row>
    <row r="8975" spans="1:6">
      <c r="A8975" s="1">
        <v>33100</v>
      </c>
      <c r="B8975">
        <v>2.7105654664275698</v>
      </c>
      <c r="C8975">
        <v>2.7245375605151998</v>
      </c>
      <c r="D8975">
        <v>2.6267335414886399</v>
      </c>
      <c r="E8975">
        <v>2.6267335414886399</v>
      </c>
      <c r="F8975">
        <v>1313400</v>
      </c>
    </row>
    <row r="8976" spans="1:6">
      <c r="A8976" s="1">
        <v>33099</v>
      </c>
      <c r="B8976">
        <v>2.6826207182643702</v>
      </c>
      <c r="C8976">
        <v>2.7385087564926498</v>
      </c>
      <c r="D8976">
        <v>2.6686486287589801</v>
      </c>
      <c r="E8976">
        <v>2.6965928077697701</v>
      </c>
      <c r="F8976">
        <v>659700</v>
      </c>
    </row>
    <row r="8977" spans="1:6">
      <c r="A8977" s="1">
        <v>33098</v>
      </c>
      <c r="B8977">
        <v>2.6127607224432801</v>
      </c>
      <c r="C8977">
        <v>2.6826205253600999</v>
      </c>
      <c r="D8977">
        <v>2.5848165454419201</v>
      </c>
      <c r="E8977">
        <v>2.6826205253600999</v>
      </c>
      <c r="F8977">
        <v>653700</v>
      </c>
    </row>
    <row r="8978" spans="1:6">
      <c r="A8978" s="1">
        <v>33095</v>
      </c>
      <c r="B8978">
        <v>2.62673254302879</v>
      </c>
      <c r="C8978">
        <v>2.6407046318054199</v>
      </c>
      <c r="D8978">
        <v>2.6127607740454502</v>
      </c>
      <c r="E8978">
        <v>2.6407046318054199</v>
      </c>
      <c r="F8978">
        <v>1029600</v>
      </c>
    </row>
    <row r="8979" spans="1:6">
      <c r="A8979" s="1">
        <v>33094</v>
      </c>
      <c r="B8979">
        <v>2.6546769142150799</v>
      </c>
      <c r="C8979">
        <v>2.6686486842175201</v>
      </c>
      <c r="D8979">
        <v>2.6127609646211298</v>
      </c>
      <c r="E8979">
        <v>2.6546769142150799</v>
      </c>
      <c r="F8979">
        <v>893100</v>
      </c>
    </row>
    <row r="8980" spans="1:6">
      <c r="A8980" s="1">
        <v>33093</v>
      </c>
      <c r="B8980">
        <v>2.5149577481678702</v>
      </c>
      <c r="C8980">
        <v>2.6267335414886399</v>
      </c>
      <c r="D8980">
        <v>2.4870138797860402</v>
      </c>
      <c r="E8980">
        <v>2.6267335414886399</v>
      </c>
      <c r="F8980">
        <v>1466400</v>
      </c>
    </row>
    <row r="8981" spans="1:6">
      <c r="A8981" s="1">
        <v>33092</v>
      </c>
      <c r="B8981">
        <v>2.4590675135737299</v>
      </c>
      <c r="C8981">
        <v>2.5149555206298801</v>
      </c>
      <c r="D8981">
        <v>2.4590675135737299</v>
      </c>
      <c r="E8981">
        <v>2.5149555206298801</v>
      </c>
      <c r="F8981">
        <v>2769000</v>
      </c>
    </row>
    <row r="8982" spans="1:6">
      <c r="A8982" s="1">
        <v>33091</v>
      </c>
      <c r="B8982">
        <v>2.2634611882661502</v>
      </c>
      <c r="C8982">
        <v>2.4031811213001002</v>
      </c>
      <c r="D8982">
        <v>2.2215452403352902</v>
      </c>
      <c r="E8982">
        <v>2.38920903205871</v>
      </c>
      <c r="F8982">
        <v>1804800</v>
      </c>
    </row>
    <row r="8983" spans="1:6">
      <c r="A8983" s="1">
        <v>33088</v>
      </c>
      <c r="B8983">
        <v>2.3752373005085499</v>
      </c>
      <c r="C8983">
        <v>2.4031814831994902</v>
      </c>
      <c r="D8983">
        <v>2.2634615291248599</v>
      </c>
      <c r="E8983">
        <v>2.3053774833679199</v>
      </c>
      <c r="F8983">
        <v>1673400</v>
      </c>
    </row>
    <row r="8984" spans="1:6">
      <c r="A8984" s="1">
        <v>33087</v>
      </c>
      <c r="B8984">
        <v>2.4590678550073699</v>
      </c>
      <c r="C8984">
        <v>2.4590678550073699</v>
      </c>
      <c r="D8984">
        <v>2.3612642288207999</v>
      </c>
      <c r="E8984">
        <v>2.3612642288207999</v>
      </c>
      <c r="F8984">
        <v>2193900</v>
      </c>
    </row>
    <row r="8985" spans="1:6">
      <c r="A8985" s="1">
        <v>33086</v>
      </c>
      <c r="B8985">
        <v>2.5428989430484701</v>
      </c>
      <c r="C8985">
        <v>2.5428989430484701</v>
      </c>
      <c r="D8985">
        <v>2.38920734884337</v>
      </c>
      <c r="E8985">
        <v>2.4590671062469398</v>
      </c>
      <c r="F8985">
        <v>1738500</v>
      </c>
    </row>
    <row r="8986" spans="1:6">
      <c r="A8986" s="1">
        <v>33085</v>
      </c>
      <c r="B8986">
        <v>2.5987877830717698</v>
      </c>
      <c r="C8986">
        <v>2.6407037150567998</v>
      </c>
      <c r="D8986">
        <v>2.5568718510867399</v>
      </c>
      <c r="E8986">
        <v>2.5708439350128098</v>
      </c>
      <c r="F8986">
        <v>1002000</v>
      </c>
    </row>
    <row r="8987" spans="1:6">
      <c r="A8987" s="1">
        <v>33084</v>
      </c>
      <c r="B8987">
        <v>2.5848163687322701</v>
      </c>
      <c r="C8987">
        <v>2.61276054382324</v>
      </c>
      <c r="D8987">
        <v>2.5708446009800499</v>
      </c>
      <c r="E8987">
        <v>2.61276054382324</v>
      </c>
      <c r="F8987">
        <v>616200</v>
      </c>
    </row>
    <row r="8988" spans="1:6">
      <c r="A8988" s="1">
        <v>33081</v>
      </c>
      <c r="B8988">
        <v>2.6686495039581102</v>
      </c>
      <c r="C8988">
        <v>2.6686495039581102</v>
      </c>
      <c r="D8988">
        <v>2.6127617671944301</v>
      </c>
      <c r="E8988">
        <v>2.6267335414886399</v>
      </c>
      <c r="F8988">
        <v>497400</v>
      </c>
    </row>
    <row r="8989" spans="1:6">
      <c r="A8989" s="1">
        <v>33080</v>
      </c>
      <c r="B8989">
        <v>2.6965931406667001</v>
      </c>
      <c r="C8989">
        <v>2.6965931406667001</v>
      </c>
      <c r="D8989">
        <v>2.65467718676926</v>
      </c>
      <c r="E8989">
        <v>2.6686489582061701</v>
      </c>
      <c r="F8989">
        <v>524100</v>
      </c>
    </row>
    <row r="8990" spans="1:6">
      <c r="A8990" s="1">
        <v>33079</v>
      </c>
      <c r="B8990">
        <v>2.6686486287589801</v>
      </c>
      <c r="C8990">
        <v>2.6965928077697701</v>
      </c>
      <c r="D8990">
        <v>2.6546768590468899</v>
      </c>
      <c r="E8990">
        <v>2.6965928077697701</v>
      </c>
      <c r="F8990">
        <v>427200</v>
      </c>
    </row>
    <row r="8991" spans="1:6">
      <c r="A8991" s="1">
        <v>33078</v>
      </c>
      <c r="B8991">
        <v>2.65467718676926</v>
      </c>
      <c r="C8991">
        <v>2.7105649121036199</v>
      </c>
      <c r="D8991">
        <v>2.6407050955389901</v>
      </c>
      <c r="E8991">
        <v>2.6686489582061701</v>
      </c>
      <c r="F8991">
        <v>693600</v>
      </c>
    </row>
    <row r="8992" spans="1:6">
      <c r="A8992" s="1">
        <v>33077</v>
      </c>
      <c r="B8992">
        <v>2.6826207740132801</v>
      </c>
      <c r="C8992">
        <v>2.6965928638090402</v>
      </c>
      <c r="D8992">
        <v>2.6407048244193199</v>
      </c>
      <c r="E8992">
        <v>2.6546769142150799</v>
      </c>
      <c r="F8992">
        <v>783300</v>
      </c>
    </row>
    <row r="8993" spans="1:6">
      <c r="A8993" s="1">
        <v>33074</v>
      </c>
      <c r="B8993">
        <v>2.7664509489689002</v>
      </c>
      <c r="C8993">
        <v>2.7664509489689002</v>
      </c>
      <c r="D8993">
        <v>2.6826191020304502</v>
      </c>
      <c r="E8993">
        <v>2.7105629444122301</v>
      </c>
      <c r="F8993">
        <v>704700</v>
      </c>
    </row>
    <row r="8994" spans="1:6">
      <c r="A8994" s="1">
        <v>33073</v>
      </c>
      <c r="B8994">
        <v>2.79439568697026</v>
      </c>
      <c r="C8994">
        <v>2.79439568697026</v>
      </c>
      <c r="D8994">
        <v>2.7524797500667399</v>
      </c>
      <c r="E8994">
        <v>2.7664518356323198</v>
      </c>
      <c r="F8994">
        <v>424800</v>
      </c>
    </row>
    <row r="8995" spans="1:6">
      <c r="A8995" s="1">
        <v>33072</v>
      </c>
      <c r="B8995">
        <v>2.7524797500667399</v>
      </c>
      <c r="C8995">
        <v>2.79439568697026</v>
      </c>
      <c r="D8995">
        <v>2.73850798429438</v>
      </c>
      <c r="E8995">
        <v>2.7664518356323198</v>
      </c>
      <c r="F8995">
        <v>730800</v>
      </c>
    </row>
    <row r="8996" spans="1:6">
      <c r="A8996" s="1">
        <v>33071</v>
      </c>
      <c r="B8996">
        <v>2.6826211782602098</v>
      </c>
      <c r="C8996">
        <v>2.8083690459911601</v>
      </c>
      <c r="D8996">
        <v>2.6826211782602098</v>
      </c>
      <c r="E8996">
        <v>2.72453713417053</v>
      </c>
      <c r="F8996">
        <v>1523100</v>
      </c>
    </row>
    <row r="8997" spans="1:6">
      <c r="A8997" s="1">
        <v>33070</v>
      </c>
      <c r="B8997">
        <v>2.7524803282769299</v>
      </c>
      <c r="C8997">
        <v>2.7524803282769299</v>
      </c>
      <c r="D8997">
        <v>2.6826205253600999</v>
      </c>
      <c r="E8997">
        <v>2.6826205253600999</v>
      </c>
      <c r="F8997">
        <v>1011300</v>
      </c>
    </row>
    <row r="8998" spans="1:6">
      <c r="A8998" s="1">
        <v>33067</v>
      </c>
      <c r="B8998">
        <v>2.7245366478755</v>
      </c>
      <c r="C8998">
        <v>2.7804246857117398</v>
      </c>
      <c r="D8998">
        <v>2.7245366478755</v>
      </c>
      <c r="E8998">
        <v>2.75248050689697</v>
      </c>
      <c r="F8998">
        <v>668100</v>
      </c>
    </row>
    <row r="8999" spans="1:6">
      <c r="A8999" s="1">
        <v>33066</v>
      </c>
      <c r="B8999">
        <v>2.7385092260717498</v>
      </c>
      <c r="C8999">
        <v>2.7385092260717498</v>
      </c>
      <c r="D8999">
        <v>2.6686490863589798</v>
      </c>
      <c r="E8999">
        <v>2.72453713417053</v>
      </c>
      <c r="F8999">
        <v>2295600</v>
      </c>
    </row>
    <row r="9000" spans="1:6">
      <c r="A9000" s="1">
        <v>33065</v>
      </c>
      <c r="B9000">
        <v>2.7943963640367899</v>
      </c>
      <c r="C9000">
        <v>2.8223405419386598</v>
      </c>
      <c r="D9000">
        <v>2.7524804169772699</v>
      </c>
      <c r="E9000">
        <v>2.7804245948791499</v>
      </c>
      <c r="F9000">
        <v>766800</v>
      </c>
    </row>
    <row r="9001" spans="1:6">
      <c r="A9001" s="1">
        <v>33064</v>
      </c>
      <c r="B9001">
        <v>2.83631162387378</v>
      </c>
      <c r="C9001">
        <v>2.8502837094393598</v>
      </c>
      <c r="D9001">
        <v>2.73850798429438</v>
      </c>
      <c r="E9001">
        <v>2.7664518356323198</v>
      </c>
      <c r="F9001">
        <v>567900</v>
      </c>
    </row>
    <row r="9002" spans="1:6">
      <c r="A9002" s="1">
        <v>33063</v>
      </c>
      <c r="B9002">
        <v>2.8782289177656999</v>
      </c>
      <c r="C9002">
        <v>2.8782289177656999</v>
      </c>
      <c r="D9002">
        <v>2.7943970044347299</v>
      </c>
      <c r="E9002">
        <v>2.8502850532531698</v>
      </c>
      <c r="F9002">
        <v>495000</v>
      </c>
    </row>
    <row r="9003" spans="1:6">
      <c r="A9003" s="1">
        <v>33060</v>
      </c>
      <c r="B9003">
        <v>2.8642571454061199</v>
      </c>
      <c r="C9003">
        <v>2.8782289177656999</v>
      </c>
      <c r="D9003">
        <v>2.82234118874063</v>
      </c>
      <c r="E9003">
        <v>2.8502850532531698</v>
      </c>
      <c r="F9003">
        <v>428700</v>
      </c>
    </row>
    <row r="9004" spans="1:6">
      <c r="A9004" s="1">
        <v>33059</v>
      </c>
      <c r="B9004">
        <v>2.8363131495007501</v>
      </c>
      <c r="C9004">
        <v>2.86425733566284</v>
      </c>
      <c r="D9004">
        <v>2.8083692831320599</v>
      </c>
      <c r="E9004">
        <v>2.86425733566284</v>
      </c>
      <c r="F9004">
        <v>469500</v>
      </c>
    </row>
    <row r="9005" spans="1:6">
      <c r="A9005" s="1">
        <v>33057</v>
      </c>
      <c r="B9005">
        <v>2.8782289177656999</v>
      </c>
      <c r="C9005">
        <v>2.8922010099186601</v>
      </c>
      <c r="D9005">
        <v>2.80836909658768</v>
      </c>
      <c r="E9005">
        <v>2.8502850532531698</v>
      </c>
      <c r="F9005">
        <v>569100</v>
      </c>
    </row>
    <row r="9006" spans="1:6">
      <c r="A9006" s="1">
        <v>33056</v>
      </c>
      <c r="B9006">
        <v>2.8642571454061199</v>
      </c>
      <c r="C9006">
        <v>2.8782289177656999</v>
      </c>
      <c r="D9006">
        <v>2.8363129611002198</v>
      </c>
      <c r="E9006">
        <v>2.8502850532531698</v>
      </c>
      <c r="F9006">
        <v>534300</v>
      </c>
    </row>
    <row r="9007" spans="1:6">
      <c r="A9007" s="1">
        <v>33053</v>
      </c>
      <c r="B9007">
        <v>2.8782289177656999</v>
      </c>
      <c r="C9007">
        <v>2.8922010099186601</v>
      </c>
      <c r="D9007">
        <v>2.8363129611002198</v>
      </c>
      <c r="E9007">
        <v>2.8502850532531698</v>
      </c>
      <c r="F9007">
        <v>624300</v>
      </c>
    </row>
    <row r="9008" spans="1:6">
      <c r="A9008" s="1">
        <v>33052</v>
      </c>
      <c r="B9008">
        <v>2.8782277107238698</v>
      </c>
      <c r="C9008">
        <v>2.8782277107238698</v>
      </c>
      <c r="D9008">
        <v>2.7943958325494598</v>
      </c>
      <c r="E9008">
        <v>2.8782277107238698</v>
      </c>
      <c r="F9008">
        <v>392100</v>
      </c>
    </row>
    <row r="9009" spans="1:6">
      <c r="A9009" s="1">
        <v>33051</v>
      </c>
      <c r="B9009">
        <v>2.7804252320751499</v>
      </c>
      <c r="C9009">
        <v>2.8502850532531698</v>
      </c>
      <c r="D9009">
        <v>2.7664531399221901</v>
      </c>
      <c r="E9009">
        <v>2.8502850532531698</v>
      </c>
      <c r="F9009">
        <v>530400</v>
      </c>
    </row>
    <row r="9010" spans="1:6">
      <c r="A9010" s="1">
        <v>33050</v>
      </c>
      <c r="B9010">
        <v>2.7524797500667399</v>
      </c>
      <c r="C9010">
        <v>2.79439568697026</v>
      </c>
      <c r="D9010">
        <v>2.73850798429438</v>
      </c>
      <c r="E9010">
        <v>2.7664518356323198</v>
      </c>
      <c r="F9010">
        <v>827100</v>
      </c>
    </row>
    <row r="9011" spans="1:6">
      <c r="A9011" s="1">
        <v>33049</v>
      </c>
      <c r="B9011">
        <v>2.80836801885612</v>
      </c>
      <c r="C9011">
        <v>2.82234010564718</v>
      </c>
      <c r="D9011">
        <v>2.7105640509051701</v>
      </c>
      <c r="E9011">
        <v>2.7385082244872998</v>
      </c>
      <c r="F9011">
        <v>1102800</v>
      </c>
    </row>
    <row r="9012" spans="1:6">
      <c r="A9012" s="1">
        <v>33046</v>
      </c>
      <c r="B9012">
        <v>2.8642574529361</v>
      </c>
      <c r="C9012">
        <v>2.8922013204489101</v>
      </c>
      <c r="D9012">
        <v>2.8083693981170601</v>
      </c>
      <c r="E9012">
        <v>2.8083693981170601</v>
      </c>
      <c r="F9012">
        <v>610800</v>
      </c>
    </row>
    <row r="9013" spans="1:6">
      <c r="A9013" s="1">
        <v>33045</v>
      </c>
      <c r="B9013">
        <v>2.8782277107238698</v>
      </c>
      <c r="C9013">
        <v>2.8921997970173501</v>
      </c>
      <c r="D9013">
        <v>2.7943958325494598</v>
      </c>
      <c r="E9013">
        <v>2.8782277107238698</v>
      </c>
      <c r="F9013">
        <v>1062300</v>
      </c>
    </row>
    <row r="9014" spans="1:6">
      <c r="A9014" s="1">
        <v>33044</v>
      </c>
      <c r="B9014">
        <v>2.9480892545623001</v>
      </c>
      <c r="C9014">
        <v>2.9480892545623001</v>
      </c>
      <c r="D9014">
        <v>2.8502852425817999</v>
      </c>
      <c r="E9014">
        <v>2.86425733566284</v>
      </c>
      <c r="F9014">
        <v>750300</v>
      </c>
    </row>
    <row r="9015" spans="1:6">
      <c r="A9015" s="1">
        <v>33043</v>
      </c>
      <c r="B9015">
        <v>2.8782261870574</v>
      </c>
      <c r="C9015">
        <v>2.94808626174926</v>
      </c>
      <c r="D9015">
        <v>2.8782261870574</v>
      </c>
      <c r="E9015">
        <v>2.94808626174926</v>
      </c>
      <c r="F9015">
        <v>679500</v>
      </c>
    </row>
    <row r="9016" spans="1:6">
      <c r="A9016" s="1">
        <v>33042</v>
      </c>
      <c r="B9016">
        <v>2.9480887040022301</v>
      </c>
      <c r="C9016">
        <v>2.9480887040022301</v>
      </c>
      <c r="D9016">
        <v>2.8782285714369</v>
      </c>
      <c r="E9016">
        <v>2.9061727523803702</v>
      </c>
      <c r="F9016">
        <v>659100</v>
      </c>
    </row>
    <row r="9017" spans="1:6">
      <c r="A9017" s="1">
        <v>33039</v>
      </c>
      <c r="B9017">
        <v>2.8782283261938</v>
      </c>
      <c r="C9017">
        <v>2.9480884528066098</v>
      </c>
      <c r="D9017">
        <v>2.8782283261938</v>
      </c>
      <c r="E9017">
        <v>2.9341163635253902</v>
      </c>
      <c r="F9017">
        <v>1313100</v>
      </c>
    </row>
    <row r="9018" spans="1:6">
      <c r="A9018" s="1">
        <v>33038</v>
      </c>
      <c r="B9018">
        <v>2.9900039102289302</v>
      </c>
      <c r="C9018">
        <v>2.9900039102289302</v>
      </c>
      <c r="D9018">
        <v>2.9061720278841299</v>
      </c>
      <c r="E9018">
        <v>2.9620597362518302</v>
      </c>
      <c r="F9018">
        <v>871200</v>
      </c>
    </row>
    <row r="9019" spans="1:6">
      <c r="A9019" s="1">
        <v>33037</v>
      </c>
      <c r="B9019">
        <v>3.0878086867438799</v>
      </c>
      <c r="C9019">
        <v>3.0878086867438799</v>
      </c>
      <c r="D9019">
        <v>3.0039767738024699</v>
      </c>
      <c r="E9019">
        <v>3.0179488658904998</v>
      </c>
      <c r="F9019">
        <v>714900</v>
      </c>
    </row>
    <row r="9020" spans="1:6">
      <c r="A9020" s="1">
        <v>33036</v>
      </c>
      <c r="B9020">
        <v>3.08780665920807</v>
      </c>
      <c r="C9020">
        <v>3.1017787421216498</v>
      </c>
      <c r="D9020">
        <v>3.0179468842264701</v>
      </c>
      <c r="E9020">
        <v>3.0738348960876398</v>
      </c>
      <c r="F9020">
        <v>954900</v>
      </c>
    </row>
    <row r="9021" spans="1:6">
      <c r="A9021" s="1">
        <v>33035</v>
      </c>
      <c r="B9021">
        <v>3.08780670166015</v>
      </c>
      <c r="C9021">
        <v>3.10177878476583</v>
      </c>
      <c r="D9021">
        <v>3.0738349383476402</v>
      </c>
      <c r="E9021">
        <v>3.08780670166015</v>
      </c>
      <c r="F9021">
        <v>607500</v>
      </c>
    </row>
    <row r="9022" spans="1:6">
      <c r="A9022" s="1">
        <v>33032</v>
      </c>
      <c r="B9022">
        <v>3.08199347660296</v>
      </c>
      <c r="C9022">
        <v>3.1092676501931198</v>
      </c>
      <c r="D9022">
        <v>3.0683562337432102</v>
      </c>
      <c r="E9022">
        <v>3.09563040733337</v>
      </c>
      <c r="F9022">
        <v>1878900</v>
      </c>
    </row>
    <row r="9023" spans="1:6">
      <c r="A9023" s="1">
        <v>33031</v>
      </c>
      <c r="B9023">
        <v>3.10926938056945</v>
      </c>
      <c r="C9023">
        <v>3.1229066310186302</v>
      </c>
      <c r="D9023">
        <v>3.0819951918006101</v>
      </c>
      <c r="E9023">
        <v>3.10926938056945</v>
      </c>
      <c r="F9023">
        <v>1105800</v>
      </c>
    </row>
    <row r="9024" spans="1:6">
      <c r="A9024" s="1">
        <v>33030</v>
      </c>
      <c r="B9024">
        <v>3.1501818361180098</v>
      </c>
      <c r="C9024">
        <v>3.1774560336862199</v>
      </c>
      <c r="D9024">
        <v>3.0956331288519801</v>
      </c>
      <c r="E9024">
        <v>3.1229076385497998</v>
      </c>
      <c r="F9024">
        <v>1200000</v>
      </c>
    </row>
    <row r="9025" spans="1:6">
      <c r="A9025" s="1">
        <v>33029</v>
      </c>
      <c r="B9025">
        <v>3.12290681165448</v>
      </c>
      <c r="C9025">
        <v>3.1501810020009202</v>
      </c>
      <c r="D9025">
        <v>3.1092695604164899</v>
      </c>
      <c r="E9025">
        <v>3.1365437507629301</v>
      </c>
      <c r="F9025">
        <v>1629300</v>
      </c>
    </row>
    <row r="9026" spans="1:6">
      <c r="A9026" s="1">
        <v>33028</v>
      </c>
      <c r="B9026">
        <v>3.0683562337432102</v>
      </c>
      <c r="C9026">
        <v>3.09563040733337</v>
      </c>
      <c r="D9026">
        <v>3.01380757443355</v>
      </c>
      <c r="E9026">
        <v>3.09563040733337</v>
      </c>
      <c r="F9026">
        <v>1354200</v>
      </c>
    </row>
    <row r="9027" spans="1:6">
      <c r="A9027" s="1">
        <v>33025</v>
      </c>
      <c r="B9027">
        <v>3.0138087311928099</v>
      </c>
      <c r="C9027">
        <v>3.0547201633453298</v>
      </c>
      <c r="D9027">
        <v>2.9728972990402802</v>
      </c>
      <c r="E9027">
        <v>3.0547201633453298</v>
      </c>
      <c r="F9027">
        <v>1617600</v>
      </c>
    </row>
    <row r="9028" spans="1:6">
      <c r="A9028" s="1">
        <v>33024</v>
      </c>
      <c r="B9028">
        <v>2.9865345954895002</v>
      </c>
      <c r="C9028">
        <v>3.0001718438042899</v>
      </c>
      <c r="D9028">
        <v>2.9728973471746998</v>
      </c>
      <c r="E9028">
        <v>2.9865345954895002</v>
      </c>
      <c r="F9028">
        <v>522000</v>
      </c>
    </row>
    <row r="9029" spans="1:6">
      <c r="A9029" s="1">
        <v>33023</v>
      </c>
      <c r="B9029">
        <v>3.0001718438042899</v>
      </c>
      <c r="C9029">
        <v>3.0001718438042899</v>
      </c>
      <c r="D9029">
        <v>2.9592604109893701</v>
      </c>
      <c r="E9029">
        <v>2.9865345954895002</v>
      </c>
      <c r="F9029">
        <v>508800</v>
      </c>
    </row>
    <row r="9030" spans="1:6">
      <c r="A9030" s="1">
        <v>33022</v>
      </c>
      <c r="B9030">
        <v>2.9728973471746998</v>
      </c>
      <c r="C9030">
        <v>3.0001718438042899</v>
      </c>
      <c r="D9030">
        <v>2.9592604109893701</v>
      </c>
      <c r="E9030">
        <v>2.9865345954895002</v>
      </c>
      <c r="F9030">
        <v>641100</v>
      </c>
    </row>
    <row r="9031" spans="1:6">
      <c r="A9031" s="1">
        <v>33018</v>
      </c>
      <c r="B9031">
        <v>2.9319866752625199</v>
      </c>
      <c r="C9031">
        <v>2.9592611789703298</v>
      </c>
      <c r="D9031">
        <v>2.9319866752625199</v>
      </c>
      <c r="E9031">
        <v>2.9592611789703298</v>
      </c>
      <c r="F9031">
        <v>485700</v>
      </c>
    </row>
    <row r="9032" spans="1:6">
      <c r="A9032" s="1">
        <v>33017</v>
      </c>
      <c r="B9032">
        <v>2.94562435150146</v>
      </c>
      <c r="C9032">
        <v>2.9592616053201302</v>
      </c>
      <c r="D9032">
        <v>2.9183501559937199</v>
      </c>
      <c r="E9032">
        <v>2.94562435150146</v>
      </c>
      <c r="F9032">
        <v>637200</v>
      </c>
    </row>
    <row r="9033" spans="1:6">
      <c r="A9033" s="1">
        <v>33016</v>
      </c>
      <c r="B9033">
        <v>2.94562435150146</v>
      </c>
      <c r="C9033">
        <v>2.9592616053201302</v>
      </c>
      <c r="D9033">
        <v>2.9183501559937199</v>
      </c>
      <c r="E9033">
        <v>2.94562435150146</v>
      </c>
      <c r="F9033">
        <v>682200</v>
      </c>
    </row>
    <row r="9034" spans="1:6">
      <c r="A9034" s="1">
        <v>33015</v>
      </c>
      <c r="B9034">
        <v>2.9319870976827902</v>
      </c>
      <c r="C9034">
        <v>2.9728985470092</v>
      </c>
      <c r="D9034">
        <v>2.9319870976827902</v>
      </c>
      <c r="E9034">
        <v>2.94562435150146</v>
      </c>
      <c r="F9034">
        <v>1283700</v>
      </c>
    </row>
    <row r="9035" spans="1:6">
      <c r="A9035" s="1">
        <v>33014</v>
      </c>
      <c r="B9035">
        <v>2.89107418802265</v>
      </c>
      <c r="C9035">
        <v>2.95926011054445</v>
      </c>
      <c r="D9035">
        <v>2.8774372532218302</v>
      </c>
      <c r="E9035">
        <v>2.93198561668396</v>
      </c>
      <c r="F9035">
        <v>833100</v>
      </c>
    </row>
    <row r="9036" spans="1:6">
      <c r="A9036" s="1">
        <v>33011</v>
      </c>
      <c r="B9036">
        <v>2.9319869221807799</v>
      </c>
      <c r="C9036">
        <v>2.9456241751831498</v>
      </c>
      <c r="D9036">
        <v>2.9183499813079798</v>
      </c>
      <c r="E9036">
        <v>2.9183499813079798</v>
      </c>
      <c r="F9036">
        <v>97800</v>
      </c>
    </row>
    <row r="9037" spans="1:6">
      <c r="A9037" s="1">
        <v>33010</v>
      </c>
      <c r="B9037">
        <v>2.9183489150613502</v>
      </c>
      <c r="C9037">
        <v>2.9319858509517598</v>
      </c>
      <c r="D9037">
        <v>2.8638002351113099</v>
      </c>
      <c r="E9037">
        <v>2.8910744190215998</v>
      </c>
      <c r="F9037">
        <v>882900</v>
      </c>
    </row>
    <row r="9038" spans="1:6">
      <c r="A9038" s="1">
        <v>33009</v>
      </c>
      <c r="B9038">
        <v>2.9047116670414699</v>
      </c>
      <c r="C9038">
        <v>2.9183489150613502</v>
      </c>
      <c r="D9038">
        <v>2.83652605120102</v>
      </c>
      <c r="E9038">
        <v>2.8910744190215998</v>
      </c>
      <c r="F9038">
        <v>1177800</v>
      </c>
    </row>
    <row r="9039" spans="1:6">
      <c r="A9039" s="1">
        <v>33008</v>
      </c>
      <c r="B9039">
        <v>2.8501627593613401</v>
      </c>
      <c r="C9039">
        <v>2.95926011054445</v>
      </c>
      <c r="D9039">
        <v>2.8365258245605198</v>
      </c>
      <c r="E9039">
        <v>2.93198561668396</v>
      </c>
      <c r="F9039">
        <v>1902000</v>
      </c>
    </row>
    <row r="9040" spans="1:6">
      <c r="A9040" s="1">
        <v>33007</v>
      </c>
      <c r="B9040">
        <v>2.8365267589036298</v>
      </c>
      <c r="C9040">
        <v>2.9183496431784501</v>
      </c>
      <c r="D9040">
        <v>2.8365267589036298</v>
      </c>
      <c r="E9040">
        <v>2.8501636981964098</v>
      </c>
      <c r="F9040">
        <v>1546500</v>
      </c>
    </row>
    <row r="9041" spans="1:6">
      <c r="A9041" s="1">
        <v>33004</v>
      </c>
      <c r="B9041">
        <v>2.7547031792003498</v>
      </c>
      <c r="C9041">
        <v>2.8092515468597399</v>
      </c>
      <c r="D9041">
        <v>2.72742868324121</v>
      </c>
      <c r="E9041">
        <v>2.8092515468597399</v>
      </c>
      <c r="F9041">
        <v>1133700</v>
      </c>
    </row>
    <row r="9042" spans="1:6">
      <c r="A9042" s="1">
        <v>33003</v>
      </c>
      <c r="B9042">
        <v>2.7274301052093501</v>
      </c>
      <c r="C9042">
        <v>2.7683415583481299</v>
      </c>
      <c r="D9042">
        <v>2.6865186520705602</v>
      </c>
      <c r="E9042">
        <v>2.7274301052093501</v>
      </c>
      <c r="F9042">
        <v>1267800</v>
      </c>
    </row>
    <row r="9043" spans="1:6">
      <c r="A9043" s="1">
        <v>33002</v>
      </c>
      <c r="B9043">
        <v>2.7410657333605202</v>
      </c>
      <c r="C9043">
        <v>2.8092513440775799</v>
      </c>
      <c r="D9043">
        <v>2.6728801226434502</v>
      </c>
      <c r="E9043">
        <v>2.7001543045043901</v>
      </c>
      <c r="F9043">
        <v>890700</v>
      </c>
    </row>
    <row r="9044" spans="1:6">
      <c r="A9044" s="1">
        <v>33001</v>
      </c>
      <c r="B9044">
        <v>2.7683399800765902</v>
      </c>
      <c r="C9044">
        <v>2.7683399800765902</v>
      </c>
      <c r="D9044">
        <v>2.7137916150767798</v>
      </c>
      <c r="E9044">
        <v>2.7547030448913499</v>
      </c>
      <c r="F9044">
        <v>635100</v>
      </c>
    </row>
    <row r="9045" spans="1:6">
      <c r="A9045" s="1">
        <v>33000</v>
      </c>
      <c r="B9045">
        <v>2.7137924443656698</v>
      </c>
      <c r="C9045">
        <v>2.7819780775165301</v>
      </c>
      <c r="D9045">
        <v>2.70015519288369</v>
      </c>
      <c r="E9045">
        <v>2.7683408260345401</v>
      </c>
      <c r="F9045">
        <v>1253400</v>
      </c>
    </row>
    <row r="9046" spans="1:6">
      <c r="A9046" s="1">
        <v>32997</v>
      </c>
      <c r="B9046">
        <v>2.5910580025575798</v>
      </c>
      <c r="C9046">
        <v>2.7137923240661599</v>
      </c>
      <c r="D9046">
        <v>2.57742075168012</v>
      </c>
      <c r="E9046">
        <v>2.7137923240661599</v>
      </c>
      <c r="F9046">
        <v>1502100</v>
      </c>
    </row>
    <row r="9047" spans="1:6">
      <c r="A9047" s="1">
        <v>32996</v>
      </c>
      <c r="B9047">
        <v>2.5910580158233598</v>
      </c>
      <c r="C9047">
        <v>2.6046949546411202</v>
      </c>
      <c r="D9047">
        <v>2.5774207648760799</v>
      </c>
      <c r="E9047">
        <v>2.5910580158233598</v>
      </c>
      <c r="F9047">
        <v>818100</v>
      </c>
    </row>
    <row r="9048" spans="1:6">
      <c r="A9048" s="1">
        <v>32995</v>
      </c>
      <c r="B9048">
        <v>2.5774216163380199</v>
      </c>
      <c r="C9048">
        <v>2.5910588717904202</v>
      </c>
      <c r="D9048">
        <v>2.5637843608856201</v>
      </c>
      <c r="E9048">
        <v>2.5637843608856201</v>
      </c>
      <c r="F9048">
        <v>771300</v>
      </c>
    </row>
    <row r="9049" spans="1:6">
      <c r="A9049" s="1">
        <v>32994</v>
      </c>
      <c r="B9049">
        <v>2.5501465751110399</v>
      </c>
      <c r="C9049">
        <v>2.5910580158233598</v>
      </c>
      <c r="D9049">
        <v>2.53650932416376</v>
      </c>
      <c r="E9049">
        <v>2.5910580158233598</v>
      </c>
      <c r="F9049">
        <v>754200</v>
      </c>
    </row>
    <row r="9050" spans="1:6">
      <c r="A9050" s="1">
        <v>32993</v>
      </c>
      <c r="B9050">
        <v>2.59105753604209</v>
      </c>
      <c r="C9050">
        <v>2.59105753604209</v>
      </c>
      <c r="D9050">
        <v>2.50923466976844</v>
      </c>
      <c r="E9050">
        <v>2.5501461029052699</v>
      </c>
      <c r="F9050">
        <v>1017900</v>
      </c>
    </row>
    <row r="9051" spans="1:6">
      <c r="A9051" s="1">
        <v>32990</v>
      </c>
      <c r="B9051">
        <v>2.60469490071773</v>
      </c>
      <c r="C9051">
        <v>2.6183321513826798</v>
      </c>
      <c r="D9051">
        <v>2.56378346085237</v>
      </c>
      <c r="E9051">
        <v>2.57742071151733</v>
      </c>
      <c r="F9051">
        <v>648000</v>
      </c>
    </row>
    <row r="9052" spans="1:6">
      <c r="A9052" s="1">
        <v>32989</v>
      </c>
      <c r="B9052">
        <v>2.6183322055884002</v>
      </c>
      <c r="C9052">
        <v>2.6183322055884002</v>
      </c>
      <c r="D9052">
        <v>2.5501465751110399</v>
      </c>
      <c r="E9052">
        <v>2.5910580158233598</v>
      </c>
      <c r="F9052">
        <v>770700</v>
      </c>
    </row>
    <row r="9053" spans="1:6">
      <c r="A9053" s="1">
        <v>32988</v>
      </c>
      <c r="B9053">
        <v>2.61833190917968</v>
      </c>
      <c r="C9053">
        <v>2.6319691585831602</v>
      </c>
      <c r="D9053">
        <v>2.59105772250222</v>
      </c>
      <c r="E9053">
        <v>2.61833190917968</v>
      </c>
      <c r="F9053">
        <v>1428000</v>
      </c>
    </row>
    <row r="9054" spans="1:6">
      <c r="A9054" s="1">
        <v>32987</v>
      </c>
      <c r="B9054">
        <v>2.60469465977621</v>
      </c>
      <c r="C9054">
        <v>2.61833190917968</v>
      </c>
      <c r="D9054">
        <v>2.60469465977621</v>
      </c>
      <c r="E9054">
        <v>2.61833190917968</v>
      </c>
      <c r="F9054">
        <v>958500</v>
      </c>
    </row>
    <row r="9055" spans="1:6">
      <c r="A9055" s="1">
        <v>32986</v>
      </c>
      <c r="B9055">
        <v>2.5774207648760799</v>
      </c>
      <c r="C9055">
        <v>2.5910580158233598</v>
      </c>
      <c r="D9055">
        <v>2.5501465751110399</v>
      </c>
      <c r="E9055">
        <v>2.5910580158233598</v>
      </c>
      <c r="F9055">
        <v>1614900</v>
      </c>
    </row>
    <row r="9056" spans="1:6">
      <c r="A9056" s="1">
        <v>32983</v>
      </c>
      <c r="B9056">
        <v>2.6046953942592199</v>
      </c>
      <c r="C9056">
        <v>2.6046953942592199</v>
      </c>
      <c r="D9056">
        <v>2.5228724990245901</v>
      </c>
      <c r="E9056">
        <v>2.5365097522735498</v>
      </c>
      <c r="F9056">
        <v>1187700</v>
      </c>
    </row>
    <row r="9057" spans="1:6">
      <c r="A9057" s="1">
        <v>32982</v>
      </c>
      <c r="B9057">
        <v>2.6592440194432099</v>
      </c>
      <c r="C9057">
        <v>2.6592440194432099</v>
      </c>
      <c r="D9057">
        <v>2.5910583793981101</v>
      </c>
      <c r="E9057">
        <v>2.6046953201293901</v>
      </c>
      <c r="F9057">
        <v>888000</v>
      </c>
    </row>
    <row r="9058" spans="1:6">
      <c r="A9058" s="1">
        <v>32981</v>
      </c>
      <c r="B9058">
        <v>2.6728808925446201</v>
      </c>
      <c r="C9058">
        <v>2.6865178313383802</v>
      </c>
      <c r="D9058">
        <v>2.6183322009810102</v>
      </c>
      <c r="E9058">
        <v>2.6319694519042902</v>
      </c>
      <c r="F9058">
        <v>879900</v>
      </c>
    </row>
    <row r="9059" spans="1:6">
      <c r="A9059" s="1">
        <v>32980</v>
      </c>
      <c r="B9059">
        <v>2.6319679180154201</v>
      </c>
      <c r="C9059">
        <v>2.6592420918372999</v>
      </c>
      <c r="D9059">
        <v>2.5774192582423101</v>
      </c>
      <c r="E9059">
        <v>2.6456048488616899</v>
      </c>
      <c r="F9059">
        <v>1216200</v>
      </c>
    </row>
    <row r="9060" spans="1:6">
      <c r="A9060" s="1">
        <v>32979</v>
      </c>
      <c r="B9060">
        <v>2.70015508226167</v>
      </c>
      <c r="C9060">
        <v>2.7137923331849501</v>
      </c>
      <c r="D9060">
        <v>2.6319694519042902</v>
      </c>
      <c r="E9060">
        <v>2.6319694519042902</v>
      </c>
      <c r="F9060">
        <v>1863000</v>
      </c>
    </row>
    <row r="9061" spans="1:6">
      <c r="A9061" s="1">
        <v>32975</v>
      </c>
      <c r="B9061">
        <v>2.5501461113320198</v>
      </c>
      <c r="C9061">
        <v>2.68651734748576</v>
      </c>
      <c r="D9061">
        <v>2.53650886286486</v>
      </c>
      <c r="E9061">
        <v>2.67288041114807</v>
      </c>
      <c r="F9061">
        <v>3758400</v>
      </c>
    </row>
    <row r="9062" spans="1:6">
      <c r="A9062" s="1">
        <v>32974</v>
      </c>
      <c r="B9062">
        <v>2.5228716060610799</v>
      </c>
      <c r="C9062">
        <v>2.5501461029052699</v>
      </c>
      <c r="D9062">
        <v>2.48196017292425</v>
      </c>
      <c r="E9062">
        <v>2.5501461029052699</v>
      </c>
      <c r="F9062">
        <v>2661900</v>
      </c>
    </row>
    <row r="9063" spans="1:6">
      <c r="A9063" s="1">
        <v>32973</v>
      </c>
      <c r="B9063">
        <v>2.5637839466419101</v>
      </c>
      <c r="C9063">
        <v>2.5637839466419101</v>
      </c>
      <c r="D9063">
        <v>2.5365097522735498</v>
      </c>
      <c r="E9063">
        <v>2.5365097522735498</v>
      </c>
      <c r="F9063">
        <v>1065300</v>
      </c>
    </row>
    <row r="9064" spans="1:6">
      <c r="A9064" s="1">
        <v>32972</v>
      </c>
      <c r="B9064">
        <v>2.5092355579052001</v>
      </c>
      <c r="C9064">
        <v>2.5501470055225202</v>
      </c>
      <c r="D9064">
        <v>2.49559830465624</v>
      </c>
      <c r="E9064">
        <v>2.5365097522735498</v>
      </c>
      <c r="F9064">
        <v>2100300</v>
      </c>
    </row>
    <row r="9065" spans="1:6">
      <c r="A9065" s="1">
        <v>32969</v>
      </c>
      <c r="B9065">
        <v>2.50923461061894</v>
      </c>
      <c r="C9065">
        <v>2.5910574749638</v>
      </c>
      <c r="D9065">
        <v>2.4819601144176802</v>
      </c>
      <c r="E9065">
        <v>2.4955973625183101</v>
      </c>
      <c r="F9065">
        <v>2200500</v>
      </c>
    </row>
    <row r="9066" spans="1:6">
      <c r="A9066" s="1">
        <v>32968</v>
      </c>
      <c r="B9066">
        <v>2.5774197948012199</v>
      </c>
      <c r="C9066">
        <v>2.59105704061579</v>
      </c>
      <c r="D9066">
        <v>2.4955969441726098</v>
      </c>
      <c r="E9066">
        <v>2.50923418998718</v>
      </c>
      <c r="F9066">
        <v>1519800</v>
      </c>
    </row>
    <row r="9067" spans="1:6">
      <c r="A9067" s="1">
        <v>32967</v>
      </c>
      <c r="B9067">
        <v>2.6183322055884002</v>
      </c>
      <c r="C9067">
        <v>2.6456063953534401</v>
      </c>
      <c r="D9067">
        <v>2.53650932416376</v>
      </c>
      <c r="E9067">
        <v>2.5910580158233598</v>
      </c>
      <c r="F9067">
        <v>1348500</v>
      </c>
    </row>
    <row r="9068" spans="1:6">
      <c r="A9068" s="1">
        <v>32966</v>
      </c>
      <c r="B9068">
        <v>2.52287207321648</v>
      </c>
      <c r="C9068">
        <v>2.6046949546411202</v>
      </c>
      <c r="D9068">
        <v>2.50923513439872</v>
      </c>
      <c r="E9068">
        <v>2.5910580158233598</v>
      </c>
      <c r="F9068">
        <v>1313400</v>
      </c>
    </row>
    <row r="9069" spans="1:6">
      <c r="A9069" s="1">
        <v>32965</v>
      </c>
      <c r="B9069">
        <v>2.50923418998718</v>
      </c>
      <c r="C9069">
        <v>2.5774197948012199</v>
      </c>
      <c r="D9069">
        <v>2.4819596983580401</v>
      </c>
      <c r="E9069">
        <v>2.50923418998718</v>
      </c>
      <c r="F9069">
        <v>1743600</v>
      </c>
    </row>
    <row r="9070" spans="1:6">
      <c r="A9070" s="1">
        <v>32962</v>
      </c>
      <c r="B9070">
        <v>2.5637830391979</v>
      </c>
      <c r="C9070">
        <v>2.5774202876199999</v>
      </c>
      <c r="D9070">
        <v>2.48196017292425</v>
      </c>
      <c r="E9070">
        <v>2.5501461029052699</v>
      </c>
      <c r="F9070">
        <v>2167500</v>
      </c>
    </row>
    <row r="9071" spans="1:6">
      <c r="A9071" s="1">
        <v>32961</v>
      </c>
      <c r="B9071">
        <v>2.6046949546411202</v>
      </c>
      <c r="C9071">
        <v>2.6183322055884002</v>
      </c>
      <c r="D9071">
        <v>2.5637835139287999</v>
      </c>
      <c r="E9071">
        <v>2.5910580158233598</v>
      </c>
      <c r="F9071">
        <v>1602900</v>
      </c>
    </row>
    <row r="9072" spans="1:6">
      <c r="A9072" s="1">
        <v>32960</v>
      </c>
      <c r="B9072">
        <v>2.6319694519042902</v>
      </c>
      <c r="C9072">
        <v>2.6592436416213401</v>
      </c>
      <c r="D9072">
        <v>2.6183322009810102</v>
      </c>
      <c r="E9072">
        <v>2.6319694519042902</v>
      </c>
      <c r="F9072">
        <v>1627200</v>
      </c>
    </row>
    <row r="9073" spans="1:6">
      <c r="A9073" s="1">
        <v>32959</v>
      </c>
      <c r="B9073">
        <v>2.6456048488616899</v>
      </c>
      <c r="C9073">
        <v>2.6592420918372999</v>
      </c>
      <c r="D9073">
        <v>2.6183306750397999</v>
      </c>
      <c r="E9073">
        <v>2.6456048488616899</v>
      </c>
      <c r="F9073">
        <v>1767900</v>
      </c>
    </row>
    <row r="9074" spans="1:6">
      <c r="A9074" s="1">
        <v>32958</v>
      </c>
      <c r="B9074">
        <v>2.7274297016146098</v>
      </c>
      <c r="C9074">
        <v>2.76834114869947</v>
      </c>
      <c r="D9074">
        <v>2.64560680744487</v>
      </c>
      <c r="E9074">
        <v>2.6592440605163499</v>
      </c>
      <c r="F9074">
        <v>1483800</v>
      </c>
    </row>
    <row r="9075" spans="1:6">
      <c r="A9075" s="1">
        <v>32955</v>
      </c>
      <c r="B9075">
        <v>2.6592445017686499</v>
      </c>
      <c r="C9075">
        <v>2.7547046648497</v>
      </c>
      <c r="D9075">
        <v>2.6456072464343201</v>
      </c>
      <c r="E9075">
        <v>2.74106740951538</v>
      </c>
      <c r="F9075">
        <v>2757900</v>
      </c>
    </row>
    <row r="9076" spans="1:6">
      <c r="A9076" s="1">
        <v>32954</v>
      </c>
      <c r="B9076">
        <v>2.6456063906980498</v>
      </c>
      <c r="C9076">
        <v>2.6592436416213401</v>
      </c>
      <c r="D9076">
        <v>2.6183322009810102</v>
      </c>
      <c r="E9076">
        <v>2.6319694519042902</v>
      </c>
      <c r="F9076">
        <v>1935300</v>
      </c>
    </row>
    <row r="9077" spans="1:6">
      <c r="A9077" s="1">
        <v>32953</v>
      </c>
      <c r="B9077">
        <v>2.6865177154540998</v>
      </c>
      <c r="C9077">
        <v>2.7274291543296898</v>
      </c>
      <c r="D9077">
        <v>2.6456062765785</v>
      </c>
      <c r="E9077">
        <v>2.6865177154540998</v>
      </c>
      <c r="F9077">
        <v>2156400</v>
      </c>
    </row>
    <row r="9078" spans="1:6">
      <c r="A9078" s="1">
        <v>32952</v>
      </c>
      <c r="B9078">
        <v>2.7956161187230699</v>
      </c>
      <c r="C9078">
        <v>2.8092530619277798</v>
      </c>
      <c r="D9078">
        <v>2.7001559556420101</v>
      </c>
      <c r="E9078">
        <v>2.74106740951538</v>
      </c>
      <c r="F9078">
        <v>2268900</v>
      </c>
    </row>
    <row r="9079" spans="1:6">
      <c r="A9079" s="1">
        <v>32951</v>
      </c>
      <c r="B9079">
        <v>2.76834040409994</v>
      </c>
      <c r="C9079">
        <v>2.8365263389878201</v>
      </c>
      <c r="D9079">
        <v>2.74106621742248</v>
      </c>
      <c r="E9079">
        <v>2.8228890895843501</v>
      </c>
      <c r="F9079">
        <v>860700</v>
      </c>
    </row>
    <row r="9080" spans="1:6">
      <c r="A9080" s="1">
        <v>32948</v>
      </c>
      <c r="B9080">
        <v>2.86380155884155</v>
      </c>
      <c r="C9080">
        <v>2.86380155884155</v>
      </c>
      <c r="D9080">
        <v>2.78197865716036</v>
      </c>
      <c r="E9080">
        <v>2.7956159114837602</v>
      </c>
      <c r="F9080">
        <v>1104600</v>
      </c>
    </row>
    <row r="9081" spans="1:6">
      <c r="A9081" s="1">
        <v>32947</v>
      </c>
      <c r="B9081">
        <v>2.9047123917561302</v>
      </c>
      <c r="C9081">
        <v>2.9047123917561302</v>
      </c>
      <c r="D9081">
        <v>2.8501636981964098</v>
      </c>
      <c r="E9081">
        <v>2.8501636981964098</v>
      </c>
      <c r="F9081">
        <v>3381300</v>
      </c>
    </row>
    <row r="9082" spans="1:6">
      <c r="A9082" s="1">
        <v>32946</v>
      </c>
      <c r="B9082">
        <v>2.9183484925359102</v>
      </c>
      <c r="C9082">
        <v>2.93198542645194</v>
      </c>
      <c r="D9082">
        <v>2.9047112464904701</v>
      </c>
      <c r="E9082">
        <v>2.9047112464904701</v>
      </c>
      <c r="F9082">
        <v>2339700</v>
      </c>
    </row>
    <row r="9083" spans="1:6">
      <c r="A9083" s="1">
        <v>32945</v>
      </c>
      <c r="B9083">
        <v>2.9183486818831401</v>
      </c>
      <c r="C9083">
        <v>2.9456228636141999</v>
      </c>
      <c r="D9083">
        <v>2.90471143495289</v>
      </c>
      <c r="E9083">
        <v>2.93198561668396</v>
      </c>
      <c r="F9083">
        <v>2759700</v>
      </c>
    </row>
    <row r="9084" spans="1:6">
      <c r="A9084" s="1">
        <v>32944</v>
      </c>
      <c r="B9084">
        <v>2.86380000629158</v>
      </c>
      <c r="C9084">
        <v>2.9456228636141999</v>
      </c>
      <c r="D9084">
        <v>2.8501627593613401</v>
      </c>
      <c r="E9084">
        <v>2.93198561668396</v>
      </c>
      <c r="F9084">
        <v>2977200</v>
      </c>
    </row>
    <row r="9085" spans="1:6">
      <c r="A9085" s="1">
        <v>32941</v>
      </c>
      <c r="B9085">
        <v>2.9183494541095798</v>
      </c>
      <c r="C9085">
        <v>2.9456236430576799</v>
      </c>
      <c r="D9085">
        <v>2.8501635135450498</v>
      </c>
      <c r="E9085">
        <v>2.8638007640838601</v>
      </c>
      <c r="F9085">
        <v>2984400</v>
      </c>
    </row>
    <row r="9086" spans="1:6">
      <c r="A9086" s="1">
        <v>32940</v>
      </c>
      <c r="B9086">
        <v>2.8727866737092902</v>
      </c>
      <c r="C9086">
        <v>2.9259865283965998</v>
      </c>
      <c r="D9086">
        <v>2.8727866737092902</v>
      </c>
      <c r="E9086">
        <v>2.9259865283965998</v>
      </c>
      <c r="F9086">
        <v>2952000</v>
      </c>
    </row>
    <row r="9087" spans="1:6">
      <c r="A9087" s="1">
        <v>32939</v>
      </c>
      <c r="B9087">
        <v>2.8328884977576498</v>
      </c>
      <c r="C9087">
        <v>2.8594882882848398</v>
      </c>
      <c r="D9087">
        <v>2.8328884977576498</v>
      </c>
      <c r="E9087">
        <v>2.8461885452270499</v>
      </c>
      <c r="F9087">
        <v>2542800</v>
      </c>
    </row>
    <row r="9088" spans="1:6">
      <c r="A9088" s="1">
        <v>32938</v>
      </c>
      <c r="B9088">
        <v>2.8195859449543801</v>
      </c>
      <c r="C9088">
        <v>2.8328859806060702</v>
      </c>
      <c r="D9088">
        <v>2.7929861780623302</v>
      </c>
      <c r="E9088">
        <v>2.8328859806060702</v>
      </c>
      <c r="F9088">
        <v>1168500</v>
      </c>
    </row>
    <row r="9089" spans="1:6">
      <c r="A9089" s="1">
        <v>32937</v>
      </c>
      <c r="B9089">
        <v>2.7663851205509302</v>
      </c>
      <c r="C9089">
        <v>2.85948441344458</v>
      </c>
      <c r="D9089">
        <v>2.7663851205509302</v>
      </c>
      <c r="E9089">
        <v>2.80628490447998</v>
      </c>
      <c r="F9089">
        <v>1162800</v>
      </c>
    </row>
    <row r="9090" spans="1:6">
      <c r="A9090" s="1">
        <v>32934</v>
      </c>
      <c r="B9090">
        <v>2.7397871450763698</v>
      </c>
      <c r="C9090">
        <v>2.7663872241973801</v>
      </c>
      <c r="D9090">
        <v>2.7131873703667799</v>
      </c>
      <c r="E9090">
        <v>2.7663872241973801</v>
      </c>
      <c r="F9090">
        <v>910500</v>
      </c>
    </row>
    <row r="9091" spans="1:6">
      <c r="A9091" s="1">
        <v>32933</v>
      </c>
      <c r="B9091">
        <v>2.7264872565245901</v>
      </c>
      <c r="C9091">
        <v>2.7530870297375798</v>
      </c>
      <c r="D9091">
        <v>2.7131872177124001</v>
      </c>
      <c r="E9091">
        <v>2.7131872177124001</v>
      </c>
      <c r="F9091">
        <v>1395300</v>
      </c>
    </row>
    <row r="9092" spans="1:6">
      <c r="A9092" s="1">
        <v>32932</v>
      </c>
      <c r="B9092">
        <v>2.68658805390892</v>
      </c>
      <c r="C9092">
        <v>2.76638769606055</v>
      </c>
      <c r="D9092">
        <v>2.6599879702507199</v>
      </c>
      <c r="E9092">
        <v>2.7264878749847399</v>
      </c>
      <c r="F9092">
        <v>1464300</v>
      </c>
    </row>
    <row r="9093" spans="1:6">
      <c r="A9093" s="1">
        <v>32931</v>
      </c>
      <c r="B9093">
        <v>2.76638706854978</v>
      </c>
      <c r="C9093">
        <v>2.76638706854978</v>
      </c>
      <c r="D9093">
        <v>2.6998871789001999</v>
      </c>
      <c r="E9093">
        <v>2.7131872177124001</v>
      </c>
      <c r="F9093">
        <v>1374900</v>
      </c>
    </row>
    <row r="9094" spans="1:6">
      <c r="A9094" s="1">
        <v>32930</v>
      </c>
      <c r="B9094">
        <v>2.7264874099272798</v>
      </c>
      <c r="C9094">
        <v>2.7796869593464701</v>
      </c>
      <c r="D9094">
        <v>2.7131873703667799</v>
      </c>
      <c r="E9094">
        <v>2.7663872241973801</v>
      </c>
      <c r="F9094">
        <v>985200</v>
      </c>
    </row>
    <row r="9095" spans="1:6">
      <c r="A9095" s="1">
        <v>32927</v>
      </c>
      <c r="B9095">
        <v>2.7264872565245901</v>
      </c>
      <c r="C9095">
        <v>2.7530870297375798</v>
      </c>
      <c r="D9095">
        <v>2.7131872177124001</v>
      </c>
      <c r="E9095">
        <v>2.7131872177124001</v>
      </c>
      <c r="F9095">
        <v>1215900</v>
      </c>
    </row>
    <row r="9096" spans="1:6">
      <c r="A9096" s="1">
        <v>32926</v>
      </c>
      <c r="B9096">
        <v>2.7929868559906401</v>
      </c>
      <c r="C9096">
        <v>2.8062868948705901</v>
      </c>
      <c r="D9096">
        <v>2.7264872704137102</v>
      </c>
      <c r="E9096">
        <v>2.7530870437621999</v>
      </c>
      <c r="F9096">
        <v>1777800</v>
      </c>
    </row>
    <row r="9097" spans="1:6">
      <c r="A9097" s="1">
        <v>32925</v>
      </c>
      <c r="B9097">
        <v>2.7397874861948801</v>
      </c>
      <c r="C9097">
        <v>2.7929873466491602</v>
      </c>
      <c r="D9097">
        <v>2.7264877493899098</v>
      </c>
      <c r="E9097">
        <v>2.7929873466491699</v>
      </c>
      <c r="F9097">
        <v>4536900</v>
      </c>
    </row>
    <row r="9098" spans="1:6">
      <c r="A9098" s="1">
        <v>32924</v>
      </c>
      <c r="B9098">
        <v>2.8195846295155298</v>
      </c>
      <c r="C9098">
        <v>2.8328846589622798</v>
      </c>
      <c r="D9098">
        <v>2.79298487503323</v>
      </c>
      <c r="E9098">
        <v>2.80628490447998</v>
      </c>
      <c r="F9098">
        <v>2715000</v>
      </c>
    </row>
    <row r="9099" spans="1:6">
      <c r="A9099" s="1">
        <v>32920</v>
      </c>
      <c r="B9099">
        <v>2.88608574867248</v>
      </c>
      <c r="C9099">
        <v>2.9392852811638899</v>
      </c>
      <c r="D9099">
        <v>2.84618594709826</v>
      </c>
      <c r="E9099">
        <v>2.88608574867248</v>
      </c>
      <c r="F9099">
        <v>4536600</v>
      </c>
    </row>
    <row r="9100" spans="1:6">
      <c r="A9100" s="1">
        <v>32919</v>
      </c>
      <c r="B9100">
        <v>2.77968685723105</v>
      </c>
      <c r="C9100">
        <v>2.8993862956440299</v>
      </c>
      <c r="D9100">
        <v>2.7530870834986301</v>
      </c>
      <c r="E9100">
        <v>2.8727865219116202</v>
      </c>
      <c r="F9100">
        <v>2999400</v>
      </c>
    </row>
    <row r="9101" spans="1:6">
      <c r="A9101" s="1">
        <v>32918</v>
      </c>
      <c r="B9101">
        <v>2.73978506165744</v>
      </c>
      <c r="C9101">
        <v>2.80628490447998</v>
      </c>
      <c r="D9101">
        <v>2.7131853071751402</v>
      </c>
      <c r="E9101">
        <v>2.80628490447998</v>
      </c>
      <c r="F9101">
        <v>1067400</v>
      </c>
    </row>
    <row r="9102" spans="1:6">
      <c r="A9102" s="1">
        <v>32917</v>
      </c>
      <c r="B9102">
        <v>2.7663869397125902</v>
      </c>
      <c r="C9102">
        <v>2.77968667349398</v>
      </c>
      <c r="D9102">
        <v>2.7397868633270201</v>
      </c>
      <c r="E9102">
        <v>2.7397868633270201</v>
      </c>
      <c r="F9102">
        <v>687000</v>
      </c>
    </row>
    <row r="9103" spans="1:6">
      <c r="A9103" s="1">
        <v>32916</v>
      </c>
      <c r="B9103">
        <v>2.7663872241973801</v>
      </c>
      <c r="C9103">
        <v>2.79298699890697</v>
      </c>
      <c r="D9103">
        <v>2.7530871846368798</v>
      </c>
      <c r="E9103">
        <v>2.7663872241973801</v>
      </c>
      <c r="F9103">
        <v>1071300</v>
      </c>
    </row>
    <row r="9104" spans="1:6">
      <c r="A9104" s="1">
        <v>32913</v>
      </c>
      <c r="B9104">
        <v>2.7929868559906401</v>
      </c>
      <c r="C9104">
        <v>2.7929868559906401</v>
      </c>
      <c r="D9104">
        <v>2.7397870048822499</v>
      </c>
      <c r="E9104">
        <v>2.7530870437621999</v>
      </c>
      <c r="F9104">
        <v>830700</v>
      </c>
    </row>
    <row r="9105" spans="1:6">
      <c r="A9105" s="1">
        <v>32912</v>
      </c>
      <c r="B9105">
        <v>2.79298699890697</v>
      </c>
      <c r="C9105">
        <v>2.8195867736165701</v>
      </c>
      <c r="D9105">
        <v>2.7663872241973801</v>
      </c>
      <c r="E9105">
        <v>2.7663872241973801</v>
      </c>
      <c r="F9105">
        <v>893400</v>
      </c>
    </row>
    <row r="9106" spans="1:6">
      <c r="A9106" s="1">
        <v>32911</v>
      </c>
      <c r="B9106">
        <v>2.7264874099272798</v>
      </c>
      <c r="C9106">
        <v>2.79298699890697</v>
      </c>
      <c r="D9106">
        <v>2.7131873703667799</v>
      </c>
      <c r="E9106">
        <v>2.7663872241973801</v>
      </c>
      <c r="F9106">
        <v>694500</v>
      </c>
    </row>
    <row r="9107" spans="1:6">
      <c r="A9107" s="1">
        <v>32910</v>
      </c>
      <c r="B9107">
        <v>2.7663870826421499</v>
      </c>
      <c r="C9107">
        <v>2.7796868171106901</v>
      </c>
      <c r="D9107">
        <v>2.7264872704137102</v>
      </c>
      <c r="E9107">
        <v>2.7530870437621999</v>
      </c>
      <c r="F9107">
        <v>711600</v>
      </c>
    </row>
    <row r="9108" spans="1:6">
      <c r="A9108" s="1">
        <v>32909</v>
      </c>
      <c r="B9108">
        <v>2.7663872241973801</v>
      </c>
      <c r="C9108">
        <v>2.79298699890697</v>
      </c>
      <c r="D9108">
        <v>2.7530871846368798</v>
      </c>
      <c r="E9108">
        <v>2.7663872241973801</v>
      </c>
      <c r="F9108">
        <v>604800</v>
      </c>
    </row>
    <row r="9109" spans="1:6">
      <c r="A9109" s="1">
        <v>32906</v>
      </c>
      <c r="B9109">
        <v>2.7530859727023902</v>
      </c>
      <c r="C9109">
        <v>2.8195855324083401</v>
      </c>
      <c r="D9109">
        <v>2.7397859389966799</v>
      </c>
      <c r="E9109">
        <v>2.7796857357025102</v>
      </c>
      <c r="F9109">
        <v>1077900</v>
      </c>
    </row>
    <row r="9110" spans="1:6">
      <c r="A9110" s="1">
        <v>32905</v>
      </c>
      <c r="B9110">
        <v>2.7397871450763698</v>
      </c>
      <c r="C9110">
        <v>2.79298699890697</v>
      </c>
      <c r="D9110">
        <v>2.7397871450763698</v>
      </c>
      <c r="E9110">
        <v>2.7663872241973801</v>
      </c>
      <c r="F9110">
        <v>1519200</v>
      </c>
    </row>
    <row r="9111" spans="1:6">
      <c r="A9111" s="1">
        <v>32904</v>
      </c>
      <c r="B9111">
        <v>2.6865873193786798</v>
      </c>
      <c r="C9111">
        <v>2.7530869015197998</v>
      </c>
      <c r="D9111">
        <v>2.6599872429931102</v>
      </c>
      <c r="E9111">
        <v>2.7397868633270201</v>
      </c>
      <c r="F9111">
        <v>1134300</v>
      </c>
    </row>
    <row r="9112" spans="1:6">
      <c r="A9112" s="1">
        <v>32903</v>
      </c>
      <c r="B9112">
        <v>2.6865868568420401</v>
      </c>
      <c r="C9112">
        <v>2.7131866242366498</v>
      </c>
      <c r="D9112">
        <v>2.6599867850360801</v>
      </c>
      <c r="E9112">
        <v>2.6865868568420401</v>
      </c>
      <c r="F9112">
        <v>1292700</v>
      </c>
    </row>
    <row r="9113" spans="1:6">
      <c r="A9113" s="1">
        <v>32902</v>
      </c>
      <c r="B9113">
        <v>2.7929868559906401</v>
      </c>
      <c r="C9113">
        <v>2.8062868948705901</v>
      </c>
      <c r="D9113">
        <v>2.7264872704137102</v>
      </c>
      <c r="E9113">
        <v>2.7530870437621999</v>
      </c>
      <c r="F9113">
        <v>1417800</v>
      </c>
    </row>
    <row r="9114" spans="1:6">
      <c r="A9114" s="1">
        <v>32899</v>
      </c>
      <c r="B9114">
        <v>2.8461868327797002</v>
      </c>
      <c r="C9114">
        <v>2.8594865678355301</v>
      </c>
      <c r="D9114">
        <v>2.6998873118742601</v>
      </c>
      <c r="E9114">
        <v>2.81958675384521</v>
      </c>
      <c r="F9114">
        <v>4777800</v>
      </c>
    </row>
    <row r="9115" spans="1:6">
      <c r="A9115" s="1">
        <v>32898</v>
      </c>
      <c r="B9115">
        <v>2.88608574867248</v>
      </c>
      <c r="C9115">
        <v>2.9126855149181901</v>
      </c>
      <c r="D9115">
        <v>2.8594856780154498</v>
      </c>
      <c r="E9115">
        <v>2.88608574867248</v>
      </c>
      <c r="F9115">
        <v>1087800</v>
      </c>
    </row>
    <row r="9116" spans="1:6">
      <c r="A9116" s="1">
        <v>32897</v>
      </c>
      <c r="B9116">
        <v>2.8993860714991202</v>
      </c>
      <c r="C9116">
        <v>2.9392858812188898</v>
      </c>
      <c r="D9116">
        <v>2.7663869087075001</v>
      </c>
      <c r="E9116">
        <v>2.91268610954284</v>
      </c>
      <c r="F9116">
        <v>1248000</v>
      </c>
    </row>
    <row r="9117" spans="1:6">
      <c r="A9117" s="1">
        <v>32896</v>
      </c>
      <c r="B9117">
        <v>2.9924853359444699</v>
      </c>
      <c r="C9117">
        <v>3.0057853722413399</v>
      </c>
      <c r="D9117">
        <v>2.8727859225066901</v>
      </c>
      <c r="E9117">
        <v>2.8993856906890798</v>
      </c>
      <c r="F9117">
        <v>1272600</v>
      </c>
    </row>
    <row r="9118" spans="1:6">
      <c r="A9118" s="1">
        <v>32895</v>
      </c>
      <c r="B9118">
        <v>3.0589839736836102</v>
      </c>
      <c r="C9118">
        <v>3.07228400591557</v>
      </c>
      <c r="D9118">
        <v>2.96588466129367</v>
      </c>
      <c r="E9118">
        <v>2.9791843891143799</v>
      </c>
      <c r="F9118">
        <v>846000</v>
      </c>
    </row>
    <row r="9119" spans="1:6">
      <c r="A9119" s="1">
        <v>32892</v>
      </c>
      <c r="B9119">
        <v>3.0722846984863201</v>
      </c>
      <c r="C9119">
        <v>3.0855847337164501</v>
      </c>
      <c r="D9119">
        <v>3.03238489720728</v>
      </c>
      <c r="E9119">
        <v>3.0722846984863201</v>
      </c>
      <c r="F9119">
        <v>881700</v>
      </c>
    </row>
    <row r="9120" spans="1:6">
      <c r="A9120" s="1">
        <v>32891</v>
      </c>
      <c r="B9120">
        <v>3.1121865700134199</v>
      </c>
      <c r="C9120">
        <v>3.1387863537567</v>
      </c>
      <c r="D9120">
        <v>3.07228674219273</v>
      </c>
      <c r="E9120">
        <v>3.0855867862701398</v>
      </c>
      <c r="F9120">
        <v>702300</v>
      </c>
    </row>
    <row r="9121" spans="1:6">
      <c r="A9121" s="1">
        <v>32890</v>
      </c>
      <c r="B9121">
        <v>3.1254852781845202</v>
      </c>
      <c r="C9121">
        <v>3.1520850505584299</v>
      </c>
      <c r="D9121">
        <v>3.0722854290253001</v>
      </c>
      <c r="E9121">
        <v>3.1121852397918701</v>
      </c>
      <c r="F9121">
        <v>844500</v>
      </c>
    </row>
    <row r="9122" spans="1:6">
      <c r="A9122" s="1">
        <v>32889</v>
      </c>
      <c r="B9122">
        <v>3.11218656825007</v>
      </c>
      <c r="C9122">
        <v>3.1387863519782799</v>
      </c>
      <c r="D9122">
        <v>3.0988865241801999</v>
      </c>
      <c r="E9122">
        <v>3.1254866123199401</v>
      </c>
      <c r="F9122">
        <v>1009200</v>
      </c>
    </row>
    <row r="9123" spans="1:6">
      <c r="A9123" s="1">
        <v>32888</v>
      </c>
      <c r="B9123">
        <v>3.1387836933135902</v>
      </c>
      <c r="C9123">
        <v>3.1387836933135902</v>
      </c>
      <c r="D9123">
        <v>3.11218393211636</v>
      </c>
      <c r="E9123">
        <v>3.1387836933135902</v>
      </c>
      <c r="F9123">
        <v>613800</v>
      </c>
    </row>
    <row r="9124" spans="1:6">
      <c r="A9124" s="1">
        <v>32885</v>
      </c>
      <c r="B9124">
        <v>3.1387836933135902</v>
      </c>
      <c r="C9124">
        <v>3.21858328131658</v>
      </c>
      <c r="D9124">
        <v>3.0855841709191201</v>
      </c>
      <c r="E9124">
        <v>3.1387836933135902</v>
      </c>
      <c r="F9124">
        <v>2210100</v>
      </c>
    </row>
    <row r="9125" spans="1:6">
      <c r="A9125" s="1">
        <v>32884</v>
      </c>
      <c r="B9125">
        <v>3.21858382396639</v>
      </c>
      <c r="C9125">
        <v>3.2318838590130201</v>
      </c>
      <c r="D9125">
        <v>3.1653842926025302</v>
      </c>
      <c r="E9125">
        <v>3.1653842926025302</v>
      </c>
      <c r="F9125">
        <v>1338900</v>
      </c>
    </row>
    <row r="9126" spans="1:6">
      <c r="A9126" s="1">
        <v>32883</v>
      </c>
      <c r="B9126">
        <v>3.2052850723266602</v>
      </c>
      <c r="C9126">
        <v>3.2185848070241199</v>
      </c>
      <c r="D9126">
        <v>3.1919850332177799</v>
      </c>
      <c r="E9126">
        <v>3.2052850723266602</v>
      </c>
      <c r="F9126">
        <v>1230600</v>
      </c>
    </row>
    <row r="9127" spans="1:6">
      <c r="A9127" s="1">
        <v>32882</v>
      </c>
      <c r="B9127">
        <v>3.2983834236649301</v>
      </c>
      <c r="C9127">
        <v>3.3116834587044601</v>
      </c>
      <c r="D9127">
        <v>3.2052840916221501</v>
      </c>
      <c r="E9127">
        <v>3.21858382225036</v>
      </c>
      <c r="F9127">
        <v>655800</v>
      </c>
    </row>
    <row r="9128" spans="1:6">
      <c r="A9128" s="1">
        <v>32881</v>
      </c>
      <c r="B9128">
        <v>3.31168546106916</v>
      </c>
      <c r="C9128">
        <v>3.3382852428201</v>
      </c>
      <c r="D9128">
        <v>3.2850856793182301</v>
      </c>
      <c r="E9128">
        <v>3.3249855041503902</v>
      </c>
      <c r="F9128">
        <v>569400</v>
      </c>
    </row>
    <row r="9129" spans="1:6">
      <c r="A9129" s="1">
        <v>32878</v>
      </c>
      <c r="B9129">
        <v>3.3249855041503902</v>
      </c>
      <c r="C9129">
        <v>3.3249855041503902</v>
      </c>
      <c r="D9129">
        <v>3.2717856362370101</v>
      </c>
      <c r="E9129">
        <v>3.3249855041503902</v>
      </c>
      <c r="F9129">
        <v>936900</v>
      </c>
    </row>
    <row r="9130" spans="1:6">
      <c r="A9130" s="1">
        <v>32877</v>
      </c>
      <c r="B9130">
        <v>3.29838480626348</v>
      </c>
      <c r="C9130">
        <v>3.32498488749262</v>
      </c>
      <c r="D9130">
        <v>3.28508507006035</v>
      </c>
      <c r="E9130">
        <v>3.31168484687805</v>
      </c>
      <c r="F9130">
        <v>1010100</v>
      </c>
    </row>
    <row r="9131" spans="1:6">
      <c r="A9131" s="1">
        <v>32876</v>
      </c>
      <c r="B9131">
        <v>3.2318850750118702</v>
      </c>
      <c r="C9131">
        <v>3.2983846664428702</v>
      </c>
      <c r="D9131">
        <v>3.1919852592709801</v>
      </c>
      <c r="E9131">
        <v>3.2983846664428702</v>
      </c>
      <c r="F9131">
        <v>1597200</v>
      </c>
    </row>
    <row r="9132" spans="1:6">
      <c r="A9132" s="1">
        <v>32875</v>
      </c>
      <c r="B9132">
        <v>3.1786827165450098</v>
      </c>
      <c r="C9132">
        <v>3.2052827757035098</v>
      </c>
      <c r="D9132">
        <v>3.1786827165450098</v>
      </c>
      <c r="E9132">
        <v>3.19198274612426</v>
      </c>
      <c r="F9132">
        <v>1180500</v>
      </c>
    </row>
    <row r="9133" spans="1:6">
      <c r="A9133" s="1">
        <v>32871</v>
      </c>
      <c r="B9133">
        <v>3.1786849498748699</v>
      </c>
      <c r="C9133">
        <v>3.1919849887986702</v>
      </c>
      <c r="D9133">
        <v>3.1520851764386899</v>
      </c>
      <c r="E9133">
        <v>3.1786849498748699</v>
      </c>
      <c r="F9133">
        <v>1011300</v>
      </c>
    </row>
    <row r="9134" spans="1:6">
      <c r="A9134" s="1">
        <v>32870</v>
      </c>
      <c r="B9134">
        <v>3.1387829322184602</v>
      </c>
      <c r="C9134">
        <v>3.2052827757035098</v>
      </c>
      <c r="D9134">
        <v>3.1254832070504102</v>
      </c>
      <c r="E9134">
        <v>3.19198274612426</v>
      </c>
      <c r="F9134">
        <v>1029000</v>
      </c>
    </row>
    <row r="9135" spans="1:6">
      <c r="A9135" s="1">
        <v>32869</v>
      </c>
      <c r="B9135">
        <v>3.1387836933135902</v>
      </c>
      <c r="C9135">
        <v>3.1653837589221001</v>
      </c>
      <c r="D9135">
        <v>3.11218393211636</v>
      </c>
      <c r="E9135">
        <v>3.1387836933135902</v>
      </c>
      <c r="F9135">
        <v>1022100</v>
      </c>
    </row>
    <row r="9136" spans="1:6">
      <c r="A9136" s="1">
        <v>32868</v>
      </c>
      <c r="B9136">
        <v>3.12548600255864</v>
      </c>
      <c r="C9136">
        <v>3.1653858225725302</v>
      </c>
      <c r="D9136">
        <v>3.0988859196084002</v>
      </c>
      <c r="E9136">
        <v>3.1520857810974099</v>
      </c>
      <c r="F9136">
        <v>893700</v>
      </c>
    </row>
    <row r="9137" spans="1:6">
      <c r="A9137" s="1">
        <v>32864</v>
      </c>
      <c r="B9137">
        <v>3.1520857810974099</v>
      </c>
      <c r="C9137">
        <v>3.1786855596361798</v>
      </c>
      <c r="D9137">
        <v>3.0855861825447399</v>
      </c>
      <c r="E9137">
        <v>3.1520857810974099</v>
      </c>
      <c r="F9137">
        <v>968400</v>
      </c>
    </row>
    <row r="9138" spans="1:6">
      <c r="A9138" s="1">
        <v>32863</v>
      </c>
      <c r="B9138">
        <v>3.1653842926025302</v>
      </c>
      <c r="C9138">
        <v>3.2052840933310902</v>
      </c>
      <c r="D9138">
        <v>3.1387842225092801</v>
      </c>
      <c r="E9138">
        <v>3.1653842926025302</v>
      </c>
      <c r="F9138">
        <v>2544000</v>
      </c>
    </row>
    <row r="9139" spans="1:6">
      <c r="A9139" s="1">
        <v>32862</v>
      </c>
      <c r="B9139">
        <v>3.0722846560988</v>
      </c>
      <c r="C9139">
        <v>3.1653842926025302</v>
      </c>
      <c r="D9139">
        <v>3.0589846210521698</v>
      </c>
      <c r="E9139">
        <v>3.1653842926025302</v>
      </c>
      <c r="F9139">
        <v>1774500</v>
      </c>
    </row>
    <row r="9140" spans="1:6">
      <c r="A9140" s="1">
        <v>32861</v>
      </c>
      <c r="B9140">
        <v>3.0722846984863201</v>
      </c>
      <c r="C9140">
        <v>3.0855847337164501</v>
      </c>
      <c r="D9140">
        <v>3.03238489720728</v>
      </c>
      <c r="E9140">
        <v>3.0722846984863201</v>
      </c>
      <c r="F9140">
        <v>2007000</v>
      </c>
    </row>
    <row r="9141" spans="1:6">
      <c r="A9141" s="1">
        <v>32860</v>
      </c>
      <c r="B9141">
        <v>3.2983842552320199</v>
      </c>
      <c r="C9141">
        <v>3.3116842936246802</v>
      </c>
      <c r="D9141">
        <v>3.0323856182587399</v>
      </c>
      <c r="E9141">
        <v>3.1121852397918701</v>
      </c>
      <c r="F9141">
        <v>1252800</v>
      </c>
    </row>
    <row r="9142" spans="1:6">
      <c r="A9142" s="1">
        <v>32857</v>
      </c>
      <c r="B9142">
        <v>3.36488532898254</v>
      </c>
      <c r="C9142">
        <v>3.36488532898254</v>
      </c>
      <c r="D9142">
        <v>3.31168546106916</v>
      </c>
      <c r="E9142">
        <v>3.3249855041503902</v>
      </c>
      <c r="F9142">
        <v>938400</v>
      </c>
    </row>
    <row r="9143" spans="1:6">
      <c r="A9143" s="1">
        <v>32856</v>
      </c>
      <c r="B9143">
        <v>3.3515846729278498</v>
      </c>
      <c r="C9143">
        <v>3.36488471357662</v>
      </c>
      <c r="D9143">
        <v>3.3249848960417601</v>
      </c>
      <c r="E9143">
        <v>3.3515846729278498</v>
      </c>
      <c r="F9143">
        <v>3951900</v>
      </c>
    </row>
    <row r="9144" spans="1:6">
      <c r="A9144" s="1">
        <v>32855</v>
      </c>
      <c r="B9144">
        <v>3.4180842673487901</v>
      </c>
      <c r="C9144">
        <v>3.4579840848836501</v>
      </c>
      <c r="D9144">
        <v>3.33828463227908</v>
      </c>
      <c r="E9144">
        <v>3.3515846729278498</v>
      </c>
      <c r="F9144">
        <v>9190200</v>
      </c>
    </row>
    <row r="9145" spans="1:6">
      <c r="A9145" s="1">
        <v>32854</v>
      </c>
      <c r="B9145">
        <v>3.4180850982665998</v>
      </c>
      <c r="C9145">
        <v>3.4446851860304699</v>
      </c>
      <c r="D9145">
        <v>3.3914853149142501</v>
      </c>
      <c r="E9145">
        <v>3.4180850982665998</v>
      </c>
      <c r="F9145">
        <v>708000</v>
      </c>
    </row>
    <row r="9146" spans="1:6">
      <c r="A9146" s="1">
        <v>32853</v>
      </c>
      <c r="B9146">
        <v>3.3781837624133302</v>
      </c>
      <c r="C9146">
        <v>3.4313836097717201</v>
      </c>
      <c r="D9146">
        <v>3.3781837624133302</v>
      </c>
      <c r="E9146">
        <v>3.4313836097717201</v>
      </c>
      <c r="F9146">
        <v>2323200</v>
      </c>
    </row>
    <row r="9147" spans="1:6">
      <c r="A9147" s="1">
        <v>32850</v>
      </c>
      <c r="B9147">
        <v>3.3465689372557099</v>
      </c>
      <c r="C9147">
        <v>3.3856339454650799</v>
      </c>
      <c r="D9147">
        <v>3.3465689372557099</v>
      </c>
      <c r="E9147">
        <v>3.3856339454650799</v>
      </c>
      <c r="F9147">
        <v>2162700</v>
      </c>
    </row>
    <row r="9148" spans="1:6">
      <c r="A9148" s="1">
        <v>32849</v>
      </c>
      <c r="B9148">
        <v>3.35958794922864</v>
      </c>
      <c r="C9148">
        <v>3.3726097072939498</v>
      </c>
      <c r="D9148">
        <v>3.3205229730748198</v>
      </c>
      <c r="E9148">
        <v>3.3335447311401301</v>
      </c>
      <c r="F9148">
        <v>442500</v>
      </c>
    </row>
    <row r="9149" spans="1:6">
      <c r="A9149" s="1">
        <v>32848</v>
      </c>
      <c r="B9149">
        <v>3.3335445027068702</v>
      </c>
      <c r="C9149">
        <v>3.3856309353146301</v>
      </c>
      <c r="D9149">
        <v>3.3335445027068702</v>
      </c>
      <c r="E9149">
        <v>3.3465659618377601</v>
      </c>
      <c r="F9149">
        <v>746100</v>
      </c>
    </row>
    <row r="9150" spans="1:6">
      <c r="A9150" s="1">
        <v>32847</v>
      </c>
      <c r="B9150">
        <v>3.38563116731715</v>
      </c>
      <c r="C9150">
        <v>3.4246961434709702</v>
      </c>
      <c r="D9150">
        <v>3.3335447311401301</v>
      </c>
      <c r="E9150">
        <v>3.3335447311401301</v>
      </c>
      <c r="F9150">
        <v>667200</v>
      </c>
    </row>
    <row r="9151" spans="1:6">
      <c r="A9151" s="1">
        <v>32846</v>
      </c>
      <c r="B9151">
        <v>3.3465676478176598</v>
      </c>
      <c r="C9151">
        <v>3.4377193978660698</v>
      </c>
      <c r="D9151">
        <v>3.3465676478176598</v>
      </c>
      <c r="E9151">
        <v>3.4116761684417698</v>
      </c>
      <c r="F9151">
        <v>2380200</v>
      </c>
    </row>
    <row r="9152" spans="1:6">
      <c r="A9152" s="1">
        <v>32843</v>
      </c>
      <c r="B9152">
        <v>3.2944797549863098</v>
      </c>
      <c r="C9152">
        <v>3.3726097072939498</v>
      </c>
      <c r="D9152">
        <v>3.281457996921</v>
      </c>
      <c r="E9152">
        <v>3.3335447311401301</v>
      </c>
      <c r="F9152">
        <v>2268300</v>
      </c>
    </row>
    <row r="9153" spans="1:6">
      <c r="A9153" s="1">
        <v>32842</v>
      </c>
      <c r="B9153">
        <v>3.3595870831883601</v>
      </c>
      <c r="C9153">
        <v>3.3595870831883601</v>
      </c>
      <c r="D9153">
        <v>3.2814571510211898</v>
      </c>
      <c r="E9153">
        <v>3.3075003623962398</v>
      </c>
      <c r="F9153">
        <v>1127100</v>
      </c>
    </row>
    <row r="9154" spans="1:6">
      <c r="A9154" s="1">
        <v>32841</v>
      </c>
      <c r="B9154">
        <v>3.3726094761837402</v>
      </c>
      <c r="C9154">
        <v>3.3726094761837402</v>
      </c>
      <c r="D9154">
        <v>3.3205227455338799</v>
      </c>
      <c r="E9154">
        <v>3.3465659618377601</v>
      </c>
      <c r="F9154">
        <v>6804900</v>
      </c>
    </row>
    <row r="9155" spans="1:6">
      <c r="A9155" s="1">
        <v>32840</v>
      </c>
      <c r="B9155">
        <v>3.4246948078155</v>
      </c>
      <c r="C9155">
        <v>3.4246948078155</v>
      </c>
      <c r="D9155">
        <v>3.3856298468972899</v>
      </c>
      <c r="E9155">
        <v>3.3986515998840301</v>
      </c>
      <c r="F9155">
        <v>1189500</v>
      </c>
    </row>
    <row r="9156" spans="1:6">
      <c r="A9156" s="1">
        <v>32839</v>
      </c>
      <c r="B9156">
        <v>3.3986544047085001</v>
      </c>
      <c r="C9156">
        <v>3.4246976341327899</v>
      </c>
      <c r="D9156">
        <v>3.3856326409752202</v>
      </c>
      <c r="E9156">
        <v>3.4116761684417698</v>
      </c>
      <c r="F9156">
        <v>2196600</v>
      </c>
    </row>
    <row r="9157" spans="1:6">
      <c r="A9157" s="1">
        <v>32836</v>
      </c>
      <c r="B9157">
        <v>3.3465668096379702</v>
      </c>
      <c r="C9157">
        <v>3.4116753139550302</v>
      </c>
      <c r="D9157">
        <v>3.3335453472082901</v>
      </c>
      <c r="E9157">
        <v>3.3726103305816602</v>
      </c>
      <c r="F9157">
        <v>2319900</v>
      </c>
    </row>
    <row r="9158" spans="1:6">
      <c r="A9158" s="1">
        <v>32834</v>
      </c>
      <c r="B9158">
        <v>3.3205224608266</v>
      </c>
      <c r="C9158">
        <v>3.37260918701045</v>
      </c>
      <c r="D9158">
        <v>3.3075007047701201</v>
      </c>
      <c r="E9158">
        <v>3.3595874309539702</v>
      </c>
      <c r="F9158">
        <v>1069500</v>
      </c>
    </row>
    <row r="9159" spans="1:6">
      <c r="A9159" s="1">
        <v>32833</v>
      </c>
      <c r="B9159">
        <v>3.32052278518676</v>
      </c>
      <c r="C9159">
        <v>3.3726095164586298</v>
      </c>
      <c r="D9159">
        <v>3.32052278518676</v>
      </c>
      <c r="E9159">
        <v>3.32052278518676</v>
      </c>
      <c r="F9159">
        <v>736200</v>
      </c>
    </row>
    <row r="9160" spans="1:6">
      <c r="A9160" s="1">
        <v>32832</v>
      </c>
      <c r="B9160">
        <v>3.42469526064699</v>
      </c>
      <c r="C9160">
        <v>3.42469526064699</v>
      </c>
      <c r="D9160">
        <v>3.2814571510211898</v>
      </c>
      <c r="E9160">
        <v>3.3075003623962398</v>
      </c>
      <c r="F9160">
        <v>1137600</v>
      </c>
    </row>
    <row r="9161" spans="1:6">
      <c r="A9161" s="1">
        <v>32829</v>
      </c>
      <c r="B9161">
        <v>3.3856326409752202</v>
      </c>
      <c r="C9161">
        <v>3.4246976341327899</v>
      </c>
      <c r="D9161">
        <v>3.3595894115509299</v>
      </c>
      <c r="E9161">
        <v>3.4116761684417698</v>
      </c>
      <c r="F9161">
        <v>2165700</v>
      </c>
    </row>
    <row r="9162" spans="1:6">
      <c r="A9162" s="1">
        <v>32828</v>
      </c>
      <c r="B9162">
        <v>3.3595907060062902</v>
      </c>
      <c r="C9162">
        <v>3.3856339454650799</v>
      </c>
      <c r="D9162">
        <v>3.3595907060062902</v>
      </c>
      <c r="E9162">
        <v>3.3856339454650799</v>
      </c>
      <c r="F9162">
        <v>2247600</v>
      </c>
    </row>
    <row r="9163" spans="1:6">
      <c r="A9163" s="1">
        <v>32827</v>
      </c>
      <c r="B9163">
        <v>3.3465661911633302</v>
      </c>
      <c r="C9163">
        <v>3.3726097072939498</v>
      </c>
      <c r="D9163">
        <v>3.3205229730748198</v>
      </c>
      <c r="E9163">
        <v>3.3335447311401301</v>
      </c>
      <c r="F9163">
        <v>915300</v>
      </c>
    </row>
    <row r="9164" spans="1:6">
      <c r="A9164" s="1">
        <v>32826</v>
      </c>
      <c r="B9164">
        <v>3.3986524010813501</v>
      </c>
      <c r="C9164">
        <v>3.4246956151522401</v>
      </c>
      <c r="D9164">
        <v>3.3335442168830798</v>
      </c>
      <c r="E9164">
        <v>3.3595874309539702</v>
      </c>
      <c r="F9164">
        <v>812700</v>
      </c>
    </row>
    <row r="9165" spans="1:6">
      <c r="A9165" s="1">
        <v>32825</v>
      </c>
      <c r="B9165">
        <v>3.3856317930113402</v>
      </c>
      <c r="C9165">
        <v>3.4116753139550302</v>
      </c>
      <c r="D9165">
        <v>3.3726103305816602</v>
      </c>
      <c r="E9165">
        <v>3.3726103305816602</v>
      </c>
      <c r="F9165">
        <v>801300</v>
      </c>
    </row>
    <row r="9166" spans="1:6">
      <c r="A9166" s="1">
        <v>32822</v>
      </c>
      <c r="B9166">
        <v>3.3986557142156602</v>
      </c>
      <c r="C9166">
        <v>3.4246989536744601</v>
      </c>
      <c r="D9166">
        <v>3.3726124747568602</v>
      </c>
      <c r="E9166">
        <v>3.3856339454650799</v>
      </c>
      <c r="F9166">
        <v>2254800</v>
      </c>
    </row>
    <row r="9167" spans="1:6">
      <c r="A9167" s="1">
        <v>32821</v>
      </c>
      <c r="B9167">
        <v>3.3595907060062902</v>
      </c>
      <c r="C9167">
        <v>3.3986557142156602</v>
      </c>
      <c r="D9167">
        <v>3.3465689372557099</v>
      </c>
      <c r="E9167">
        <v>3.3856339454650799</v>
      </c>
      <c r="F9167">
        <v>1715400</v>
      </c>
    </row>
    <row r="9168" spans="1:6">
      <c r="A9168" s="1">
        <v>32820</v>
      </c>
      <c r="B9168">
        <v>3.2554145557531302</v>
      </c>
      <c r="C9168">
        <v>3.3595877190107499</v>
      </c>
      <c r="D9168">
        <v>3.2554145557531302</v>
      </c>
      <c r="E9168">
        <v>3.3465659618377601</v>
      </c>
      <c r="F9168">
        <v>4515000</v>
      </c>
    </row>
    <row r="9169" spans="1:6">
      <c r="A9169" s="1">
        <v>32819</v>
      </c>
      <c r="B9169">
        <v>3.2293712587657399</v>
      </c>
      <c r="C9169">
        <v>3.2684362348719498</v>
      </c>
      <c r="D9169">
        <v>3.2293712587657399</v>
      </c>
      <c r="E9169">
        <v>3.2423930168151802</v>
      </c>
      <c r="F9169">
        <v>9070200</v>
      </c>
    </row>
    <row r="9170" spans="1:6">
      <c r="A9170" s="1">
        <v>32818</v>
      </c>
      <c r="B9170">
        <v>3.38563160656595</v>
      </c>
      <c r="C9170">
        <v>3.4116751260754401</v>
      </c>
      <c r="D9170">
        <v>3.2554152011871298</v>
      </c>
      <c r="E9170">
        <v>3.2554152011871298</v>
      </c>
      <c r="F9170">
        <v>368400</v>
      </c>
    </row>
    <row r="9171" spans="1:6">
      <c r="A9171" s="1">
        <v>32815</v>
      </c>
      <c r="B9171">
        <v>3.4377198219299299</v>
      </c>
      <c r="C9171">
        <v>3.4637630545668201</v>
      </c>
      <c r="D9171">
        <v>3.4246980565903402</v>
      </c>
      <c r="E9171">
        <v>3.4377198219299299</v>
      </c>
      <c r="F9171">
        <v>375600</v>
      </c>
    </row>
    <row r="9172" spans="1:6">
      <c r="A9172" s="1">
        <v>32814</v>
      </c>
      <c r="B9172">
        <v>3.4637630545668201</v>
      </c>
      <c r="C9172">
        <v>3.4637630545668201</v>
      </c>
      <c r="D9172">
        <v>3.4116765892930401</v>
      </c>
      <c r="E9172">
        <v>3.4377198219299299</v>
      </c>
      <c r="F9172">
        <v>311700</v>
      </c>
    </row>
    <row r="9173" spans="1:6">
      <c r="A9173" s="1">
        <v>32813</v>
      </c>
      <c r="B9173">
        <v>3.4898056983947701</v>
      </c>
      <c r="C9173">
        <v>3.5028271623829799</v>
      </c>
      <c r="D9173">
        <v>3.4637621743339402</v>
      </c>
      <c r="E9173">
        <v>3.4898056983947701</v>
      </c>
      <c r="F9173">
        <v>151500</v>
      </c>
    </row>
    <row r="9174" spans="1:6">
      <c r="A9174" s="1">
        <v>32812</v>
      </c>
      <c r="B9174">
        <v>3.4377180173999502</v>
      </c>
      <c r="C9174">
        <v>3.5158479723408602</v>
      </c>
      <c r="D9174">
        <v>3.4246962588957599</v>
      </c>
      <c r="E9174">
        <v>3.5028262138366699</v>
      </c>
      <c r="F9174">
        <v>1164300</v>
      </c>
    </row>
    <row r="9175" spans="1:6">
      <c r="A9175" s="1">
        <v>32811</v>
      </c>
      <c r="B9175">
        <v>3.4767843910236298</v>
      </c>
      <c r="C9175">
        <v>3.5158493841812</v>
      </c>
      <c r="D9175">
        <v>3.3986544047085001</v>
      </c>
      <c r="E9175">
        <v>3.4116761684417698</v>
      </c>
      <c r="F9175">
        <v>604800</v>
      </c>
    </row>
    <row r="9176" spans="1:6">
      <c r="A9176" s="1">
        <v>32808</v>
      </c>
      <c r="B9176">
        <v>3.5028262138366699</v>
      </c>
      <c r="C9176">
        <v>3.54189119130712</v>
      </c>
      <c r="D9176">
        <v>3.4116747984336899</v>
      </c>
      <c r="E9176">
        <v>3.5028262138366699</v>
      </c>
      <c r="F9176">
        <v>554100</v>
      </c>
    </row>
    <row r="9177" spans="1:6">
      <c r="A9177" s="1">
        <v>32807</v>
      </c>
      <c r="B9177">
        <v>3.6070010437735198</v>
      </c>
      <c r="C9177">
        <v>3.6070010437735198</v>
      </c>
      <c r="D9177">
        <v>3.5028275326042899</v>
      </c>
      <c r="E9177">
        <v>3.5288710594177202</v>
      </c>
      <c r="F9177">
        <v>721800</v>
      </c>
    </row>
    <row r="9178" spans="1:6">
      <c r="A9178" s="1">
        <v>32806</v>
      </c>
      <c r="B9178">
        <v>3.6070024952312498</v>
      </c>
      <c r="C9178">
        <v>3.64606750312891</v>
      </c>
      <c r="D9178">
        <v>3.5809589579379102</v>
      </c>
      <c r="E9178">
        <v>3.62002396583557</v>
      </c>
      <c r="F9178">
        <v>209100</v>
      </c>
    </row>
    <row r="9179" spans="1:6">
      <c r="A9179" s="1">
        <v>32805</v>
      </c>
      <c r="B9179">
        <v>3.64606557662729</v>
      </c>
      <c r="C9179">
        <v>3.6590870403513498</v>
      </c>
      <c r="D9179">
        <v>3.38563212955536</v>
      </c>
      <c r="E9179">
        <v>3.60700058937072</v>
      </c>
      <c r="F9179">
        <v>818700</v>
      </c>
    </row>
    <row r="9180" spans="1:6">
      <c r="A9180" s="1">
        <v>32804</v>
      </c>
      <c r="B9180">
        <v>3.6851316645740702</v>
      </c>
      <c r="C9180">
        <v>3.6981531321874401</v>
      </c>
      <c r="D9180">
        <v>3.6200231343381102</v>
      </c>
      <c r="E9180">
        <v>3.6460666656494101</v>
      </c>
      <c r="F9180">
        <v>723900</v>
      </c>
    </row>
    <row r="9181" spans="1:6">
      <c r="A9181" s="1">
        <v>32801</v>
      </c>
      <c r="B9181">
        <v>3.7372159868144101</v>
      </c>
      <c r="C9181">
        <v>3.7502377449985902</v>
      </c>
      <c r="D9181">
        <v>3.6460645736515498</v>
      </c>
      <c r="E9181">
        <v>3.7241945266723602</v>
      </c>
      <c r="F9181">
        <v>691800</v>
      </c>
    </row>
    <row r="9182" spans="1:6">
      <c r="A9182" s="1">
        <v>32800</v>
      </c>
      <c r="B9182">
        <v>3.7632594108581499</v>
      </c>
      <c r="C9182">
        <v>3.7893026285454599</v>
      </c>
      <c r="D9182">
        <v>3.7372158951287302</v>
      </c>
      <c r="E9182">
        <v>3.7632594108581499</v>
      </c>
      <c r="F9182">
        <v>507600</v>
      </c>
    </row>
    <row r="9183" spans="1:6">
      <c r="A9183" s="1">
        <v>32799</v>
      </c>
      <c r="B9183">
        <v>3.7632594108581499</v>
      </c>
      <c r="C9183">
        <v>3.8023243864101599</v>
      </c>
      <c r="D9183">
        <v>3.72419443530613</v>
      </c>
      <c r="E9183">
        <v>3.7632594108581499</v>
      </c>
      <c r="F9183">
        <v>333000</v>
      </c>
    </row>
    <row r="9184" spans="1:6">
      <c r="A9184" s="1">
        <v>32798</v>
      </c>
      <c r="B9184">
        <v>3.8413896577288802</v>
      </c>
      <c r="C9184">
        <v>3.8413896577288802</v>
      </c>
      <c r="D9184">
        <v>3.72419472204944</v>
      </c>
      <c r="E9184">
        <v>3.7502379417419398</v>
      </c>
      <c r="F9184">
        <v>668100</v>
      </c>
    </row>
    <row r="9185" spans="1:6">
      <c r="A9185" s="1">
        <v>32797</v>
      </c>
      <c r="B9185">
        <v>3.69815166177156</v>
      </c>
      <c r="C9185">
        <v>3.88045511629615</v>
      </c>
      <c r="D9185">
        <v>3.64606521594354</v>
      </c>
      <c r="E9185">
        <v>3.8413901329040501</v>
      </c>
      <c r="F9185">
        <v>1140000</v>
      </c>
    </row>
    <row r="9186" spans="1:6">
      <c r="A9186" s="1">
        <v>32794</v>
      </c>
      <c r="B9186">
        <v>4.03671549031076</v>
      </c>
      <c r="C9186">
        <v>4.03671549031076</v>
      </c>
      <c r="D9186">
        <v>3.6981520652770898</v>
      </c>
      <c r="E9186">
        <v>3.6981520652770898</v>
      </c>
      <c r="F9186">
        <v>1491600</v>
      </c>
    </row>
    <row r="9187" spans="1:6">
      <c r="A9187" s="1">
        <v>32793</v>
      </c>
      <c r="B9187">
        <v>4.1929757334762199</v>
      </c>
      <c r="C9187">
        <v>4.1929757334762199</v>
      </c>
      <c r="D9187">
        <v>4.0888022271011897</v>
      </c>
      <c r="E9187">
        <v>4.11484575271606</v>
      </c>
      <c r="F9187">
        <v>526800</v>
      </c>
    </row>
    <row r="9188" spans="1:6">
      <c r="A9188" s="1">
        <v>32792</v>
      </c>
      <c r="B9188">
        <v>4.2190158685479</v>
      </c>
      <c r="C9188">
        <v>4.2320376218105098</v>
      </c>
      <c r="D9188">
        <v>4.1669291535394803</v>
      </c>
      <c r="E9188">
        <v>4.1929726600646902</v>
      </c>
      <c r="F9188">
        <v>466800</v>
      </c>
    </row>
    <row r="9189" spans="1:6">
      <c r="A9189" s="1">
        <v>32791</v>
      </c>
      <c r="B9189">
        <v>4.2580844075591404</v>
      </c>
      <c r="C9189">
        <v>4.2580844075591404</v>
      </c>
      <c r="D9189">
        <v>4.19297618263196</v>
      </c>
      <c r="E9189">
        <v>4.2190194129943803</v>
      </c>
      <c r="F9189">
        <v>434400</v>
      </c>
    </row>
    <row r="9190" spans="1:6">
      <c r="A9190" s="1">
        <v>32790</v>
      </c>
      <c r="B9190">
        <v>4.2450622445181203</v>
      </c>
      <c r="C9190">
        <v>4.2841272354125897</v>
      </c>
      <c r="D9190">
        <v>4.2059972536236598</v>
      </c>
      <c r="E9190">
        <v>4.2841272354125897</v>
      </c>
      <c r="F9190">
        <v>322500</v>
      </c>
    </row>
    <row r="9191" spans="1:6">
      <c r="A9191" s="1">
        <v>32787</v>
      </c>
      <c r="B9191">
        <v>4.2320382239684404</v>
      </c>
      <c r="C9191">
        <v>4.2580814361572203</v>
      </c>
      <c r="D9191">
        <v>4.2320382239684404</v>
      </c>
      <c r="E9191">
        <v>4.2580814361572203</v>
      </c>
      <c r="F9191">
        <v>479700</v>
      </c>
    </row>
    <row r="9192" spans="1:6">
      <c r="A9192" s="1">
        <v>32786</v>
      </c>
      <c r="B9192">
        <v>4.2320370674133301</v>
      </c>
      <c r="C9192">
        <v>4.2450585209281098</v>
      </c>
      <c r="D9192">
        <v>4.21901531585657</v>
      </c>
      <c r="E9192">
        <v>4.2320370674133301</v>
      </c>
      <c r="F9192">
        <v>453900</v>
      </c>
    </row>
    <row r="9193" spans="1:6">
      <c r="A9193" s="1">
        <v>32785</v>
      </c>
      <c r="B9193">
        <v>4.2580814361572203</v>
      </c>
      <c r="C9193">
        <v>4.2711031912726396</v>
      </c>
      <c r="D9193">
        <v>4.1669297464334196</v>
      </c>
      <c r="E9193">
        <v>4.2580814361572203</v>
      </c>
      <c r="F9193">
        <v>799500</v>
      </c>
    </row>
    <row r="9194" spans="1:6">
      <c r="A9194" s="1">
        <v>32784</v>
      </c>
      <c r="B9194">
        <v>4.2450622403640699</v>
      </c>
      <c r="C9194">
        <v>4.2711057662963796</v>
      </c>
      <c r="D9194">
        <v>4.2320407754401401</v>
      </c>
      <c r="E9194">
        <v>4.2711057662963796</v>
      </c>
      <c r="F9194">
        <v>423300</v>
      </c>
    </row>
    <row r="9195" spans="1:6">
      <c r="A9195" s="1">
        <v>32783</v>
      </c>
      <c r="B9195">
        <v>4.2320407754401401</v>
      </c>
      <c r="C9195">
        <v>4.2841272312203103</v>
      </c>
      <c r="D9195">
        <v>4.1799540216177498</v>
      </c>
      <c r="E9195">
        <v>4.2711057662963796</v>
      </c>
      <c r="F9195">
        <v>878400</v>
      </c>
    </row>
    <row r="9196" spans="1:6">
      <c r="A9196" s="1">
        <v>32780</v>
      </c>
      <c r="B9196">
        <v>4.1408865342446397</v>
      </c>
      <c r="C9196">
        <v>4.2580814361572203</v>
      </c>
      <c r="D9196">
        <v>4.1408865342446397</v>
      </c>
      <c r="E9196">
        <v>4.2580814361572203</v>
      </c>
      <c r="F9196">
        <v>1196700</v>
      </c>
    </row>
    <row r="9197" spans="1:6">
      <c r="A9197" s="1">
        <v>32779</v>
      </c>
      <c r="B9197">
        <v>4.0367142786054604</v>
      </c>
      <c r="C9197">
        <v>4.15390920639038</v>
      </c>
      <c r="D9197">
        <v>3.9846275446870201</v>
      </c>
      <c r="E9197">
        <v>4.15390920639038</v>
      </c>
      <c r="F9197">
        <v>860400</v>
      </c>
    </row>
    <row r="9198" spans="1:6">
      <c r="A9198" s="1">
        <v>32778</v>
      </c>
      <c r="B9198">
        <v>3.9976489156258102</v>
      </c>
      <c r="C9198">
        <v>4.0367138877718496</v>
      </c>
      <c r="D9198">
        <v>3.9976489156258102</v>
      </c>
      <c r="E9198">
        <v>4.0236921310424796</v>
      </c>
      <c r="F9198">
        <v>234600</v>
      </c>
    </row>
    <row r="9199" spans="1:6">
      <c r="A9199" s="1">
        <v>32777</v>
      </c>
      <c r="B9199">
        <v>4.0367148899099501</v>
      </c>
      <c r="C9199">
        <v>4.0367148899099501</v>
      </c>
      <c r="D9199">
        <v>3.9976499080657901</v>
      </c>
      <c r="E9199">
        <v>3.9976499080657901</v>
      </c>
      <c r="F9199">
        <v>315900</v>
      </c>
    </row>
    <row r="9200" spans="1:6">
      <c r="A9200" s="1">
        <v>32776</v>
      </c>
      <c r="B9200">
        <v>3.9846292320234098</v>
      </c>
      <c r="C9200">
        <v>4.0497374534606898</v>
      </c>
      <c r="D9200">
        <v>3.9846292320234098</v>
      </c>
      <c r="E9200">
        <v>4.0497374534606898</v>
      </c>
      <c r="F9200">
        <v>389700</v>
      </c>
    </row>
    <row r="9201" spans="1:6">
      <c r="A9201" s="1">
        <v>32773</v>
      </c>
      <c r="B9201">
        <v>4.0888021496562699</v>
      </c>
      <c r="C9201">
        <v>4.1018239122170597</v>
      </c>
      <c r="D9201">
        <v>4.0497371600161101</v>
      </c>
      <c r="E9201">
        <v>4.0627589225768999</v>
      </c>
      <c r="F9201">
        <v>812400</v>
      </c>
    </row>
    <row r="9202" spans="1:6">
      <c r="A9202" s="1">
        <v>32772</v>
      </c>
      <c r="B9202">
        <v>4.0497361143367003</v>
      </c>
      <c r="C9202">
        <v>4.1278660734431396</v>
      </c>
      <c r="D9202">
        <v>4.0497361143367003</v>
      </c>
      <c r="E9202">
        <v>4.10182285308837</v>
      </c>
      <c r="F9202">
        <v>1390500</v>
      </c>
    </row>
    <row r="9203" spans="1:6">
      <c r="A9203" s="1">
        <v>32771</v>
      </c>
      <c r="B9203">
        <v>3.9064991707895298</v>
      </c>
      <c r="C9203">
        <v>4.0106723826631701</v>
      </c>
      <c r="D9203">
        <v>3.8804559423316798</v>
      </c>
      <c r="E9203">
        <v>3.98462915420532</v>
      </c>
      <c r="F9203">
        <v>649500</v>
      </c>
    </row>
    <row r="9204" spans="1:6">
      <c r="A9204" s="1">
        <v>32770</v>
      </c>
      <c r="B9204">
        <v>3.9325423240661599</v>
      </c>
      <c r="C9204">
        <v>3.9585858500683502</v>
      </c>
      <c r="D9204">
        <v>3.9064990961061898</v>
      </c>
      <c r="E9204">
        <v>3.9325423240661599</v>
      </c>
      <c r="F9204">
        <v>431700</v>
      </c>
    </row>
    <row r="9205" spans="1:6">
      <c r="A9205" s="1">
        <v>32769</v>
      </c>
      <c r="B9205">
        <v>3.7762823602219102</v>
      </c>
      <c r="C9205">
        <v>3.9325423240661599</v>
      </c>
      <c r="D9205">
        <v>3.7762823602219102</v>
      </c>
      <c r="E9205">
        <v>3.9325423240661599</v>
      </c>
      <c r="F9205">
        <v>452100</v>
      </c>
    </row>
    <row r="9206" spans="1:6">
      <c r="A9206" s="1">
        <v>32766</v>
      </c>
      <c r="B9206">
        <v>3.7893042564392001</v>
      </c>
      <c r="C9206">
        <v>3.8023260198980902</v>
      </c>
      <c r="D9206">
        <v>3.7502392641047799</v>
      </c>
      <c r="E9206">
        <v>3.7893042564392001</v>
      </c>
      <c r="F9206">
        <v>826200</v>
      </c>
    </row>
    <row r="9207" spans="1:6">
      <c r="A9207" s="1">
        <v>32765</v>
      </c>
      <c r="B9207">
        <v>3.8544116959052599</v>
      </c>
      <c r="C9207">
        <v>3.8544116959052599</v>
      </c>
      <c r="D9207">
        <v>3.76326026430691</v>
      </c>
      <c r="E9207">
        <v>3.8023252487182599</v>
      </c>
      <c r="F9207">
        <v>483900</v>
      </c>
    </row>
    <row r="9208" spans="1:6">
      <c r="A9208" s="1">
        <v>32764</v>
      </c>
      <c r="B9208">
        <v>3.88045511629615</v>
      </c>
      <c r="C9208">
        <v>3.88045511629615</v>
      </c>
      <c r="D9208">
        <v>3.8283683724259601</v>
      </c>
      <c r="E9208">
        <v>3.8413901329040501</v>
      </c>
      <c r="F9208">
        <v>308700</v>
      </c>
    </row>
    <row r="9209" spans="1:6">
      <c r="A9209" s="1">
        <v>32763</v>
      </c>
      <c r="B9209">
        <v>3.8674359321594198</v>
      </c>
      <c r="C9209">
        <v>3.88045770131213</v>
      </c>
      <c r="D9209">
        <v>3.8544141630067101</v>
      </c>
      <c r="E9209">
        <v>3.8674359321594198</v>
      </c>
      <c r="F9209">
        <v>398400</v>
      </c>
    </row>
    <row r="9210" spans="1:6">
      <c r="A9210" s="1">
        <v>32762</v>
      </c>
      <c r="B9210">
        <v>3.82837092274367</v>
      </c>
      <c r="C9210">
        <v>3.8674359321594198</v>
      </c>
      <c r="D9210">
        <v>3.80232768248062</v>
      </c>
      <c r="E9210">
        <v>3.8674359321594198</v>
      </c>
      <c r="F9210">
        <v>364200</v>
      </c>
    </row>
    <row r="9211" spans="1:6">
      <c r="A9211" s="1">
        <v>32759</v>
      </c>
      <c r="B9211">
        <v>3.8231076738785101</v>
      </c>
      <c r="C9211">
        <v>3.8486804962158199</v>
      </c>
      <c r="D9211">
        <v>3.7719626145148699</v>
      </c>
      <c r="E9211">
        <v>3.8486804962158199</v>
      </c>
      <c r="F9211">
        <v>764100</v>
      </c>
    </row>
    <row r="9212" spans="1:6">
      <c r="A9212" s="1">
        <v>32758</v>
      </c>
      <c r="B9212">
        <v>3.7847478145372202</v>
      </c>
      <c r="C9212">
        <v>3.8486795622099002</v>
      </c>
      <c r="D9212">
        <v>3.7847478145372202</v>
      </c>
      <c r="E9212">
        <v>3.83589315414428</v>
      </c>
      <c r="F9212">
        <v>375600</v>
      </c>
    </row>
    <row r="9213" spans="1:6">
      <c r="A9213" s="1">
        <v>32757</v>
      </c>
      <c r="B9213">
        <v>3.8870397431602601</v>
      </c>
      <c r="C9213">
        <v>3.8870397431602601</v>
      </c>
      <c r="D9213">
        <v>3.7847490310668901</v>
      </c>
      <c r="E9213">
        <v>3.7847490310668901</v>
      </c>
      <c r="F9213">
        <v>542700</v>
      </c>
    </row>
    <row r="9214" spans="1:6">
      <c r="A9214" s="1">
        <v>32756</v>
      </c>
      <c r="B9214">
        <v>3.9381849955163899</v>
      </c>
      <c r="C9214">
        <v>3.9509714083054601</v>
      </c>
      <c r="D9214">
        <v>3.89982604980468</v>
      </c>
      <c r="E9214">
        <v>3.89982604980468</v>
      </c>
      <c r="F9214">
        <v>361500</v>
      </c>
    </row>
    <row r="9215" spans="1:6">
      <c r="A9215" s="1">
        <v>32752</v>
      </c>
      <c r="B9215">
        <v>3.8742553813784699</v>
      </c>
      <c r="C9215">
        <v>3.9381868907800199</v>
      </c>
      <c r="D9215">
        <v>3.86146896243589</v>
      </c>
      <c r="E9215">
        <v>3.91261434555053</v>
      </c>
      <c r="F9215">
        <v>414900</v>
      </c>
    </row>
    <row r="9216" spans="1:6">
      <c r="A9216" s="1">
        <v>32751</v>
      </c>
      <c r="B9216">
        <v>3.89982604980468</v>
      </c>
      <c r="C9216">
        <v>3.89982604980468</v>
      </c>
      <c r="D9216">
        <v>3.8614671040929802</v>
      </c>
      <c r="E9216">
        <v>3.89982604980468</v>
      </c>
      <c r="F9216">
        <v>434400</v>
      </c>
    </row>
    <row r="9217" spans="1:6">
      <c r="A9217" s="1">
        <v>32750</v>
      </c>
      <c r="B9217">
        <v>3.86146896243589</v>
      </c>
      <c r="C9217">
        <v>3.9254007644931099</v>
      </c>
      <c r="D9217">
        <v>3.86146896243589</v>
      </c>
      <c r="E9217">
        <v>3.91261434555053</v>
      </c>
      <c r="F9217">
        <v>309900</v>
      </c>
    </row>
    <row r="9218" spans="1:6">
      <c r="A9218" s="1">
        <v>32749</v>
      </c>
      <c r="B9218">
        <v>3.86146759986877</v>
      </c>
      <c r="C9218">
        <v>3.9126129649361299</v>
      </c>
      <c r="D9218">
        <v>3.8486814780936101</v>
      </c>
      <c r="E9218">
        <v>3.86146759986877</v>
      </c>
      <c r="F9218">
        <v>249300</v>
      </c>
    </row>
    <row r="9219" spans="1:6">
      <c r="A9219" s="1">
        <v>32748</v>
      </c>
      <c r="B9219">
        <v>3.8486814780936101</v>
      </c>
      <c r="C9219">
        <v>3.86146759986877</v>
      </c>
      <c r="D9219">
        <v>3.7975361130262399</v>
      </c>
      <c r="E9219">
        <v>3.86146759986877</v>
      </c>
      <c r="F9219">
        <v>180600</v>
      </c>
    </row>
    <row r="9220" spans="1:6">
      <c r="A9220" s="1">
        <v>32745</v>
      </c>
      <c r="B9220">
        <v>3.8742540384823099</v>
      </c>
      <c r="C9220">
        <v>3.89982657484782</v>
      </c>
      <c r="D9220">
        <v>3.8103225512407199</v>
      </c>
      <c r="E9220">
        <v>3.8231086730957</v>
      </c>
      <c r="F9220">
        <v>351000</v>
      </c>
    </row>
    <row r="9221" spans="1:6">
      <c r="A9221" s="1">
        <v>32744</v>
      </c>
      <c r="B9221">
        <v>3.8486823996113899</v>
      </c>
      <c r="C9221">
        <v>3.89982748426922</v>
      </c>
      <c r="D9221">
        <v>3.8358959821191099</v>
      </c>
      <c r="E9221">
        <v>3.8742549419403001</v>
      </c>
      <c r="F9221">
        <v>414000</v>
      </c>
    </row>
    <row r="9222" spans="1:6">
      <c r="A9222" s="1">
        <v>32743</v>
      </c>
      <c r="B9222">
        <v>3.8103206306684601</v>
      </c>
      <c r="C9222">
        <v>3.83589315414428</v>
      </c>
      <c r="D9222">
        <v>3.7975342226028399</v>
      </c>
      <c r="E9222">
        <v>3.83589315414428</v>
      </c>
      <c r="F9222">
        <v>488400</v>
      </c>
    </row>
    <row r="9223" spans="1:6">
      <c r="A9223" s="1">
        <v>32742</v>
      </c>
      <c r="B9223">
        <v>3.8103218078613201</v>
      </c>
      <c r="C9223">
        <v>3.8231079272217698</v>
      </c>
      <c r="D9223">
        <v>3.7847489838294002</v>
      </c>
      <c r="E9223">
        <v>3.8103218078613201</v>
      </c>
      <c r="F9223">
        <v>860100</v>
      </c>
    </row>
    <row r="9224" spans="1:6">
      <c r="A9224" s="1">
        <v>32741</v>
      </c>
      <c r="B9224">
        <v>3.8614668706141502</v>
      </c>
      <c r="C9224">
        <v>3.8614668706141502</v>
      </c>
      <c r="D9224">
        <v>3.77196286446895</v>
      </c>
      <c r="E9224">
        <v>3.8103218078613201</v>
      </c>
      <c r="F9224">
        <v>382800</v>
      </c>
    </row>
    <row r="9225" spans="1:6">
      <c r="A9225" s="1">
        <v>32738</v>
      </c>
      <c r="B9225">
        <v>3.8486814780936101</v>
      </c>
      <c r="C9225">
        <v>3.8742540142994999</v>
      </c>
      <c r="D9225">
        <v>3.8358950636628699</v>
      </c>
      <c r="E9225">
        <v>3.86146759986877</v>
      </c>
      <c r="F9225">
        <v>292200</v>
      </c>
    </row>
    <row r="9226" spans="1:6">
      <c r="A9226" s="1">
        <v>32737</v>
      </c>
      <c r="B9226">
        <v>3.9126129649361299</v>
      </c>
      <c r="C9226">
        <v>3.9381855011420299</v>
      </c>
      <c r="D9226">
        <v>3.8486814780936101</v>
      </c>
      <c r="E9226">
        <v>3.86146759986877</v>
      </c>
      <c r="F9226">
        <v>463800</v>
      </c>
    </row>
    <row r="9227" spans="1:6">
      <c r="A9227" s="1">
        <v>32736</v>
      </c>
      <c r="B9227">
        <v>3.9254007644931099</v>
      </c>
      <c r="C9227">
        <v>3.9254007644931099</v>
      </c>
      <c r="D9227">
        <v>3.8870418003210498</v>
      </c>
      <c r="E9227">
        <v>3.91261434555053</v>
      </c>
      <c r="F9227">
        <v>491400</v>
      </c>
    </row>
    <row r="9228" spans="1:6">
      <c r="A9228" s="1">
        <v>32735</v>
      </c>
      <c r="B9228">
        <v>3.9254007644931099</v>
      </c>
      <c r="C9228">
        <v>3.96375972866517</v>
      </c>
      <c r="D9228">
        <v>3.8998279266079501</v>
      </c>
      <c r="E9228">
        <v>3.91261434555053</v>
      </c>
      <c r="F9228">
        <v>731400</v>
      </c>
    </row>
    <row r="9229" spans="1:6">
      <c r="A9229" s="1">
        <v>32734</v>
      </c>
      <c r="B9229">
        <v>3.9381863817448099</v>
      </c>
      <c r="C9229">
        <v>3.9765453409587401</v>
      </c>
      <c r="D9229">
        <v>3.9254002571105899</v>
      </c>
      <c r="E9229">
        <v>3.9254002571105899</v>
      </c>
      <c r="F9229">
        <v>368400</v>
      </c>
    </row>
    <row r="9230" spans="1:6">
      <c r="A9230" s="1">
        <v>32731</v>
      </c>
      <c r="B9230">
        <v>3.9637575384336499</v>
      </c>
      <c r="C9230">
        <v>3.9765436576554101</v>
      </c>
      <c r="D9230">
        <v>3.9381847146791298</v>
      </c>
      <c r="E9230">
        <v>3.9509711265563898</v>
      </c>
      <c r="F9230">
        <v>450300</v>
      </c>
    </row>
    <row r="9231" spans="1:6">
      <c r="A9231" s="1">
        <v>32730</v>
      </c>
      <c r="B9231">
        <v>3.9126133371140601</v>
      </c>
      <c r="C9231">
        <v>3.9637587070464999</v>
      </c>
      <c r="D9231">
        <v>3.8870407984756401</v>
      </c>
      <c r="E9231">
        <v>3.9637587070464999</v>
      </c>
      <c r="F9231">
        <v>884700</v>
      </c>
    </row>
    <row r="9232" spans="1:6">
      <c r="A9232" s="1">
        <v>32729</v>
      </c>
      <c r="B9232">
        <v>3.9381863817448099</v>
      </c>
      <c r="C9232">
        <v>3.9637592163245201</v>
      </c>
      <c r="D9232">
        <v>3.9254002571105899</v>
      </c>
      <c r="E9232">
        <v>3.9254002571105899</v>
      </c>
      <c r="F9232">
        <v>165000</v>
      </c>
    </row>
    <row r="9233" spans="1:6">
      <c r="A9233" s="1">
        <v>32728</v>
      </c>
      <c r="B9233">
        <v>3.9893312456849301</v>
      </c>
      <c r="C9233">
        <v>3.9893312456849301</v>
      </c>
      <c r="D9233">
        <v>3.9381858757524899</v>
      </c>
      <c r="E9233">
        <v>3.9637587070464999</v>
      </c>
      <c r="F9233">
        <v>577500</v>
      </c>
    </row>
    <row r="9234" spans="1:6">
      <c r="A9234" s="1">
        <v>32727</v>
      </c>
      <c r="B9234">
        <v>3.9381849102397601</v>
      </c>
      <c r="C9234">
        <v>4.0149028000019404</v>
      </c>
      <c r="D9234">
        <v>3.89982596535868</v>
      </c>
      <c r="E9234">
        <v>4.0021166801452601</v>
      </c>
      <c r="F9234">
        <v>733200</v>
      </c>
    </row>
    <row r="9235" spans="1:6">
      <c r="A9235" s="1">
        <v>32724</v>
      </c>
      <c r="B9235">
        <v>3.9637578210945401</v>
      </c>
      <c r="C9235">
        <v>3.9765439412280901</v>
      </c>
      <c r="D9235">
        <v>3.89982604980468</v>
      </c>
      <c r="E9235">
        <v>3.89982604980468</v>
      </c>
      <c r="F9235">
        <v>534000</v>
      </c>
    </row>
    <row r="9236" spans="1:6">
      <c r="A9236" s="1">
        <v>32723</v>
      </c>
      <c r="B9236">
        <v>3.9893317222595202</v>
      </c>
      <c r="C9236">
        <v>3.9893317222595202</v>
      </c>
      <c r="D9236">
        <v>3.9637591805661399</v>
      </c>
      <c r="E9236">
        <v>3.9893317222595202</v>
      </c>
      <c r="F9236">
        <v>273600</v>
      </c>
    </row>
    <row r="9237" spans="1:6">
      <c r="A9237" s="1">
        <v>32722</v>
      </c>
      <c r="B9237">
        <v>3.9765453050850099</v>
      </c>
      <c r="C9237">
        <v>3.9893317222595202</v>
      </c>
      <c r="D9237">
        <v>3.9509727633916398</v>
      </c>
      <c r="E9237">
        <v>3.9893317222595202</v>
      </c>
      <c r="F9237">
        <v>271200</v>
      </c>
    </row>
    <row r="9238" spans="1:6">
      <c r="A9238" s="1">
        <v>32721</v>
      </c>
      <c r="B9238">
        <v>3.9893312456849301</v>
      </c>
      <c r="C9238">
        <v>4.0532627386087796</v>
      </c>
      <c r="D9238">
        <v>3.9637587070464999</v>
      </c>
      <c r="E9238">
        <v>3.9637587070464999</v>
      </c>
      <c r="F9238">
        <v>1289400</v>
      </c>
    </row>
    <row r="9239" spans="1:6">
      <c r="A9239" s="1">
        <v>32720</v>
      </c>
      <c r="B9239">
        <v>3.8998278832090798</v>
      </c>
      <c r="C9239">
        <v>3.9893322294997402</v>
      </c>
      <c r="D9239">
        <v>3.8998278832090798</v>
      </c>
      <c r="E9239">
        <v>3.9765458106994598</v>
      </c>
      <c r="F9239">
        <v>660000</v>
      </c>
    </row>
    <row r="9240" spans="1:6">
      <c r="A9240" s="1">
        <v>32717</v>
      </c>
      <c r="B9240">
        <v>3.8742535168820602</v>
      </c>
      <c r="C9240">
        <v>3.9253988753828399</v>
      </c>
      <c r="D9240">
        <v>3.7975356254586501</v>
      </c>
      <c r="E9240">
        <v>3.89982604980468</v>
      </c>
      <c r="F9240">
        <v>658800</v>
      </c>
    </row>
    <row r="9241" spans="1:6">
      <c r="A9241" s="1">
        <v>32716</v>
      </c>
      <c r="B9241">
        <v>3.8358947769994498</v>
      </c>
      <c r="C9241">
        <v>3.88704013824462</v>
      </c>
      <c r="D9241">
        <v>3.8358947769994498</v>
      </c>
      <c r="E9241">
        <v>3.88704013824462</v>
      </c>
      <c r="F9241">
        <v>371700</v>
      </c>
    </row>
    <row r="9242" spans="1:6">
      <c r="A9242" s="1">
        <v>32715</v>
      </c>
      <c r="B9242">
        <v>3.8103206306684601</v>
      </c>
      <c r="C9242">
        <v>3.8486795622099002</v>
      </c>
      <c r="D9242">
        <v>3.8103206306684601</v>
      </c>
      <c r="E9242">
        <v>3.83589315414428</v>
      </c>
      <c r="F9242">
        <v>253800</v>
      </c>
    </row>
    <row r="9243" spans="1:6">
      <c r="A9243" s="1">
        <v>32714</v>
      </c>
      <c r="B9243">
        <v>3.8358943392377398</v>
      </c>
      <c r="C9243">
        <v>3.8614668706141502</v>
      </c>
      <c r="D9243">
        <v>3.8103218078613201</v>
      </c>
      <c r="E9243">
        <v>3.8103218078613201</v>
      </c>
      <c r="F9243">
        <v>309000</v>
      </c>
    </row>
    <row r="9244" spans="1:6">
      <c r="A9244" s="1">
        <v>32713</v>
      </c>
      <c r="B9244">
        <v>3.7975361367301801</v>
      </c>
      <c r="C9244">
        <v>3.8231086730957</v>
      </c>
      <c r="D9244">
        <v>3.7847497222196398</v>
      </c>
      <c r="E9244">
        <v>3.8231086730957</v>
      </c>
      <c r="F9244">
        <v>652200</v>
      </c>
    </row>
    <row r="9245" spans="1:6">
      <c r="A9245" s="1">
        <v>32710</v>
      </c>
      <c r="B9245">
        <v>3.7847490310668901</v>
      </c>
      <c r="C9245">
        <v>3.79753544324244</v>
      </c>
      <c r="D9245">
        <v>3.7463900871957501</v>
      </c>
      <c r="E9245">
        <v>3.7847490310668901</v>
      </c>
      <c r="F9245">
        <v>228900</v>
      </c>
    </row>
    <row r="9246" spans="1:6">
      <c r="A9246" s="1">
        <v>32709</v>
      </c>
      <c r="B9246">
        <v>3.7591779232025102</v>
      </c>
      <c r="C9246">
        <v>3.8486822570211099</v>
      </c>
      <c r="D9246">
        <v>3.7591779232025102</v>
      </c>
      <c r="E9246">
        <v>3.7591779232025102</v>
      </c>
      <c r="F9246">
        <v>1121100</v>
      </c>
    </row>
    <row r="9247" spans="1:6">
      <c r="A9247" s="1">
        <v>32708</v>
      </c>
      <c r="B9247">
        <v>3.7847490310668901</v>
      </c>
      <c r="C9247">
        <v>3.8103218554179898</v>
      </c>
      <c r="D9247">
        <v>3.77196291154686</v>
      </c>
      <c r="E9247">
        <v>3.7847490310668901</v>
      </c>
      <c r="F9247">
        <v>429000</v>
      </c>
    </row>
    <row r="9248" spans="1:6">
      <c r="A9248" s="1">
        <v>32707</v>
      </c>
      <c r="B9248">
        <v>3.7847511535459302</v>
      </c>
      <c r="C9248">
        <v>3.7847511535459302</v>
      </c>
      <c r="D9248">
        <v>3.7336060614727198</v>
      </c>
      <c r="E9248">
        <v>3.7719650268554599</v>
      </c>
      <c r="F9248">
        <v>687600</v>
      </c>
    </row>
    <row r="9249" spans="1:6">
      <c r="A9249" s="1">
        <v>32706</v>
      </c>
      <c r="B9249">
        <v>3.8614656776201</v>
      </c>
      <c r="C9249">
        <v>3.8742520856857299</v>
      </c>
      <c r="D9249">
        <v>3.8231067460786599</v>
      </c>
      <c r="E9249">
        <v>3.83589315414428</v>
      </c>
      <c r="F9249">
        <v>471900</v>
      </c>
    </row>
    <row r="9250" spans="1:6">
      <c r="A9250" s="1">
        <v>32703</v>
      </c>
      <c r="B9250">
        <v>3.8742540142994999</v>
      </c>
      <c r="C9250">
        <v>3.8870404287302298</v>
      </c>
      <c r="D9250">
        <v>3.82310864923214</v>
      </c>
      <c r="E9250">
        <v>3.86146759986877</v>
      </c>
      <c r="F9250">
        <v>1796100</v>
      </c>
    </row>
    <row r="9251" spans="1:6">
      <c r="A9251" s="1">
        <v>32702</v>
      </c>
      <c r="B9251">
        <v>3.8358959821191099</v>
      </c>
      <c r="C9251">
        <v>3.8742549419403001</v>
      </c>
      <c r="D9251">
        <v>3.8103234397902002</v>
      </c>
      <c r="E9251">
        <v>3.8742549419403001</v>
      </c>
      <c r="F9251">
        <v>1443900</v>
      </c>
    </row>
    <row r="9252" spans="1:6">
      <c r="A9252" s="1">
        <v>32701</v>
      </c>
      <c r="B9252">
        <v>3.8486814780936101</v>
      </c>
      <c r="C9252">
        <v>3.8870404287302298</v>
      </c>
      <c r="D9252">
        <v>3.8103225274569801</v>
      </c>
      <c r="E9252">
        <v>3.86146759986877</v>
      </c>
      <c r="F9252">
        <v>1026300</v>
      </c>
    </row>
    <row r="9253" spans="1:6">
      <c r="A9253" s="1">
        <v>32700</v>
      </c>
      <c r="B9253">
        <v>3.88703943706629</v>
      </c>
      <c r="C9253">
        <v>3.88703943706629</v>
      </c>
      <c r="D9253">
        <v>3.8486804962158199</v>
      </c>
      <c r="E9253">
        <v>3.8486804962158199</v>
      </c>
      <c r="F9253">
        <v>896100</v>
      </c>
    </row>
    <row r="9254" spans="1:6">
      <c r="A9254" s="1">
        <v>32699</v>
      </c>
      <c r="B9254">
        <v>3.7463933566433401</v>
      </c>
      <c r="C9254">
        <v>3.8103251806583698</v>
      </c>
      <c r="D9254">
        <v>3.7336072259649602</v>
      </c>
      <c r="E9254">
        <v>3.7975387573242099</v>
      </c>
      <c r="F9254">
        <v>560100</v>
      </c>
    </row>
    <row r="9255" spans="1:6">
      <c r="A9255" s="1">
        <v>32696</v>
      </c>
      <c r="B9255">
        <v>3.6952461904266798</v>
      </c>
      <c r="C9255">
        <v>3.7591776861771402</v>
      </c>
      <c r="D9255">
        <v>3.6952461904266798</v>
      </c>
      <c r="E9255">
        <v>3.7336051464080802</v>
      </c>
      <c r="F9255">
        <v>669300</v>
      </c>
    </row>
    <row r="9256" spans="1:6">
      <c r="A9256" s="1">
        <v>32695</v>
      </c>
      <c r="B9256">
        <v>3.6952472046338301</v>
      </c>
      <c r="C9256">
        <v>3.7208197514216099</v>
      </c>
      <c r="D9256">
        <v>3.6824607849121</v>
      </c>
      <c r="E9256">
        <v>3.6824607849121</v>
      </c>
      <c r="F9256">
        <v>596100</v>
      </c>
    </row>
    <row r="9257" spans="1:6">
      <c r="A9257" s="1">
        <v>32694</v>
      </c>
      <c r="B9257">
        <v>3.6824598593485098</v>
      </c>
      <c r="C9257">
        <v>3.6824598593485098</v>
      </c>
      <c r="D9257">
        <v>3.6441009024803002</v>
      </c>
      <c r="E9257">
        <v>3.66967344284057</v>
      </c>
      <c r="F9257">
        <v>546900</v>
      </c>
    </row>
    <row r="9258" spans="1:6">
      <c r="A9258" s="1">
        <v>32692</v>
      </c>
      <c r="B9258">
        <v>3.6952472046338301</v>
      </c>
      <c r="C9258">
        <v>3.7080333316998799</v>
      </c>
      <c r="D9258">
        <v>3.66967436519037</v>
      </c>
      <c r="E9258">
        <v>3.6824607849121</v>
      </c>
      <c r="F9258">
        <v>458700</v>
      </c>
    </row>
    <row r="9259" spans="1:6">
      <c r="A9259" s="1">
        <v>32689</v>
      </c>
      <c r="B9259">
        <v>3.66967344284057</v>
      </c>
      <c r="C9259">
        <v>3.7591777730849398</v>
      </c>
      <c r="D9259">
        <v>3.59295552910414</v>
      </c>
      <c r="E9259">
        <v>3.66967344284057</v>
      </c>
      <c r="F9259">
        <v>643200</v>
      </c>
    </row>
    <row r="9260" spans="1:6">
      <c r="A9260" s="1">
        <v>32688</v>
      </c>
      <c r="B9260">
        <v>3.746391356577</v>
      </c>
      <c r="C9260">
        <v>3.746391356577</v>
      </c>
      <c r="D9260">
        <v>3.65688731898824</v>
      </c>
      <c r="E9260">
        <v>3.66967344284057</v>
      </c>
      <c r="F9260">
        <v>724500</v>
      </c>
    </row>
    <row r="9261" spans="1:6">
      <c r="A9261" s="1">
        <v>32687</v>
      </c>
      <c r="B9261">
        <v>3.6952466916105702</v>
      </c>
      <c r="C9261">
        <v>3.7591781960320199</v>
      </c>
      <c r="D9261">
        <v>3.6952466916105702</v>
      </c>
      <c r="E9261">
        <v>3.7208192348480198</v>
      </c>
      <c r="F9261">
        <v>967800</v>
      </c>
    </row>
    <row r="9262" spans="1:6">
      <c r="A9262" s="1">
        <v>32686</v>
      </c>
      <c r="B9262">
        <v>3.7080328169014698</v>
      </c>
      <c r="C9262">
        <v>3.7336056527945698</v>
      </c>
      <c r="D9262">
        <v>3.6824602736640202</v>
      </c>
      <c r="E9262">
        <v>3.7208192348480198</v>
      </c>
      <c r="F9262">
        <v>382800</v>
      </c>
    </row>
    <row r="9263" spans="1:6">
      <c r="A9263" s="1">
        <v>32685</v>
      </c>
      <c r="B9263">
        <v>3.7080333316998799</v>
      </c>
      <c r="C9263">
        <v>3.7080333316998799</v>
      </c>
      <c r="D9263">
        <v>3.6568882381243299</v>
      </c>
      <c r="E9263">
        <v>3.6824607849121</v>
      </c>
      <c r="F9263">
        <v>344400</v>
      </c>
    </row>
    <row r="9264" spans="1:6">
      <c r="A9264" s="1">
        <v>32682</v>
      </c>
      <c r="B9264">
        <v>3.7080328169014698</v>
      </c>
      <c r="C9264">
        <v>3.7208192348480198</v>
      </c>
      <c r="D9264">
        <v>3.6696738557174702</v>
      </c>
      <c r="E9264">
        <v>3.7208192348480198</v>
      </c>
      <c r="F9264">
        <v>399000</v>
      </c>
    </row>
    <row r="9265" spans="1:6">
      <c r="A9265" s="1">
        <v>32681</v>
      </c>
      <c r="B9265">
        <v>3.65688731898824</v>
      </c>
      <c r="C9265">
        <v>3.66967344284057</v>
      </c>
      <c r="D9265">
        <v>3.60574194561209</v>
      </c>
      <c r="E9265">
        <v>3.66967344284057</v>
      </c>
      <c r="F9265">
        <v>279300</v>
      </c>
    </row>
    <row r="9266" spans="1:6">
      <c r="A9266" s="1">
        <v>32680</v>
      </c>
      <c r="B9266">
        <v>3.6952455525742902</v>
      </c>
      <c r="C9266">
        <v>3.7080316739239501</v>
      </c>
      <c r="D9266">
        <v>3.6185276538541</v>
      </c>
      <c r="E9266">
        <v>3.6441001892089799</v>
      </c>
      <c r="F9266">
        <v>417600</v>
      </c>
    </row>
    <row r="9267" spans="1:6">
      <c r="A9267" s="1">
        <v>32679</v>
      </c>
      <c r="B9267">
        <v>3.66967504438847</v>
      </c>
      <c r="C9267">
        <v>3.6952478885650599</v>
      </c>
      <c r="D9267">
        <v>3.6313160707793402</v>
      </c>
      <c r="E9267">
        <v>3.6952478885650599</v>
      </c>
      <c r="F9267">
        <v>478200</v>
      </c>
    </row>
    <row r="9268" spans="1:6">
      <c r="A9268" s="1">
        <v>32678</v>
      </c>
      <c r="B9268">
        <v>3.5929548258436701</v>
      </c>
      <c r="C9268">
        <v>3.6441001892089799</v>
      </c>
      <c r="D9268">
        <v>3.5801687044940098</v>
      </c>
      <c r="E9268">
        <v>3.6441001892089799</v>
      </c>
      <c r="F9268">
        <v>526800</v>
      </c>
    </row>
    <row r="9269" spans="1:6">
      <c r="A9269" s="1">
        <v>32675</v>
      </c>
      <c r="B9269">
        <v>3.5162378829845</v>
      </c>
      <c r="C9269">
        <v>3.59295580255983</v>
      </c>
      <c r="D9269">
        <v>3.5162378829845</v>
      </c>
      <c r="E9269">
        <v>3.5801696777343701</v>
      </c>
      <c r="F9269">
        <v>801600</v>
      </c>
    </row>
    <row r="9270" spans="1:6">
      <c r="A9270" s="1">
        <v>32674</v>
      </c>
      <c r="B9270">
        <v>3.6185299102694799</v>
      </c>
      <c r="C9270">
        <v>3.6185299102694799</v>
      </c>
      <c r="D9270">
        <v>3.5545980930328298</v>
      </c>
      <c r="E9270">
        <v>3.5545980930328298</v>
      </c>
      <c r="F9270">
        <v>600000</v>
      </c>
    </row>
    <row r="9271" spans="1:6">
      <c r="A9271" s="1">
        <v>32673</v>
      </c>
      <c r="B9271">
        <v>3.5673832852274199</v>
      </c>
      <c r="C9271">
        <v>3.6057422452836199</v>
      </c>
      <c r="D9271">
        <v>3.5673832852274199</v>
      </c>
      <c r="E9271">
        <v>3.59295582771301</v>
      </c>
      <c r="F9271">
        <v>380400</v>
      </c>
    </row>
    <row r="9272" spans="1:6">
      <c r="A9272" s="1">
        <v>32672</v>
      </c>
      <c r="B9272">
        <v>3.5801709369897901</v>
      </c>
      <c r="C9272">
        <v>3.5929570663125201</v>
      </c>
      <c r="D9272">
        <v>3.5545980930328298</v>
      </c>
      <c r="E9272">
        <v>3.5545980930328298</v>
      </c>
      <c r="F9272">
        <v>400500</v>
      </c>
    </row>
    <row r="9273" spans="1:6">
      <c r="A9273" s="1">
        <v>32671</v>
      </c>
      <c r="B9273">
        <v>3.6952448190690999</v>
      </c>
      <c r="C9273">
        <v>3.6952448190690999</v>
      </c>
      <c r="D9273">
        <v>3.5929541126431501</v>
      </c>
      <c r="E9273">
        <v>3.6185269355773899</v>
      </c>
      <c r="F9273">
        <v>540600</v>
      </c>
    </row>
    <row r="9274" spans="1:6">
      <c r="A9274" s="1">
        <v>32668</v>
      </c>
      <c r="B9274">
        <v>3.6824614664767701</v>
      </c>
      <c r="C9274">
        <v>3.7208204400859</v>
      </c>
      <c r="D9274">
        <v>3.6824614664767701</v>
      </c>
      <c r="E9274">
        <v>3.6952478885650599</v>
      </c>
      <c r="F9274">
        <v>1104900</v>
      </c>
    </row>
    <row r="9275" spans="1:6">
      <c r="A9275" s="1">
        <v>32667</v>
      </c>
      <c r="B9275">
        <v>3.72750641024298</v>
      </c>
      <c r="C9275">
        <v>3.72750641024298</v>
      </c>
      <c r="D9275">
        <v>3.6773042079548</v>
      </c>
      <c r="E9275">
        <v>3.7024054527282702</v>
      </c>
      <c r="F9275">
        <v>709500</v>
      </c>
    </row>
    <row r="9276" spans="1:6">
      <c r="A9276" s="1">
        <v>32666</v>
      </c>
      <c r="B9276">
        <v>3.6145528487786098</v>
      </c>
      <c r="C9276">
        <v>3.7149569988250701</v>
      </c>
      <c r="D9276">
        <v>3.6145528487786098</v>
      </c>
      <c r="E9276">
        <v>3.7149569988250701</v>
      </c>
      <c r="F9276">
        <v>665400</v>
      </c>
    </row>
    <row r="9277" spans="1:6">
      <c r="A9277" s="1">
        <v>32665</v>
      </c>
      <c r="B9277">
        <v>3.6522028732879299</v>
      </c>
      <c r="C9277">
        <v>3.6773038282105399</v>
      </c>
      <c r="D9277">
        <v>3.6145512972746499</v>
      </c>
      <c r="E9277">
        <v>3.6396522521972599</v>
      </c>
      <c r="F9277">
        <v>824100</v>
      </c>
    </row>
    <row r="9278" spans="1:6">
      <c r="A9278" s="1">
        <v>32664</v>
      </c>
      <c r="B9278">
        <v>3.7400580296511401</v>
      </c>
      <c r="C9278">
        <v>3.7400580296511401</v>
      </c>
      <c r="D9278">
        <v>3.6271032598354198</v>
      </c>
      <c r="E9278">
        <v>3.6898558139800999</v>
      </c>
      <c r="F9278">
        <v>694500</v>
      </c>
    </row>
    <row r="9279" spans="1:6">
      <c r="A9279" s="1">
        <v>32661</v>
      </c>
      <c r="B9279">
        <v>3.6396526280533501</v>
      </c>
      <c r="C9279">
        <v>3.72750641024298</v>
      </c>
      <c r="D9279">
        <v>3.6396526280533501</v>
      </c>
      <c r="E9279">
        <v>3.7024054527282702</v>
      </c>
      <c r="F9279">
        <v>1535400</v>
      </c>
    </row>
    <row r="9280" spans="1:6">
      <c r="A9280" s="1">
        <v>32660</v>
      </c>
      <c r="B9280">
        <v>3.6020042896270699</v>
      </c>
      <c r="C9280">
        <v>3.6020042896270699</v>
      </c>
      <c r="D9280">
        <v>3.5769033095237699</v>
      </c>
      <c r="E9280">
        <v>3.6020042896270699</v>
      </c>
      <c r="F9280">
        <v>436500</v>
      </c>
    </row>
    <row r="9281" spans="1:6">
      <c r="A9281" s="1">
        <v>32659</v>
      </c>
      <c r="B9281">
        <v>3.5392496246701901</v>
      </c>
      <c r="C9281">
        <v>3.5769012164220002</v>
      </c>
      <c r="D9281">
        <v>3.5266989983333001</v>
      </c>
      <c r="E9281">
        <v>3.5518002510070801</v>
      </c>
      <c r="F9281">
        <v>380100</v>
      </c>
    </row>
    <row r="9282" spans="1:6">
      <c r="A9282" s="1">
        <v>32658</v>
      </c>
      <c r="B9282">
        <v>3.52670001983642</v>
      </c>
      <c r="C9282">
        <v>3.5643516224939602</v>
      </c>
      <c r="D9282">
        <v>3.5015990471510401</v>
      </c>
      <c r="E9282">
        <v>3.52670001983642</v>
      </c>
      <c r="F9282">
        <v>1029600</v>
      </c>
    </row>
    <row r="9283" spans="1:6">
      <c r="A9283" s="1">
        <v>32654</v>
      </c>
      <c r="B9283">
        <v>3.48904651224424</v>
      </c>
      <c r="C9283">
        <v>3.5266980943449302</v>
      </c>
      <c r="D9283">
        <v>3.4764961763831899</v>
      </c>
      <c r="E9283">
        <v>3.5141477584838801</v>
      </c>
      <c r="F9283">
        <v>578400</v>
      </c>
    </row>
    <row r="9284" spans="1:6">
      <c r="A9284" s="1">
        <v>32653</v>
      </c>
      <c r="B9284">
        <v>3.5141485071106402</v>
      </c>
      <c r="C9284">
        <v>3.5392494714388198</v>
      </c>
      <c r="D9284">
        <v>3.48904725552363</v>
      </c>
      <c r="E9284">
        <v>3.5015978813171298</v>
      </c>
      <c r="F9284">
        <v>396900</v>
      </c>
    </row>
    <row r="9285" spans="1:6">
      <c r="A9285" s="1">
        <v>32652</v>
      </c>
      <c r="B9285">
        <v>3.5517993405845698</v>
      </c>
      <c r="C9285">
        <v>3.56434967644562</v>
      </c>
      <c r="D9285">
        <v>3.5015971353640598</v>
      </c>
      <c r="E9285">
        <v>3.5141477584838801</v>
      </c>
      <c r="F9285">
        <v>567600</v>
      </c>
    </row>
    <row r="9286" spans="1:6">
      <c r="A9286" s="1">
        <v>32651</v>
      </c>
      <c r="B9286">
        <v>3.5769012164220002</v>
      </c>
      <c r="C9286">
        <v>3.6020021818369199</v>
      </c>
      <c r="D9286">
        <v>3.5392496246701901</v>
      </c>
      <c r="E9286">
        <v>3.5518002510070801</v>
      </c>
      <c r="F9286">
        <v>726900</v>
      </c>
    </row>
    <row r="9287" spans="1:6">
      <c r="A9287" s="1">
        <v>32650</v>
      </c>
      <c r="B9287">
        <v>3.6145534515380802</v>
      </c>
      <c r="C9287">
        <v>3.6522050499916001</v>
      </c>
      <c r="D9287">
        <v>3.60200282296727</v>
      </c>
      <c r="E9287">
        <v>3.6145534515380802</v>
      </c>
      <c r="F9287">
        <v>972600</v>
      </c>
    </row>
    <row r="9288" spans="1:6">
      <c r="A9288" s="1">
        <v>32647</v>
      </c>
      <c r="B9288">
        <v>3.5141479378924498</v>
      </c>
      <c r="C9288">
        <v>3.5894511059382999</v>
      </c>
      <c r="D9288">
        <v>3.5015973141318799</v>
      </c>
      <c r="E9288">
        <v>3.5769004821777299</v>
      </c>
      <c r="F9288">
        <v>1713900</v>
      </c>
    </row>
    <row r="9289" spans="1:6">
      <c r="A9289" s="1">
        <v>32646</v>
      </c>
      <c r="B9289">
        <v>3.4262947187170298</v>
      </c>
      <c r="C9289">
        <v>3.47649693489074</v>
      </c>
      <c r="D9289">
        <v>3.4262947187170298</v>
      </c>
      <c r="E9289">
        <v>3.47649693489074</v>
      </c>
      <c r="F9289">
        <v>565500</v>
      </c>
    </row>
    <row r="9290" spans="1:6">
      <c r="A9290" s="1">
        <v>32645</v>
      </c>
      <c r="B9290">
        <v>3.4388466646416598</v>
      </c>
      <c r="C9290">
        <v>3.45139700805864</v>
      </c>
      <c r="D9290">
        <v>3.4011950598728</v>
      </c>
      <c r="E9290">
        <v>3.41374540328979</v>
      </c>
      <c r="F9290">
        <v>461700</v>
      </c>
    </row>
    <row r="9291" spans="1:6">
      <c r="A9291" s="1">
        <v>32644</v>
      </c>
      <c r="B9291">
        <v>3.4137437023597599</v>
      </c>
      <c r="C9291">
        <v>3.4513952883683499</v>
      </c>
      <c r="D9291">
        <v>3.4011933651960899</v>
      </c>
      <c r="E9291">
        <v>3.4262943267822199</v>
      </c>
      <c r="F9291">
        <v>661800</v>
      </c>
    </row>
    <row r="9292" spans="1:6">
      <c r="A9292" s="1">
        <v>32643</v>
      </c>
      <c r="B9292">
        <v>3.4137429996804101</v>
      </c>
      <c r="C9292">
        <v>3.4262936215194801</v>
      </c>
      <c r="D9292">
        <v>3.3760914214219602</v>
      </c>
      <c r="E9292">
        <v>3.4011926651000901</v>
      </c>
      <c r="F9292">
        <v>1425600</v>
      </c>
    </row>
    <row r="9293" spans="1:6">
      <c r="A9293" s="1">
        <v>32640</v>
      </c>
      <c r="B9293">
        <v>3.41374540328979</v>
      </c>
      <c r="C9293">
        <v>3.4388466646416598</v>
      </c>
      <c r="D9293">
        <v>3.3886444291968698</v>
      </c>
      <c r="E9293">
        <v>3.41374540328979</v>
      </c>
      <c r="F9293">
        <v>643500</v>
      </c>
    </row>
    <row r="9294" spans="1:6">
      <c r="A9294" s="1">
        <v>32639</v>
      </c>
      <c r="B9294">
        <v>3.4388455175360901</v>
      </c>
      <c r="C9294">
        <v>3.4513958567666299</v>
      </c>
      <c r="D9294">
        <v>3.3635423331174801</v>
      </c>
      <c r="E9294">
        <v>3.3760926723480198</v>
      </c>
      <c r="F9294">
        <v>967800</v>
      </c>
    </row>
    <row r="9295" spans="1:6">
      <c r="A9295" s="1">
        <v>32638</v>
      </c>
      <c r="B9295">
        <v>3.45139455795288</v>
      </c>
      <c r="C9295">
        <v>3.46394517971927</v>
      </c>
      <c r="D9295">
        <v>3.4388442234452299</v>
      </c>
      <c r="E9295">
        <v>3.45139455795288</v>
      </c>
      <c r="F9295">
        <v>287100</v>
      </c>
    </row>
    <row r="9296" spans="1:6">
      <c r="A9296" s="1">
        <v>32637</v>
      </c>
      <c r="B9296">
        <v>3.46394467976299</v>
      </c>
      <c r="C9296">
        <v>3.4890456324141699</v>
      </c>
      <c r="D9296">
        <v>3.41374248720193</v>
      </c>
      <c r="E9296">
        <v>3.4388437271118102</v>
      </c>
      <c r="F9296">
        <v>389100</v>
      </c>
    </row>
    <row r="9297" spans="1:6">
      <c r="A9297" s="1">
        <v>32636</v>
      </c>
      <c r="B9297">
        <v>3.4764962506002699</v>
      </c>
      <c r="C9297">
        <v>3.4764962506002699</v>
      </c>
      <c r="D9297">
        <v>3.4262940443080399</v>
      </c>
      <c r="E9297">
        <v>3.46394562721252</v>
      </c>
      <c r="F9297">
        <v>365700</v>
      </c>
    </row>
    <row r="9298" spans="1:6">
      <c r="A9298" s="1">
        <v>32633</v>
      </c>
      <c r="B9298">
        <v>3.5015972101170001</v>
      </c>
      <c r="C9298">
        <v>3.53924879302149</v>
      </c>
      <c r="D9298">
        <v>3.4388446676957898</v>
      </c>
      <c r="E9298">
        <v>3.46394562721252</v>
      </c>
      <c r="F9298">
        <v>524700</v>
      </c>
    </row>
    <row r="9299" spans="1:6">
      <c r="A9299" s="1">
        <v>32632</v>
      </c>
      <c r="B9299">
        <v>3.5141463795172401</v>
      </c>
      <c r="C9299">
        <v>3.5141463795172401</v>
      </c>
      <c r="D9299">
        <v>3.4764948121911998</v>
      </c>
      <c r="E9299">
        <v>3.4890451431274401</v>
      </c>
      <c r="F9299">
        <v>389400</v>
      </c>
    </row>
    <row r="9300" spans="1:6">
      <c r="A9300" s="1">
        <v>32631</v>
      </c>
      <c r="B9300">
        <v>3.5518012797807299</v>
      </c>
      <c r="C9300">
        <v>3.5643516224939602</v>
      </c>
      <c r="D9300">
        <v>3.4639474444934999</v>
      </c>
      <c r="E9300">
        <v>3.52670001983642</v>
      </c>
      <c r="F9300">
        <v>600900</v>
      </c>
    </row>
    <row r="9301" spans="1:6">
      <c r="A9301" s="1">
        <v>32630</v>
      </c>
      <c r="B9301">
        <v>3.6522038609243501</v>
      </c>
      <c r="C9301">
        <v>3.6647544854089902</v>
      </c>
      <c r="D9301">
        <v>3.5769006885341601</v>
      </c>
      <c r="E9301">
        <v>3.5894513130187899</v>
      </c>
      <c r="F9301">
        <v>372600</v>
      </c>
    </row>
    <row r="9302" spans="1:6">
      <c r="A9302" s="1">
        <v>32629</v>
      </c>
      <c r="B9302">
        <v>3.6145512972746499</v>
      </c>
      <c r="C9302">
        <v>3.6396522521972599</v>
      </c>
      <c r="D9302">
        <v>3.6020006761839798</v>
      </c>
      <c r="E9302">
        <v>3.6396522521972599</v>
      </c>
      <c r="F9302">
        <v>738000</v>
      </c>
    </row>
    <row r="9303" spans="1:6">
      <c r="A9303" s="1">
        <v>32626</v>
      </c>
      <c r="B9303">
        <v>3.6522050499916001</v>
      </c>
      <c r="C9303">
        <v>3.6522050499916001</v>
      </c>
      <c r="D9303">
        <v>3.60200282296727</v>
      </c>
      <c r="E9303">
        <v>3.6145534515380802</v>
      </c>
      <c r="F9303">
        <v>489300</v>
      </c>
    </row>
    <row r="9304" spans="1:6">
      <c r="A9304" s="1">
        <v>32625</v>
      </c>
      <c r="B9304">
        <v>3.6522045135497998</v>
      </c>
      <c r="C9304">
        <v>3.6773054797456401</v>
      </c>
      <c r="D9304">
        <v>3.6271035473539599</v>
      </c>
      <c r="E9304">
        <v>3.6522045135497998</v>
      </c>
      <c r="F9304">
        <v>657900</v>
      </c>
    </row>
    <row r="9305" spans="1:6">
      <c r="A9305" s="1">
        <v>32624</v>
      </c>
      <c r="B9305">
        <v>3.6396522521972599</v>
      </c>
      <c r="C9305">
        <v>3.6522028732879299</v>
      </c>
      <c r="D9305">
        <v>3.6145512972746499</v>
      </c>
      <c r="E9305">
        <v>3.6396522521972599</v>
      </c>
      <c r="F9305">
        <v>391500</v>
      </c>
    </row>
    <row r="9306" spans="1:6">
      <c r="A9306" s="1">
        <v>32623</v>
      </c>
      <c r="B9306">
        <v>3.6145508019852999</v>
      </c>
      <c r="C9306">
        <v>3.6396517534684101</v>
      </c>
      <c r="D9306">
        <v>3.6020001826143901</v>
      </c>
      <c r="E9306">
        <v>3.6271014213561998</v>
      </c>
      <c r="F9306">
        <v>624600</v>
      </c>
    </row>
    <row r="9307" spans="1:6">
      <c r="A9307" s="1">
        <v>32622</v>
      </c>
      <c r="B9307">
        <v>3.5643526758426098</v>
      </c>
      <c r="C9307">
        <v>3.6020042896270699</v>
      </c>
      <c r="D9307">
        <v>3.5518023294204699</v>
      </c>
      <c r="E9307">
        <v>3.6020042896270699</v>
      </c>
      <c r="F9307">
        <v>399300</v>
      </c>
    </row>
    <row r="9308" spans="1:6">
      <c r="A9308" s="1">
        <v>32619</v>
      </c>
      <c r="B9308">
        <v>3.5392516957393099</v>
      </c>
      <c r="C9308">
        <v>3.6020042896270699</v>
      </c>
      <c r="D9308">
        <v>3.5267010620581498</v>
      </c>
      <c r="E9308">
        <v>3.6020042896270699</v>
      </c>
      <c r="F9308">
        <v>620400</v>
      </c>
    </row>
    <row r="9309" spans="1:6">
      <c r="A9309" s="1">
        <v>32618</v>
      </c>
      <c r="B9309">
        <v>3.5769024276908601</v>
      </c>
      <c r="C9309">
        <v>3.6020034016058902</v>
      </c>
      <c r="D9309">
        <v>3.5141498492738301</v>
      </c>
      <c r="E9309">
        <v>3.5643517971038801</v>
      </c>
      <c r="F9309">
        <v>456000</v>
      </c>
    </row>
    <row r="9310" spans="1:6">
      <c r="A9310" s="1">
        <v>32617</v>
      </c>
      <c r="B9310">
        <v>3.5266982743942399</v>
      </c>
      <c r="C9310">
        <v>3.5769004821777299</v>
      </c>
      <c r="D9310">
        <v>3.5141479378924498</v>
      </c>
      <c r="E9310">
        <v>3.5769004821777299</v>
      </c>
      <c r="F9310">
        <v>750300</v>
      </c>
    </row>
    <row r="9311" spans="1:6">
      <c r="A9311" s="1">
        <v>32616</v>
      </c>
      <c r="B9311">
        <v>3.4639474444934999</v>
      </c>
      <c r="C9311">
        <v>3.5392506498085798</v>
      </c>
      <c r="D9311">
        <v>3.43884647180812</v>
      </c>
      <c r="E9311">
        <v>3.52670001983642</v>
      </c>
      <c r="F9311">
        <v>963900</v>
      </c>
    </row>
    <row r="9312" spans="1:6">
      <c r="A9312" s="1">
        <v>32615</v>
      </c>
      <c r="B9312">
        <v>3.4890461359932998</v>
      </c>
      <c r="C9312">
        <v>3.4890461359932998</v>
      </c>
      <c r="D9312">
        <v>3.4262936016788399</v>
      </c>
      <c r="E9312">
        <v>3.45139455795288</v>
      </c>
      <c r="F9312">
        <v>943800</v>
      </c>
    </row>
    <row r="9313" spans="1:6">
      <c r="A9313" s="1">
        <v>32612</v>
      </c>
      <c r="B9313">
        <v>3.5015978813171298</v>
      </c>
      <c r="C9313">
        <v>3.5392494714388198</v>
      </c>
      <c r="D9313">
        <v>3.4639462911954402</v>
      </c>
      <c r="E9313">
        <v>3.5015978813171298</v>
      </c>
      <c r="F9313">
        <v>942300</v>
      </c>
    </row>
    <row r="9314" spans="1:6">
      <c r="A9314" s="1">
        <v>32611</v>
      </c>
      <c r="B9314">
        <v>3.51414852520631</v>
      </c>
      <c r="C9314">
        <v>3.51414852520631</v>
      </c>
      <c r="D9314">
        <v>3.4262947187170298</v>
      </c>
      <c r="E9314">
        <v>3.47649693489074</v>
      </c>
      <c r="F9314">
        <v>912600</v>
      </c>
    </row>
    <row r="9315" spans="1:6">
      <c r="A9315" s="1">
        <v>32610</v>
      </c>
      <c r="B9315">
        <v>3.5518000972323298</v>
      </c>
      <c r="C9315">
        <v>3.5894516873540199</v>
      </c>
      <c r="D9315">
        <v>3.5015978813171298</v>
      </c>
      <c r="E9315">
        <v>3.5015978813171298</v>
      </c>
      <c r="F9315">
        <v>1099500</v>
      </c>
    </row>
    <row r="9316" spans="1:6">
      <c r="A9316" s="1">
        <v>32609</v>
      </c>
      <c r="B9316">
        <v>3.4764970675034501</v>
      </c>
      <c r="C9316">
        <v>3.5643505900851098</v>
      </c>
      <c r="D9316">
        <v>3.4639464411665699</v>
      </c>
      <c r="E9316">
        <v>3.5518002510070801</v>
      </c>
      <c r="F9316">
        <v>730800</v>
      </c>
    </row>
    <row r="9317" spans="1:6">
      <c r="A9317" s="1">
        <v>32608</v>
      </c>
      <c r="B9317">
        <v>3.47649693489074</v>
      </c>
      <c r="C9317">
        <v>3.5015978993481802</v>
      </c>
      <c r="D9317">
        <v>3.47649693489074</v>
      </c>
      <c r="E9317">
        <v>3.47649693489074</v>
      </c>
      <c r="F9317">
        <v>272100</v>
      </c>
    </row>
    <row r="9318" spans="1:6">
      <c r="A9318" s="1">
        <v>32605</v>
      </c>
      <c r="B9318">
        <v>3.45139455795288</v>
      </c>
      <c r="C9318">
        <v>3.5015967577596898</v>
      </c>
      <c r="D9318">
        <v>3.4388442234452299</v>
      </c>
      <c r="E9318">
        <v>3.45139455795288</v>
      </c>
      <c r="F9318">
        <v>1083900</v>
      </c>
    </row>
    <row r="9319" spans="1:6">
      <c r="A9319" s="1">
        <v>32604</v>
      </c>
      <c r="B9319">
        <v>3.4890461359932998</v>
      </c>
      <c r="C9319">
        <v>3.4890461359932998</v>
      </c>
      <c r="D9319">
        <v>3.4388442234452299</v>
      </c>
      <c r="E9319">
        <v>3.45139455795288</v>
      </c>
      <c r="F9319">
        <v>662100</v>
      </c>
    </row>
    <row r="9320" spans="1:6">
      <c r="A9320" s="1">
        <v>32603</v>
      </c>
      <c r="B9320">
        <v>3.5141463795172401</v>
      </c>
      <c r="C9320">
        <v>3.5392473286483899</v>
      </c>
      <c r="D9320">
        <v>3.4890451431274401</v>
      </c>
      <c r="E9320">
        <v>3.4890451431274401</v>
      </c>
      <c r="F9320">
        <v>931500</v>
      </c>
    </row>
    <row r="9321" spans="1:6">
      <c r="A9321" s="1">
        <v>32602</v>
      </c>
      <c r="B9321">
        <v>3.5894528824382701</v>
      </c>
      <c r="C9321">
        <v>3.5894528824382701</v>
      </c>
      <c r="D9321">
        <v>3.5141496771231999</v>
      </c>
      <c r="E9321">
        <v>3.52670001983642</v>
      </c>
      <c r="F9321">
        <v>876600</v>
      </c>
    </row>
    <row r="9322" spans="1:6">
      <c r="A9322" s="1">
        <v>32601</v>
      </c>
      <c r="B9322">
        <v>3.6396544214208002</v>
      </c>
      <c r="C9322">
        <v>3.6396544214208002</v>
      </c>
      <c r="D9322">
        <v>3.5894524816553699</v>
      </c>
      <c r="E9322">
        <v>3.6145534515380802</v>
      </c>
      <c r="F9322">
        <v>1144200</v>
      </c>
    </row>
    <row r="9323" spans="1:6">
      <c r="A9323" s="1">
        <v>32598</v>
      </c>
      <c r="B9323">
        <v>3.5894498505021799</v>
      </c>
      <c r="C9323">
        <v>3.6396517534684101</v>
      </c>
      <c r="D9323">
        <v>3.5768992311312799</v>
      </c>
      <c r="E9323">
        <v>3.6271014213561998</v>
      </c>
      <c r="F9323">
        <v>2132400</v>
      </c>
    </row>
    <row r="9324" spans="1:6">
      <c r="A9324" s="1">
        <v>32597</v>
      </c>
      <c r="B9324">
        <v>3.4137442230778698</v>
      </c>
      <c r="C9324">
        <v>3.5643505900851098</v>
      </c>
      <c r="D9324">
        <v>3.4137442230778698</v>
      </c>
      <c r="E9324">
        <v>3.5518002510070801</v>
      </c>
      <c r="F9324">
        <v>3659700</v>
      </c>
    </row>
    <row r="9325" spans="1:6">
      <c r="A9325" s="1">
        <v>32596</v>
      </c>
      <c r="B9325">
        <v>3.3509917066281001</v>
      </c>
      <c r="C9325">
        <v>3.3886432988373998</v>
      </c>
      <c r="D9325">
        <v>3.3384410801387099</v>
      </c>
      <c r="E9325">
        <v>3.3760926723480198</v>
      </c>
      <c r="F9325">
        <v>957300</v>
      </c>
    </row>
    <row r="9326" spans="1:6">
      <c r="A9326" s="1">
        <v>32595</v>
      </c>
      <c r="B9326">
        <v>3.3007888023936198</v>
      </c>
      <c r="C9326">
        <v>3.37609197117263</v>
      </c>
      <c r="D9326">
        <v>3.3007888023936198</v>
      </c>
      <c r="E9326">
        <v>3.35099101066589</v>
      </c>
      <c r="F9326">
        <v>711000</v>
      </c>
    </row>
    <row r="9327" spans="1:6">
      <c r="A9327" s="1">
        <v>32594</v>
      </c>
      <c r="B9327">
        <v>3.2756878869100001</v>
      </c>
      <c r="C9327">
        <v>3.3133394718170099</v>
      </c>
      <c r="D9327">
        <v>3.2631372628547299</v>
      </c>
      <c r="E9327">
        <v>3.3133394718170099</v>
      </c>
      <c r="F9327">
        <v>386400</v>
      </c>
    </row>
    <row r="9328" spans="1:6">
      <c r="A9328" s="1">
        <v>32590</v>
      </c>
      <c r="B9328">
        <v>3.3509893965447</v>
      </c>
      <c r="C9328">
        <v>3.3509893965447</v>
      </c>
      <c r="D9328">
        <v>3.2631356462007601</v>
      </c>
      <c r="E9328">
        <v>3.2756862640380802</v>
      </c>
      <c r="F9328">
        <v>552600</v>
      </c>
    </row>
    <row r="9329" spans="1:6">
      <c r="A9329" s="1">
        <v>32589</v>
      </c>
      <c r="B9329">
        <v>3.3384404182434002</v>
      </c>
      <c r="C9329">
        <v>3.35099104224444</v>
      </c>
      <c r="D9329">
        <v>3.3258900815011598</v>
      </c>
      <c r="E9329">
        <v>3.3384404182434002</v>
      </c>
      <c r="F9329">
        <v>969300</v>
      </c>
    </row>
    <row r="9330" spans="1:6">
      <c r="A9330" s="1">
        <v>32588</v>
      </c>
      <c r="B9330">
        <v>3.3258900815011598</v>
      </c>
      <c r="C9330">
        <v>3.35099104224444</v>
      </c>
      <c r="D9330">
        <v>3.31333945750012</v>
      </c>
      <c r="E9330">
        <v>3.3384404182434002</v>
      </c>
      <c r="F9330">
        <v>708300</v>
      </c>
    </row>
    <row r="9331" spans="1:6">
      <c r="A9331" s="1">
        <v>32587</v>
      </c>
      <c r="B9331">
        <v>3.3886426416310398</v>
      </c>
      <c r="C9331">
        <v>3.3886426416310398</v>
      </c>
      <c r="D9331">
        <v>3.3007888477617402</v>
      </c>
      <c r="E9331">
        <v>3.3133394718170099</v>
      </c>
      <c r="F9331">
        <v>1250100</v>
      </c>
    </row>
    <row r="9332" spans="1:6">
      <c r="A9332" s="1">
        <v>32584</v>
      </c>
      <c r="B9332">
        <v>3.2380357302272</v>
      </c>
      <c r="C9332">
        <v>3.4388442433585502</v>
      </c>
      <c r="D9332">
        <v>3.1250809954518299</v>
      </c>
      <c r="E9332">
        <v>3.4011926651000901</v>
      </c>
      <c r="F9332">
        <v>3410700</v>
      </c>
    </row>
    <row r="9333" spans="1:6">
      <c r="A9333" s="1">
        <v>32583</v>
      </c>
      <c r="B9333">
        <v>3.1376306168621602</v>
      </c>
      <c r="C9333">
        <v>3.2882368818754002</v>
      </c>
      <c r="D9333">
        <v>3.1376306168621602</v>
      </c>
      <c r="E9333">
        <v>3.2756862640380802</v>
      </c>
      <c r="F9333">
        <v>2035800</v>
      </c>
    </row>
    <row r="9334" spans="1:6">
      <c r="A9334" s="1">
        <v>32582</v>
      </c>
      <c r="B9334">
        <v>3.1250803158396701</v>
      </c>
      <c r="C9334">
        <v>3.1627318859100302</v>
      </c>
      <c r="D9334">
        <v>3.09997936487899</v>
      </c>
      <c r="E9334">
        <v>3.1627318859100302</v>
      </c>
      <c r="F9334">
        <v>784800</v>
      </c>
    </row>
    <row r="9335" spans="1:6">
      <c r="A9335" s="1">
        <v>32581</v>
      </c>
      <c r="B9335">
        <v>3.08742951269855</v>
      </c>
      <c r="C9335">
        <v>3.1125304698943999</v>
      </c>
      <c r="D9335">
        <v>3.0748788904712501</v>
      </c>
      <c r="E9335">
        <v>3.1125304698943999</v>
      </c>
      <c r="F9335">
        <v>947700</v>
      </c>
    </row>
    <row r="9336" spans="1:6">
      <c r="A9336" s="1">
        <v>32580</v>
      </c>
      <c r="B9336">
        <v>3.0874302716136102</v>
      </c>
      <c r="C9336">
        <v>3.0999808969259601</v>
      </c>
      <c r="D9336">
        <v>3.0623293082477399</v>
      </c>
      <c r="E9336">
        <v>3.0748796463012602</v>
      </c>
      <c r="F9336">
        <v>429900</v>
      </c>
    </row>
    <row r="9337" spans="1:6">
      <c r="A9337" s="1">
        <v>32577</v>
      </c>
      <c r="B9337">
        <v>3.0999808969259601</v>
      </c>
      <c r="C9337">
        <v>3.11253123497948</v>
      </c>
      <c r="D9337">
        <v>3.0623293082477399</v>
      </c>
      <c r="E9337">
        <v>3.0748796463012602</v>
      </c>
      <c r="F9337">
        <v>1415700</v>
      </c>
    </row>
    <row r="9338" spans="1:6">
      <c r="A9338" s="1">
        <v>32576</v>
      </c>
      <c r="B9338">
        <v>3.0623283011757398</v>
      </c>
      <c r="C9338">
        <v>3.0999798774719198</v>
      </c>
      <c r="D9338">
        <v>3.0372270588057999</v>
      </c>
      <c r="E9338">
        <v>3.0999798774719198</v>
      </c>
      <c r="F9338">
        <v>1854000</v>
      </c>
    </row>
    <row r="9339" spans="1:6">
      <c r="A9339" s="1">
        <v>32575</v>
      </c>
      <c r="B9339">
        <v>3.0448023494213898</v>
      </c>
      <c r="C9339">
        <v>3.0693573951721098</v>
      </c>
      <c r="D9339">
        <v>3.03252510755408</v>
      </c>
      <c r="E9339">
        <v>3.0693573951721098</v>
      </c>
      <c r="F9339">
        <v>580200</v>
      </c>
    </row>
    <row r="9340" spans="1:6">
      <c r="A9340" s="1">
        <v>32574</v>
      </c>
      <c r="B9340">
        <v>3.02024758467872</v>
      </c>
      <c r="C9340">
        <v>3.0693573951721098</v>
      </c>
      <c r="D9340">
        <v>2.9956928199360502</v>
      </c>
      <c r="E9340">
        <v>3.0693573951721098</v>
      </c>
      <c r="F9340">
        <v>2121000</v>
      </c>
    </row>
    <row r="9341" spans="1:6">
      <c r="A9341" s="1">
        <v>32573</v>
      </c>
      <c r="B9341">
        <v>3.0448029442066602</v>
      </c>
      <c r="C9341">
        <v>3.0570804694803702</v>
      </c>
      <c r="D9341">
        <v>3.00797064939364</v>
      </c>
      <c r="E9341">
        <v>3.02024817466735</v>
      </c>
      <c r="F9341">
        <v>527700</v>
      </c>
    </row>
    <row r="9342" spans="1:6">
      <c r="A9342" s="1">
        <v>32570</v>
      </c>
      <c r="B9342">
        <v>3.0448029442066602</v>
      </c>
      <c r="C9342">
        <v>3.0448029442066602</v>
      </c>
      <c r="D9342">
        <v>2.9956934051280499</v>
      </c>
      <c r="E9342">
        <v>3.02024817466735</v>
      </c>
      <c r="F9342">
        <v>555600</v>
      </c>
    </row>
    <row r="9343" spans="1:6">
      <c r="A9343" s="1">
        <v>32569</v>
      </c>
      <c r="B9343">
        <v>3.0448026657104399</v>
      </c>
      <c r="C9343">
        <v>3.0448026657104399</v>
      </c>
      <c r="D9343">
        <v>3.0202478984170602</v>
      </c>
      <c r="E9343">
        <v>3.0448026657104399</v>
      </c>
      <c r="F9343">
        <v>699300</v>
      </c>
    </row>
    <row r="9344" spans="1:6">
      <c r="A9344" s="1">
        <v>32568</v>
      </c>
      <c r="B9344">
        <v>3.0939099248072202</v>
      </c>
      <c r="C9344">
        <v>3.1061874388130399</v>
      </c>
      <c r="D9344">
        <v>3.0079678887821801</v>
      </c>
      <c r="E9344">
        <v>3.0325229167938201</v>
      </c>
      <c r="F9344">
        <v>735300</v>
      </c>
    </row>
    <row r="9345" spans="1:6">
      <c r="A9345" s="1">
        <v>32567</v>
      </c>
      <c r="B9345">
        <v>3.0448023494213898</v>
      </c>
      <c r="C9345">
        <v>3.0693573951721098</v>
      </c>
      <c r="D9345">
        <v>3.0448023494213898</v>
      </c>
      <c r="E9345">
        <v>3.0693573951721098</v>
      </c>
      <c r="F9345">
        <v>419100</v>
      </c>
    </row>
    <row r="9346" spans="1:6">
      <c r="A9346" s="1">
        <v>32566</v>
      </c>
      <c r="B9346">
        <v>3.0079678887821801</v>
      </c>
      <c r="C9346">
        <v>3.0325229167938201</v>
      </c>
      <c r="D9346">
        <v>2.9956906557842098</v>
      </c>
      <c r="E9346">
        <v>3.0325229167938201</v>
      </c>
      <c r="F9346">
        <v>335100</v>
      </c>
    </row>
    <row r="9347" spans="1:6">
      <c r="A9347" s="1">
        <v>32563</v>
      </c>
      <c r="B9347">
        <v>3.0570794210886798</v>
      </c>
      <c r="C9347">
        <v>3.0570794210886798</v>
      </c>
      <c r="D9347">
        <v>2.9956923777883699</v>
      </c>
      <c r="E9347">
        <v>3.0079696178436199</v>
      </c>
      <c r="F9347">
        <v>429900</v>
      </c>
    </row>
    <row r="9348" spans="1:6">
      <c r="A9348" s="1">
        <v>32562</v>
      </c>
      <c r="B9348">
        <v>3.0693568358234899</v>
      </c>
      <c r="C9348">
        <v>3.0693568358234899</v>
      </c>
      <c r="D9348">
        <v>3.0202470342796901</v>
      </c>
      <c r="E9348">
        <v>3.0570793151855402</v>
      </c>
      <c r="F9348">
        <v>1110900</v>
      </c>
    </row>
    <row r="9349" spans="1:6">
      <c r="A9349" s="1">
        <v>32561</v>
      </c>
      <c r="B9349">
        <v>3.1430220957191999</v>
      </c>
      <c r="C9349">
        <v>3.1552993380759902</v>
      </c>
      <c r="D9349">
        <v>3.0570799941812901</v>
      </c>
      <c r="E9349">
        <v>3.0816347599029501</v>
      </c>
      <c r="F9349">
        <v>634800</v>
      </c>
    </row>
    <row r="9350" spans="1:6">
      <c r="A9350" s="1">
        <v>32560</v>
      </c>
      <c r="B9350">
        <v>3.1921308648540898</v>
      </c>
      <c r="C9350">
        <v>3.2044083852869698</v>
      </c>
      <c r="D9350">
        <v>3.1430213451385498</v>
      </c>
      <c r="E9350">
        <v>3.1430213451385498</v>
      </c>
      <c r="F9350">
        <v>432600</v>
      </c>
    </row>
    <row r="9351" spans="1:6">
      <c r="A9351" s="1">
        <v>32556</v>
      </c>
      <c r="B9351">
        <v>3.2044086782710601</v>
      </c>
      <c r="C9351">
        <v>3.2044086782710601</v>
      </c>
      <c r="D9351">
        <v>3.1430216325099201</v>
      </c>
      <c r="E9351">
        <v>3.1798539161682098</v>
      </c>
      <c r="F9351">
        <v>370500</v>
      </c>
    </row>
    <row r="9352" spans="1:6">
      <c r="A9352" s="1">
        <v>32555</v>
      </c>
      <c r="B9352">
        <v>3.1552988730573301</v>
      </c>
      <c r="C9352">
        <v>3.1798539161682098</v>
      </c>
      <c r="D9352">
        <v>3.1430216325099201</v>
      </c>
      <c r="E9352">
        <v>3.1798539161682098</v>
      </c>
      <c r="F9352">
        <v>370500</v>
      </c>
    </row>
    <row r="9353" spans="1:6">
      <c r="A9353" s="1">
        <v>32554</v>
      </c>
      <c r="B9353">
        <v>3.1430226982190002</v>
      </c>
      <c r="C9353">
        <v>3.1552999429292798</v>
      </c>
      <c r="D9353">
        <v>3.1184676467822099</v>
      </c>
      <c r="E9353">
        <v>3.1307451725006099</v>
      </c>
      <c r="F9353">
        <v>575700</v>
      </c>
    </row>
    <row r="9354" spans="1:6">
      <c r="A9354" s="1">
        <v>32553</v>
      </c>
      <c r="B9354">
        <v>3.1921307504210699</v>
      </c>
      <c r="C9354">
        <v>3.2044082704138299</v>
      </c>
      <c r="D9354">
        <v>3.14302123246603</v>
      </c>
      <c r="E9354">
        <v>3.1552984714507999</v>
      </c>
      <c r="F9354">
        <v>787800</v>
      </c>
    </row>
    <row r="9355" spans="1:6">
      <c r="A9355" s="1">
        <v>32552</v>
      </c>
      <c r="B9355">
        <v>3.1553004542409</v>
      </c>
      <c r="C9355">
        <v>3.1675779819488499</v>
      </c>
      <c r="D9355">
        <v>3.10619090542543</v>
      </c>
      <c r="E9355">
        <v>3.1675779819488499</v>
      </c>
      <c r="F9355">
        <v>614700</v>
      </c>
    </row>
    <row r="9356" spans="1:6">
      <c r="A9356" s="1">
        <v>32549</v>
      </c>
      <c r="B9356">
        <v>3.13074382470566</v>
      </c>
      <c r="C9356">
        <v>3.1798536254292</v>
      </c>
      <c r="D9356">
        <v>3.1061890648478898</v>
      </c>
      <c r="E9356">
        <v>3.1430213451385498</v>
      </c>
      <c r="F9356">
        <v>789600</v>
      </c>
    </row>
    <row r="9357" spans="1:6">
      <c r="A9357" s="1">
        <v>32548</v>
      </c>
      <c r="B9357">
        <v>3.20440976479474</v>
      </c>
      <c r="C9357">
        <v>3.2657968313704702</v>
      </c>
      <c r="D9357">
        <v>3.1307451725006099</v>
      </c>
      <c r="E9357">
        <v>3.1307451725006099</v>
      </c>
      <c r="F9357">
        <v>655500</v>
      </c>
    </row>
    <row r="9358" spans="1:6">
      <c r="A9358" s="1">
        <v>32547</v>
      </c>
      <c r="B9358">
        <v>3.25351810455322</v>
      </c>
      <c r="C9358">
        <v>3.2903503839217101</v>
      </c>
      <c r="D9358">
        <v>3.2166858251847201</v>
      </c>
      <c r="E9358">
        <v>3.25351810455322</v>
      </c>
      <c r="F9358">
        <v>617100</v>
      </c>
    </row>
    <row r="9359" spans="1:6">
      <c r="A9359" s="1">
        <v>32546</v>
      </c>
      <c r="B9359">
        <v>3.1553002071405301</v>
      </c>
      <c r="C9359">
        <v>3.29035215832719</v>
      </c>
      <c r="D9359">
        <v>3.1553002071405301</v>
      </c>
      <c r="E9359">
        <v>3.2289648056030198</v>
      </c>
      <c r="F9359">
        <v>1726200</v>
      </c>
    </row>
    <row r="9360" spans="1:6">
      <c r="A9360" s="1">
        <v>32545</v>
      </c>
      <c r="B9360">
        <v>3.1921311567156199</v>
      </c>
      <c r="C9360">
        <v>3.2044086782710601</v>
      </c>
      <c r="D9360">
        <v>3.1430216325099201</v>
      </c>
      <c r="E9360">
        <v>3.1798539161682098</v>
      </c>
      <c r="F9360">
        <v>870600</v>
      </c>
    </row>
    <row r="9361" spans="1:6">
      <c r="A9361" s="1">
        <v>32542</v>
      </c>
      <c r="B9361">
        <v>3.2535197387409198</v>
      </c>
      <c r="C9361">
        <v>3.2780745103173698</v>
      </c>
      <c r="D9361">
        <v>3.19213238828761</v>
      </c>
      <c r="E9361">
        <v>3.2166874408721902</v>
      </c>
      <c r="F9361">
        <v>1056300</v>
      </c>
    </row>
    <row r="9362" spans="1:6">
      <c r="A9362" s="1">
        <v>32541</v>
      </c>
      <c r="B9362">
        <v>3.2166854792424302</v>
      </c>
      <c r="C9362">
        <v>3.3026272678542199</v>
      </c>
      <c r="D9362">
        <v>3.2044079604373401</v>
      </c>
      <c r="E9362">
        <v>3.2657949924468901</v>
      </c>
      <c r="F9362">
        <v>904200</v>
      </c>
    </row>
    <row r="9363" spans="1:6">
      <c r="A9363" s="1">
        <v>32540</v>
      </c>
      <c r="B9363">
        <v>3.1798551430034498</v>
      </c>
      <c r="C9363">
        <v>3.24124221244863</v>
      </c>
      <c r="D9363">
        <v>3.16757761671116</v>
      </c>
      <c r="E9363">
        <v>3.2166874408721902</v>
      </c>
      <c r="F9363">
        <v>720900</v>
      </c>
    </row>
    <row r="9364" spans="1:6">
      <c r="A9364" s="1">
        <v>32539</v>
      </c>
      <c r="B9364">
        <v>3.2289638071597802</v>
      </c>
      <c r="C9364">
        <v>3.2412413301098502</v>
      </c>
      <c r="D9364">
        <v>3.15529923147546</v>
      </c>
      <c r="E9364">
        <v>3.1921315193176198</v>
      </c>
      <c r="F9364">
        <v>696300</v>
      </c>
    </row>
    <row r="9365" spans="1:6">
      <c r="A9365" s="1">
        <v>32538</v>
      </c>
      <c r="B9365">
        <v>3.2903507837018302</v>
      </c>
      <c r="C9365">
        <v>3.2903507837018302</v>
      </c>
      <c r="D9365">
        <v>3.2412409782409601</v>
      </c>
      <c r="E9365">
        <v>3.2412409782409601</v>
      </c>
      <c r="F9365">
        <v>474300</v>
      </c>
    </row>
    <row r="9366" spans="1:6">
      <c r="A9366" s="1">
        <v>32535</v>
      </c>
      <c r="B9366">
        <v>3.2044083050592298</v>
      </c>
      <c r="C9366">
        <v>3.2903503839217101</v>
      </c>
      <c r="D9366">
        <v>3.1921307849337301</v>
      </c>
      <c r="E9366">
        <v>3.25351810455322</v>
      </c>
      <c r="F9366">
        <v>1433400</v>
      </c>
    </row>
    <row r="9367" spans="1:6">
      <c r="A9367" s="1">
        <v>32534</v>
      </c>
      <c r="B9367">
        <v>3.1184669436333099</v>
      </c>
      <c r="C9367">
        <v>3.2166865652177599</v>
      </c>
      <c r="D9367">
        <v>3.1061897016912901</v>
      </c>
      <c r="E9367">
        <v>3.1921315193176198</v>
      </c>
      <c r="F9367">
        <v>1036500</v>
      </c>
    </row>
    <row r="9368" spans="1:6">
      <c r="A9368" s="1">
        <v>32533</v>
      </c>
      <c r="B9368">
        <v>3.1307451725006099</v>
      </c>
      <c r="C9368">
        <v>3.1430226982190002</v>
      </c>
      <c r="D9368">
        <v>3.1061904020719302</v>
      </c>
      <c r="E9368">
        <v>3.1307451725006099</v>
      </c>
      <c r="F9368">
        <v>661800</v>
      </c>
    </row>
    <row r="9369" spans="1:6">
      <c r="A9369" s="1">
        <v>32532</v>
      </c>
      <c r="B9369">
        <v>3.05708058020647</v>
      </c>
      <c r="C9369">
        <v>3.1307451725006099</v>
      </c>
      <c r="D9369">
        <v>3.05708058020647</v>
      </c>
      <c r="E9369">
        <v>3.1307451725006099</v>
      </c>
      <c r="F9369">
        <v>691800</v>
      </c>
    </row>
    <row r="9370" spans="1:6">
      <c r="A9370" s="1">
        <v>32531</v>
      </c>
      <c r="B9370">
        <v>3.0939115960913899</v>
      </c>
      <c r="C9370">
        <v>3.0939115960913899</v>
      </c>
      <c r="D9370">
        <v>3.0570793151855402</v>
      </c>
      <c r="E9370">
        <v>3.0570793151855402</v>
      </c>
      <c r="F9370">
        <v>448200</v>
      </c>
    </row>
    <row r="9371" spans="1:6">
      <c r="A9371" s="1">
        <v>32528</v>
      </c>
      <c r="B9371">
        <v>3.1061884505456798</v>
      </c>
      <c r="C9371">
        <v>3.1061884505456798</v>
      </c>
      <c r="D9371">
        <v>3.08163341453609</v>
      </c>
      <c r="E9371">
        <v>3.09391093254089</v>
      </c>
      <c r="F9371">
        <v>600600</v>
      </c>
    </row>
    <row r="9372" spans="1:6">
      <c r="A9372" s="1">
        <v>32527</v>
      </c>
      <c r="B9372">
        <v>3.1307445723543301</v>
      </c>
      <c r="C9372">
        <v>3.1430220957191999</v>
      </c>
      <c r="D9372">
        <v>3.0816347599029501</v>
      </c>
      <c r="E9372">
        <v>3.0816347599029501</v>
      </c>
      <c r="F9372">
        <v>2532000</v>
      </c>
    </row>
    <row r="9373" spans="1:6">
      <c r="A9373" s="1">
        <v>32526</v>
      </c>
      <c r="B9373">
        <v>3.1552999429292798</v>
      </c>
      <c r="C9373">
        <v>3.1675774686476701</v>
      </c>
      <c r="D9373">
        <v>3.0448030544880802</v>
      </c>
      <c r="E9373">
        <v>3.1307451725006099</v>
      </c>
      <c r="F9373">
        <v>749700</v>
      </c>
    </row>
    <row r="9374" spans="1:6">
      <c r="A9374" s="1">
        <v>32525</v>
      </c>
      <c r="B9374">
        <v>3.1921311567156199</v>
      </c>
      <c r="C9374">
        <v>3.22896344037391</v>
      </c>
      <c r="D9374">
        <v>3.16757639461277</v>
      </c>
      <c r="E9374">
        <v>3.1798539161682098</v>
      </c>
      <c r="F9374">
        <v>804600</v>
      </c>
    </row>
    <row r="9375" spans="1:6">
      <c r="A9375" s="1">
        <v>32524</v>
      </c>
      <c r="B9375">
        <v>3.14302320754111</v>
      </c>
      <c r="C9375">
        <v>3.19213275635658</v>
      </c>
      <c r="D9375">
        <v>3.14302320754111</v>
      </c>
      <c r="E9375">
        <v>3.1675779819488499</v>
      </c>
      <c r="F9375">
        <v>777900</v>
      </c>
    </row>
    <row r="9376" spans="1:6">
      <c r="A9376" s="1">
        <v>32521</v>
      </c>
      <c r="B9376">
        <v>3.13074382470566</v>
      </c>
      <c r="C9376">
        <v>3.1430213451385498</v>
      </c>
      <c r="D9376">
        <v>3.1061890648478898</v>
      </c>
      <c r="E9376">
        <v>3.1430213451385498</v>
      </c>
      <c r="F9376">
        <v>1219800</v>
      </c>
    </row>
    <row r="9377" spans="1:6">
      <c r="A9377" s="1">
        <v>32520</v>
      </c>
      <c r="B9377">
        <v>3.0939123264496602</v>
      </c>
      <c r="C9377">
        <v>3.1675769056508498</v>
      </c>
      <c r="D9377">
        <v>3.0816348029134399</v>
      </c>
      <c r="E9377">
        <v>3.1184670925140301</v>
      </c>
      <c r="F9377">
        <v>1650300</v>
      </c>
    </row>
    <row r="9378" spans="1:6">
      <c r="A9378" s="1">
        <v>32519</v>
      </c>
      <c r="B9378">
        <v>3.0570786595344499</v>
      </c>
      <c r="C9378">
        <v>3.1061884505456798</v>
      </c>
      <c r="D9378">
        <v>3.0570786595344499</v>
      </c>
      <c r="E9378">
        <v>3.09391093254089</v>
      </c>
      <c r="F9378">
        <v>444900</v>
      </c>
    </row>
    <row r="9379" spans="1:6">
      <c r="A9379" s="1">
        <v>32518</v>
      </c>
      <c r="B9379">
        <v>3.0570793151855402</v>
      </c>
      <c r="C9379">
        <v>3.0693568358234899</v>
      </c>
      <c r="D9379">
        <v>3.0570793151855402</v>
      </c>
      <c r="E9379">
        <v>3.0570793151855402</v>
      </c>
      <c r="F9379">
        <v>378000</v>
      </c>
    </row>
    <row r="9380" spans="1:6">
      <c r="A9380" s="1">
        <v>32517</v>
      </c>
      <c r="B9380">
        <v>3.0570793151855402</v>
      </c>
      <c r="C9380">
        <v>3.0816340754534401</v>
      </c>
      <c r="D9380">
        <v>3.04480179454759</v>
      </c>
      <c r="E9380">
        <v>3.0570793151855402</v>
      </c>
      <c r="F9380">
        <v>585300</v>
      </c>
    </row>
    <row r="9381" spans="1:6">
      <c r="A9381" s="1">
        <v>32514</v>
      </c>
      <c r="B9381">
        <v>3.0325254225678</v>
      </c>
      <c r="C9381">
        <v>3.0693577140119102</v>
      </c>
      <c r="D9381">
        <v>3.0325254225678</v>
      </c>
      <c r="E9381">
        <v>3.0448026657104399</v>
      </c>
      <c r="F9381">
        <v>348000</v>
      </c>
    </row>
    <row r="9382" spans="1:6">
      <c r="A9382" s="1">
        <v>32513</v>
      </c>
      <c r="B9382">
        <v>3.0448029442066602</v>
      </c>
      <c r="C9382">
        <v>3.0448029442066602</v>
      </c>
      <c r="D9382">
        <v>3.00797064939364</v>
      </c>
      <c r="E9382">
        <v>3.02024817466735</v>
      </c>
      <c r="F9382">
        <v>413700</v>
      </c>
    </row>
    <row r="9383" spans="1:6">
      <c r="A9383" s="1">
        <v>32512</v>
      </c>
      <c r="B9383">
        <v>3.0325254225678</v>
      </c>
      <c r="C9383">
        <v>3.0448026657104399</v>
      </c>
      <c r="D9383">
        <v>3.0079703742663302</v>
      </c>
      <c r="E9383">
        <v>3.0448026657104399</v>
      </c>
      <c r="F9383">
        <v>452100</v>
      </c>
    </row>
    <row r="9384" spans="1:6">
      <c r="A9384" s="1">
        <v>32511</v>
      </c>
      <c r="B9384">
        <v>3.02024817466735</v>
      </c>
      <c r="C9384">
        <v>3.0448029442066602</v>
      </c>
      <c r="D9384">
        <v>2.9956934051280499</v>
      </c>
      <c r="E9384">
        <v>3.02024817466735</v>
      </c>
      <c r="F9384">
        <v>459600</v>
      </c>
    </row>
    <row r="9385" spans="1:6">
      <c r="A9385" s="1">
        <v>32507</v>
      </c>
      <c r="B9385">
        <v>3.0202478984170602</v>
      </c>
      <c r="C9385">
        <v>3.0448026657104399</v>
      </c>
      <c r="D9385">
        <v>3.0202478984170602</v>
      </c>
      <c r="E9385">
        <v>3.0448026657104399</v>
      </c>
      <c r="F9385">
        <v>209400</v>
      </c>
    </row>
    <row r="9386" spans="1:6">
      <c r="A9386" s="1">
        <v>32506</v>
      </c>
      <c r="B9386">
        <v>3.0448026657104399</v>
      </c>
      <c r="C9386">
        <v>3.0570801898611801</v>
      </c>
      <c r="D9386">
        <v>3.0325254225678</v>
      </c>
      <c r="E9386">
        <v>3.0448026657104399</v>
      </c>
      <c r="F9386">
        <v>275400</v>
      </c>
    </row>
    <row r="9387" spans="1:6">
      <c r="A9387" s="1">
        <v>32505</v>
      </c>
      <c r="B9387">
        <v>3.0325245549176398</v>
      </c>
      <c r="C9387">
        <v>3.0570793151855402</v>
      </c>
      <c r="D9387">
        <v>3.0202470342796901</v>
      </c>
      <c r="E9387">
        <v>3.0570793151855402</v>
      </c>
      <c r="F9387">
        <v>202500</v>
      </c>
    </row>
    <row r="9388" spans="1:6">
      <c r="A9388" s="1">
        <v>32504</v>
      </c>
      <c r="B9388">
        <v>3.0079695136417399</v>
      </c>
      <c r="C9388">
        <v>3.0693568358234899</v>
      </c>
      <c r="D9388">
        <v>3.0079695136417399</v>
      </c>
      <c r="E9388">
        <v>3.0570793151855402</v>
      </c>
      <c r="F9388">
        <v>500100</v>
      </c>
    </row>
    <row r="9389" spans="1:6">
      <c r="A9389" s="1">
        <v>32500</v>
      </c>
      <c r="B9389">
        <v>3.0325229167938201</v>
      </c>
      <c r="C9389">
        <v>3.04480014979179</v>
      </c>
      <c r="D9389">
        <v>3.0079678887821801</v>
      </c>
      <c r="E9389">
        <v>3.0325229167938201</v>
      </c>
      <c r="F9389">
        <v>291600</v>
      </c>
    </row>
    <row r="9390" spans="1:6">
      <c r="A9390" s="1">
        <v>32499</v>
      </c>
      <c r="B9390">
        <v>3.0079678887821801</v>
      </c>
      <c r="C9390">
        <v>3.06935517780343</v>
      </c>
      <c r="D9390">
        <v>3.0079678887821801</v>
      </c>
      <c r="E9390">
        <v>3.0325229167938201</v>
      </c>
      <c r="F9390">
        <v>598800</v>
      </c>
    </row>
    <row r="9391" spans="1:6">
      <c r="A9391" s="1">
        <v>32498</v>
      </c>
      <c r="B9391">
        <v>3.02024817466735</v>
      </c>
      <c r="C9391">
        <v>3.0325256999410599</v>
      </c>
      <c r="D9391">
        <v>3.00797064939364</v>
      </c>
      <c r="E9391">
        <v>3.02024817466735</v>
      </c>
      <c r="F9391">
        <v>505500</v>
      </c>
    </row>
    <row r="9392" spans="1:6">
      <c r="A9392" s="1">
        <v>32497</v>
      </c>
      <c r="B9392">
        <v>3.02024817466735</v>
      </c>
      <c r="C9392">
        <v>3.02024817466735</v>
      </c>
      <c r="D9392">
        <v>3.00797064939364</v>
      </c>
      <c r="E9392">
        <v>3.02024817466735</v>
      </c>
      <c r="F9392">
        <v>354600</v>
      </c>
    </row>
    <row r="9393" spans="1:6">
      <c r="A9393" s="1">
        <v>32496</v>
      </c>
      <c r="B9393">
        <v>3.0079696178436199</v>
      </c>
      <c r="C9393">
        <v>3.0202471389068899</v>
      </c>
      <c r="D9393">
        <v>2.9834148567251</v>
      </c>
      <c r="E9393">
        <v>3.0079696178436199</v>
      </c>
      <c r="F9393">
        <v>425400</v>
      </c>
    </row>
    <row r="9394" spans="1:6">
      <c r="A9394" s="1">
        <v>32493</v>
      </c>
      <c r="B9394">
        <v>3.0202471389068899</v>
      </c>
      <c r="C9394">
        <v>3.0202471389068899</v>
      </c>
      <c r="D9394">
        <v>3.0079696178436199</v>
      </c>
      <c r="E9394">
        <v>3.0079696178436199</v>
      </c>
      <c r="F9394">
        <v>3052800</v>
      </c>
    </row>
    <row r="9395" spans="1:6">
      <c r="A9395" s="1">
        <v>32492</v>
      </c>
      <c r="B9395">
        <v>3.0570801898611801</v>
      </c>
      <c r="C9395">
        <v>3.1061900054560199</v>
      </c>
      <c r="D9395">
        <v>3.0448026657104399</v>
      </c>
      <c r="E9395">
        <v>3.0448026657104399</v>
      </c>
      <c r="F9395">
        <v>314400</v>
      </c>
    </row>
    <row r="9396" spans="1:6">
      <c r="A9396" s="1">
        <v>32491</v>
      </c>
      <c r="B9396">
        <v>3.0816349571545598</v>
      </c>
      <c r="C9396">
        <v>3.0939124813052898</v>
      </c>
      <c r="D9396">
        <v>3.0202478984170602</v>
      </c>
      <c r="E9396">
        <v>3.0448026657104399</v>
      </c>
      <c r="F9396">
        <v>338100</v>
      </c>
    </row>
    <row r="9397" spans="1:6">
      <c r="A9397" s="1">
        <v>32490</v>
      </c>
      <c r="B9397">
        <v>3.0939115960913899</v>
      </c>
      <c r="C9397">
        <v>3.1184663563592898</v>
      </c>
      <c r="D9397">
        <v>3.04480179454759</v>
      </c>
      <c r="E9397">
        <v>3.0570793151855402</v>
      </c>
      <c r="F9397">
        <v>472800</v>
      </c>
    </row>
    <row r="9398" spans="1:6">
      <c r="A9398" s="1">
        <v>32489</v>
      </c>
      <c r="B9398">
        <v>3.2166867187876602</v>
      </c>
      <c r="C9398">
        <v>3.2166867187876602</v>
      </c>
      <c r="D9398">
        <v>3.1184670925140301</v>
      </c>
      <c r="E9398">
        <v>3.1184670925140301</v>
      </c>
      <c r="F9398">
        <v>417900</v>
      </c>
    </row>
    <row r="9399" spans="1:6">
      <c r="A9399" s="1">
        <v>32486</v>
      </c>
      <c r="B9399">
        <v>3.19213250637178</v>
      </c>
      <c r="C9399">
        <v>3.2289648056030198</v>
      </c>
      <c r="D9399">
        <v>3.19213250637178</v>
      </c>
      <c r="E9399">
        <v>3.2289648056030198</v>
      </c>
      <c r="F9399">
        <v>305400</v>
      </c>
    </row>
    <row r="9400" spans="1:6">
      <c r="A9400" s="1">
        <v>32485</v>
      </c>
      <c r="B9400">
        <v>3.1749539676452199</v>
      </c>
      <c r="C9400">
        <v>3.21103299000483</v>
      </c>
      <c r="D9400">
        <v>3.1629275351049899</v>
      </c>
      <c r="E9400">
        <v>3.1990065574645898</v>
      </c>
      <c r="F9400">
        <v>499500</v>
      </c>
    </row>
    <row r="9401" spans="1:6">
      <c r="A9401" s="1">
        <v>32484</v>
      </c>
      <c r="B9401">
        <v>3.1749528654579899</v>
      </c>
      <c r="C9401">
        <v>3.1990054469274898</v>
      </c>
      <c r="D9401">
        <v>3.1629264370927399</v>
      </c>
      <c r="E9401">
        <v>3.18697929382324</v>
      </c>
      <c r="F9401">
        <v>480900</v>
      </c>
    </row>
    <row r="9402" spans="1:6">
      <c r="A9402" s="1">
        <v>32483</v>
      </c>
      <c r="B9402">
        <v>3.1268490755471601</v>
      </c>
      <c r="C9402">
        <v>3.1749545391054999</v>
      </c>
      <c r="D9402">
        <v>3.1268490755471601</v>
      </c>
      <c r="E9402">
        <v>3.1629281044006299</v>
      </c>
      <c r="F9402">
        <v>605400</v>
      </c>
    </row>
    <row r="9403" spans="1:6">
      <c r="A9403" s="1">
        <v>32482</v>
      </c>
      <c r="B9403">
        <v>3.2230596131517899</v>
      </c>
      <c r="C9403">
        <v>3.2230596131517899</v>
      </c>
      <c r="D9403">
        <v>3.0787435151787399</v>
      </c>
      <c r="E9403">
        <v>3.12684869766235</v>
      </c>
      <c r="F9403">
        <v>1139100</v>
      </c>
    </row>
    <row r="9404" spans="1:6">
      <c r="A9404" s="1">
        <v>32479</v>
      </c>
      <c r="B9404">
        <v>3.1869796037753599</v>
      </c>
      <c r="C9404">
        <v>3.2591376304626398</v>
      </c>
      <c r="D9404">
        <v>3.1869796037753599</v>
      </c>
      <c r="E9404">
        <v>3.2591376304626398</v>
      </c>
      <c r="F9404">
        <v>305400</v>
      </c>
    </row>
    <row r="9405" spans="1:6">
      <c r="A9405" s="1">
        <v>32478</v>
      </c>
      <c r="B9405">
        <v>3.21103299000483</v>
      </c>
      <c r="C9405">
        <v>3.21103299000483</v>
      </c>
      <c r="D9405">
        <v>3.1749539676452199</v>
      </c>
      <c r="E9405">
        <v>3.1990065574645898</v>
      </c>
      <c r="F9405">
        <v>239100</v>
      </c>
    </row>
    <row r="9406" spans="1:6">
      <c r="A9406" s="1">
        <v>32477</v>
      </c>
      <c r="B9406">
        <v>3.1629271795213398</v>
      </c>
      <c r="C9406">
        <v>3.2230590602012499</v>
      </c>
      <c r="D9406">
        <v>3.1509010235942201</v>
      </c>
      <c r="E9406">
        <v>3.2110326290130602</v>
      </c>
      <c r="F9406">
        <v>239400</v>
      </c>
    </row>
    <row r="9407" spans="1:6">
      <c r="A9407" s="1">
        <v>32476</v>
      </c>
      <c r="B9407">
        <v>3.1148232386808599</v>
      </c>
      <c r="C9407">
        <v>3.1749548679102801</v>
      </c>
      <c r="D9407">
        <v>3.1027968027305</v>
      </c>
      <c r="E9407">
        <v>3.1509022712707502</v>
      </c>
      <c r="F9407">
        <v>244800</v>
      </c>
    </row>
    <row r="9408" spans="1:6">
      <c r="A9408" s="1">
        <v>32475</v>
      </c>
      <c r="B9408">
        <v>3.12684950245528</v>
      </c>
      <c r="C9408">
        <v>3.1509023751489602</v>
      </c>
      <c r="D9408">
        <v>3.0787443075902901</v>
      </c>
      <c r="E9408">
        <v>3.11482334136962</v>
      </c>
      <c r="F9408">
        <v>182100</v>
      </c>
    </row>
    <row r="9409" spans="1:6">
      <c r="A9409" s="1">
        <v>32472</v>
      </c>
      <c r="B9409">
        <v>3.1388738155364901</v>
      </c>
      <c r="C9409">
        <v>3.1509002437481501</v>
      </c>
      <c r="D9409">
        <v>3.1268473873248301</v>
      </c>
      <c r="E9409">
        <v>3.1388738155364901</v>
      </c>
      <c r="F9409">
        <v>120300</v>
      </c>
    </row>
    <row r="9410" spans="1:6">
      <c r="A9410" s="1">
        <v>32470</v>
      </c>
      <c r="B9410">
        <v>3.1509019449569</v>
      </c>
      <c r="C9410">
        <v>3.1869809738103698</v>
      </c>
      <c r="D9410">
        <v>3.1509019449569</v>
      </c>
      <c r="E9410">
        <v>3.1629281044006299</v>
      </c>
      <c r="F9410">
        <v>330600</v>
      </c>
    </row>
    <row r="9411" spans="1:6">
      <c r="A9411" s="1">
        <v>32469</v>
      </c>
      <c r="B9411">
        <v>3.1749545391054999</v>
      </c>
      <c r="C9411">
        <v>3.1869809738103698</v>
      </c>
      <c r="D9411">
        <v>3.1509019449569</v>
      </c>
      <c r="E9411">
        <v>3.1629281044006299</v>
      </c>
      <c r="F9411">
        <v>261300</v>
      </c>
    </row>
    <row r="9412" spans="1:6">
      <c r="A9412" s="1">
        <v>32468</v>
      </c>
      <c r="B9412">
        <v>3.1509022712707502</v>
      </c>
      <c r="C9412">
        <v>3.16292843195993</v>
      </c>
      <c r="D9412">
        <v>3.1268493993700401</v>
      </c>
      <c r="E9412">
        <v>3.1509022712707502</v>
      </c>
      <c r="F9412">
        <v>305100</v>
      </c>
    </row>
    <row r="9413" spans="1:6">
      <c r="A9413" s="1">
        <v>32465</v>
      </c>
      <c r="B9413">
        <v>3.07874420609097</v>
      </c>
      <c r="C9413">
        <v>3.16292843195993</v>
      </c>
      <c r="D9413">
        <v>3.07874420609097</v>
      </c>
      <c r="E9413">
        <v>3.1509022712707502</v>
      </c>
      <c r="F9413">
        <v>329100</v>
      </c>
    </row>
    <row r="9414" spans="1:6">
      <c r="A9414" s="1">
        <v>32464</v>
      </c>
      <c r="B9414">
        <v>3.0426656290446998</v>
      </c>
      <c r="C9414">
        <v>3.0907708295260101</v>
      </c>
      <c r="D9414">
        <v>3.0426656290446998</v>
      </c>
      <c r="E9414">
        <v>3.0546917915344198</v>
      </c>
      <c r="F9414">
        <v>264900</v>
      </c>
    </row>
    <row r="9415" spans="1:6">
      <c r="A9415" s="1">
        <v>32463</v>
      </c>
      <c r="B9415">
        <v>3.1268498675176</v>
      </c>
      <c r="C9415">
        <v>3.1268498675176</v>
      </c>
      <c r="D9415">
        <v>3.0546917915344198</v>
      </c>
      <c r="E9415">
        <v>3.0546917915344198</v>
      </c>
      <c r="F9415">
        <v>677700</v>
      </c>
    </row>
    <row r="9416" spans="1:6">
      <c r="A9416" s="1">
        <v>32462</v>
      </c>
      <c r="B9416">
        <v>3.11482334136962</v>
      </c>
      <c r="C9416">
        <v>3.1509023751489602</v>
      </c>
      <c r="D9416">
        <v>3.11482334136962</v>
      </c>
      <c r="E9416">
        <v>3.11482334136962</v>
      </c>
      <c r="F9416">
        <v>310200</v>
      </c>
    </row>
    <row r="9417" spans="1:6">
      <c r="A9417" s="1">
        <v>32461</v>
      </c>
      <c r="B9417">
        <v>3.1509023751489602</v>
      </c>
      <c r="C9417">
        <v>3.1629285362346198</v>
      </c>
      <c r="D9417">
        <v>3.1027969050227902</v>
      </c>
      <c r="E9417">
        <v>3.11482334136962</v>
      </c>
      <c r="F9417">
        <v>557400</v>
      </c>
    </row>
    <row r="9418" spans="1:6">
      <c r="A9418" s="1">
        <v>32458</v>
      </c>
      <c r="B9418">
        <v>3.1869809738103698</v>
      </c>
      <c r="C9418">
        <v>3.1869809738103698</v>
      </c>
      <c r="D9418">
        <v>3.1629281044006299</v>
      </c>
      <c r="E9418">
        <v>3.1629281044006299</v>
      </c>
      <c r="F9418">
        <v>375900</v>
      </c>
    </row>
    <row r="9419" spans="1:6">
      <c r="A9419" s="1">
        <v>32457</v>
      </c>
      <c r="B9419">
        <v>3.1509010235942201</v>
      </c>
      <c r="C9419">
        <v>3.2110326290130602</v>
      </c>
      <c r="D9419">
        <v>3.1509010235942201</v>
      </c>
      <c r="E9419">
        <v>3.2110326290130602</v>
      </c>
      <c r="F9419">
        <v>415500</v>
      </c>
    </row>
    <row r="9420" spans="1:6">
      <c r="A9420" s="1">
        <v>32456</v>
      </c>
      <c r="B9420">
        <v>3.1268490755471601</v>
      </c>
      <c r="C9420">
        <v>3.2471125968124501</v>
      </c>
      <c r="D9420">
        <v>3.1148229161034302</v>
      </c>
      <c r="E9420">
        <v>3.1629281044006299</v>
      </c>
      <c r="F9420">
        <v>642000</v>
      </c>
    </row>
    <row r="9421" spans="1:6">
      <c r="A9421" s="1">
        <v>32455</v>
      </c>
      <c r="B9421">
        <v>3.0907696731690901</v>
      </c>
      <c r="C9421">
        <v>3.1388751309138101</v>
      </c>
      <c r="D9421">
        <v>3.0787435151787399</v>
      </c>
      <c r="E9421">
        <v>3.12684869766235</v>
      </c>
      <c r="F9421">
        <v>773100</v>
      </c>
    </row>
    <row r="9422" spans="1:6">
      <c r="A9422" s="1">
        <v>32454</v>
      </c>
      <c r="B9422">
        <v>3.1027968967662098</v>
      </c>
      <c r="C9422">
        <v>3.1148233330810502</v>
      </c>
      <c r="D9422">
        <v>3.06671786308288</v>
      </c>
      <c r="E9422">
        <v>3.06671786308288</v>
      </c>
      <c r="F9422">
        <v>306300</v>
      </c>
    </row>
    <row r="9423" spans="1:6">
      <c r="A9423" s="1">
        <v>32451</v>
      </c>
      <c r="B9423">
        <v>3.1027969050227902</v>
      </c>
      <c r="C9423">
        <v>3.1388759388021201</v>
      </c>
      <c r="D9423">
        <v>3.1027969050227902</v>
      </c>
      <c r="E9423">
        <v>3.11482334136962</v>
      </c>
      <c r="F9423">
        <v>542400</v>
      </c>
    </row>
    <row r="9424" spans="1:6">
      <c r="A9424" s="1">
        <v>32450</v>
      </c>
      <c r="B9424">
        <v>3.12684869766235</v>
      </c>
      <c r="C9424">
        <v>3.1509015641652698</v>
      </c>
      <c r="D9424">
        <v>3.1148225396720002</v>
      </c>
      <c r="E9424">
        <v>3.12684869766235</v>
      </c>
      <c r="F9424">
        <v>280500</v>
      </c>
    </row>
    <row r="9425" spans="1:6">
      <c r="A9425" s="1">
        <v>32449</v>
      </c>
      <c r="B9425">
        <v>3.1027969050227902</v>
      </c>
      <c r="C9425">
        <v>3.12684950245528</v>
      </c>
      <c r="D9425">
        <v>3.0907704686759501</v>
      </c>
      <c r="E9425">
        <v>3.11482334136962</v>
      </c>
      <c r="F9425">
        <v>426900</v>
      </c>
    </row>
    <row r="9426" spans="1:6">
      <c r="A9426" s="1">
        <v>32448</v>
      </c>
      <c r="B9426">
        <v>3.0546902708928099</v>
      </c>
      <c r="C9426">
        <v>3.09076929092407</v>
      </c>
      <c r="D9426">
        <v>3.0426641143897801</v>
      </c>
      <c r="E9426">
        <v>3.09076929092407</v>
      </c>
      <c r="F9426">
        <v>347700</v>
      </c>
    </row>
    <row r="9427" spans="1:6">
      <c r="A9427" s="1">
        <v>32447</v>
      </c>
      <c r="B9427">
        <v>3.0787442993977199</v>
      </c>
      <c r="C9427">
        <v>3.0787442993977199</v>
      </c>
      <c r="D9427">
        <v>3.0546914267680401</v>
      </c>
      <c r="E9427">
        <v>3.06671786308288</v>
      </c>
      <c r="F9427">
        <v>691200</v>
      </c>
    </row>
    <row r="9428" spans="1:6">
      <c r="A9428" s="1">
        <v>32444</v>
      </c>
      <c r="B9428">
        <v>3.0667158373306398</v>
      </c>
      <c r="C9428">
        <v>3.0907684188109399</v>
      </c>
      <c r="D9428">
        <v>3.0667158373306398</v>
      </c>
      <c r="E9428">
        <v>3.0787422657012899</v>
      </c>
      <c r="F9428">
        <v>362400</v>
      </c>
    </row>
    <row r="9429" spans="1:6">
      <c r="A9429" s="1">
        <v>32443</v>
      </c>
      <c r="B9429">
        <v>3.1027968967662098</v>
      </c>
      <c r="C9429">
        <v>3.1148233330810502</v>
      </c>
      <c r="D9429">
        <v>3.0546914267680401</v>
      </c>
      <c r="E9429">
        <v>3.06671786308288</v>
      </c>
      <c r="F9429">
        <v>568800</v>
      </c>
    </row>
    <row r="9430" spans="1:6">
      <c r="A9430" s="1">
        <v>32442</v>
      </c>
      <c r="B9430">
        <v>3.0787432501384999</v>
      </c>
      <c r="C9430">
        <v>3.1148222715258198</v>
      </c>
      <c r="D9430">
        <v>3.0667168179223698</v>
      </c>
      <c r="E9430">
        <v>3.1027958393096902</v>
      </c>
      <c r="F9430">
        <v>805800</v>
      </c>
    </row>
    <row r="9431" spans="1:6">
      <c r="A9431" s="1">
        <v>32441</v>
      </c>
      <c r="B9431">
        <v>3.0907704604513699</v>
      </c>
      <c r="C9431">
        <v>3.0907704604513699</v>
      </c>
      <c r="D9431">
        <v>3.06671786308288</v>
      </c>
      <c r="E9431">
        <v>3.06671786308288</v>
      </c>
      <c r="F9431">
        <v>290700</v>
      </c>
    </row>
    <row r="9432" spans="1:6">
      <c r="A9432" s="1">
        <v>32440</v>
      </c>
      <c r="B9432">
        <v>3.1148233330810502</v>
      </c>
      <c r="C9432">
        <v>3.1148233330810502</v>
      </c>
      <c r="D9432">
        <v>3.06671786308288</v>
      </c>
      <c r="E9432">
        <v>3.06671786308288</v>
      </c>
      <c r="F9432">
        <v>327600</v>
      </c>
    </row>
    <row r="9433" spans="1:6">
      <c r="A9433" s="1">
        <v>32437</v>
      </c>
      <c r="B9433">
        <v>3.1027957226881799</v>
      </c>
      <c r="C9433">
        <v>3.1148221544522898</v>
      </c>
      <c r="D9433">
        <v>3.0667167026569202</v>
      </c>
      <c r="E9433">
        <v>3.09076929092407</v>
      </c>
      <c r="F9433">
        <v>498600</v>
      </c>
    </row>
    <row r="9434" spans="1:6">
      <c r="A9434" s="1">
        <v>32436</v>
      </c>
      <c r="B9434">
        <v>3.0306380574340199</v>
      </c>
      <c r="C9434">
        <v>3.2471122043935901</v>
      </c>
      <c r="D9434">
        <v>3.0306380574340199</v>
      </c>
      <c r="E9434">
        <v>3.12684869766235</v>
      </c>
      <c r="F9434">
        <v>638100</v>
      </c>
    </row>
    <row r="9435" spans="1:6">
      <c r="A9435" s="1">
        <v>32435</v>
      </c>
      <c r="B9435">
        <v>3.04266369435559</v>
      </c>
      <c r="C9435">
        <v>3.04266369435559</v>
      </c>
      <c r="D9435">
        <v>2.99455824920109</v>
      </c>
      <c r="E9435">
        <v>3.0306372642517001</v>
      </c>
      <c r="F9435">
        <v>562200</v>
      </c>
    </row>
    <row r="9436" spans="1:6">
      <c r="A9436" s="1">
        <v>32434</v>
      </c>
      <c r="B9436">
        <v>3.0186108341478199</v>
      </c>
      <c r="C9436">
        <v>3.04266369435559</v>
      </c>
      <c r="D9436">
        <v>3.0065846793049702</v>
      </c>
      <c r="E9436">
        <v>3.0306372642517001</v>
      </c>
      <c r="F9436">
        <v>566100</v>
      </c>
    </row>
    <row r="9437" spans="1:6">
      <c r="A9437" s="1">
        <v>32433</v>
      </c>
      <c r="B9437">
        <v>3.0065859863067899</v>
      </c>
      <c r="C9437">
        <v>3.0186121463775599</v>
      </c>
      <c r="D9437">
        <v>2.9705069555721502</v>
      </c>
      <c r="E9437">
        <v>3.0186121463775599</v>
      </c>
      <c r="F9437">
        <v>340200</v>
      </c>
    </row>
    <row r="9438" spans="1:6">
      <c r="A9438" s="1">
        <v>32430</v>
      </c>
      <c r="B9438">
        <v>2.9945596391430702</v>
      </c>
      <c r="C9438">
        <v>3.0306386709399802</v>
      </c>
      <c r="D9438">
        <v>2.9945596391430702</v>
      </c>
      <c r="E9438">
        <v>3.0065860748290998</v>
      </c>
      <c r="F9438">
        <v>555000</v>
      </c>
    </row>
    <row r="9439" spans="1:6">
      <c r="A9439" s="1">
        <v>32429</v>
      </c>
      <c r="B9439">
        <v>2.94645379975475</v>
      </c>
      <c r="C9439">
        <v>2.9705066680908199</v>
      </c>
      <c r="D9439">
        <v>2.9344276408478498</v>
      </c>
      <c r="E9439">
        <v>2.9705066680908199</v>
      </c>
      <c r="F9439">
        <v>677100</v>
      </c>
    </row>
    <row r="9440" spans="1:6">
      <c r="A9440" s="1">
        <v>32428</v>
      </c>
      <c r="B9440">
        <v>2.9945592611657399</v>
      </c>
      <c r="C9440">
        <v>2.9945592611657399</v>
      </c>
      <c r="D9440">
        <v>2.95848023392278</v>
      </c>
      <c r="E9440">
        <v>2.9705066680908199</v>
      </c>
      <c r="F9440">
        <v>649500</v>
      </c>
    </row>
    <row r="9441" spans="1:6">
      <c r="A9441" s="1">
        <v>32427</v>
      </c>
      <c r="B9441">
        <v>3.0426650170414198</v>
      </c>
      <c r="C9441">
        <v>3.0426650170414198</v>
      </c>
      <c r="D9441">
        <v>2.9825331156429198</v>
      </c>
      <c r="E9441">
        <v>3.0186121463775599</v>
      </c>
      <c r="F9441">
        <v>444300</v>
      </c>
    </row>
    <row r="9442" spans="1:6">
      <c r="A9442" s="1">
        <v>32426</v>
      </c>
      <c r="B9442">
        <v>3.04266369435559</v>
      </c>
      <c r="C9442">
        <v>3.05468984919843</v>
      </c>
      <c r="D9442">
        <v>3.0065846793049702</v>
      </c>
      <c r="E9442">
        <v>3.0306372642517001</v>
      </c>
      <c r="F9442">
        <v>176700</v>
      </c>
    </row>
    <row r="9443" spans="1:6">
      <c r="A9443" s="1">
        <v>32423</v>
      </c>
      <c r="B9443">
        <v>3.0186111880283502</v>
      </c>
      <c r="C9443">
        <v>3.0546902073086102</v>
      </c>
      <c r="D9443">
        <v>3.0065850317756402</v>
      </c>
      <c r="E9443">
        <v>3.0426640510559002</v>
      </c>
      <c r="F9443">
        <v>718200</v>
      </c>
    </row>
    <row r="9444" spans="1:6">
      <c r="A9444" s="1">
        <v>32422</v>
      </c>
      <c r="B9444">
        <v>3.0306389264333999</v>
      </c>
      <c r="C9444">
        <v>3.0306389264333999</v>
      </c>
      <c r="D9444">
        <v>2.9705072934563099</v>
      </c>
      <c r="E9444">
        <v>2.9825334548950102</v>
      </c>
      <c r="F9444">
        <v>840000</v>
      </c>
    </row>
    <row r="9445" spans="1:6">
      <c r="A9445" s="1">
        <v>32421</v>
      </c>
      <c r="B9445">
        <v>3.0065860748290998</v>
      </c>
      <c r="C9445">
        <v>3.0065860748290998</v>
      </c>
      <c r="D9445">
        <v>2.98253320345705</v>
      </c>
      <c r="E9445">
        <v>3.0065860748290998</v>
      </c>
      <c r="F9445">
        <v>908100</v>
      </c>
    </row>
    <row r="9446" spans="1:6">
      <c r="A9446" s="1">
        <v>32420</v>
      </c>
      <c r="B9446">
        <v>2.9705070430321898</v>
      </c>
      <c r="C9446">
        <v>3.0065860748290998</v>
      </c>
      <c r="D9446">
        <v>2.9705070430321898</v>
      </c>
      <c r="E9446">
        <v>3.0065860748290998</v>
      </c>
      <c r="F9446">
        <v>685200</v>
      </c>
    </row>
    <row r="9447" spans="1:6">
      <c r="A9447" s="1">
        <v>32419</v>
      </c>
      <c r="B9447">
        <v>3.0546919944117601</v>
      </c>
      <c r="C9447">
        <v>3.0787448715111099</v>
      </c>
      <c r="D9447">
        <v>2.88632323102253</v>
      </c>
      <c r="E9447">
        <v>2.9584813117980899</v>
      </c>
      <c r="F9447">
        <v>1554600</v>
      </c>
    </row>
    <row r="9448" spans="1:6">
      <c r="A9448" s="1">
        <v>32416</v>
      </c>
      <c r="B9448">
        <v>3.03063682747969</v>
      </c>
      <c r="C9448">
        <v>3.0787422657012899</v>
      </c>
      <c r="D9448">
        <v>3.0186103991090398</v>
      </c>
      <c r="E9448">
        <v>3.0787422657012899</v>
      </c>
      <c r="F9448">
        <v>735000</v>
      </c>
    </row>
    <row r="9449" spans="1:6">
      <c r="A9449" s="1">
        <v>32415</v>
      </c>
      <c r="B9449">
        <v>3.0667162793023199</v>
      </c>
      <c r="C9449">
        <v>3.0667162793023199</v>
      </c>
      <c r="D9449">
        <v>3.0065846793049702</v>
      </c>
      <c r="E9449">
        <v>3.0306372642517001</v>
      </c>
      <c r="F9449">
        <v>393600</v>
      </c>
    </row>
    <row r="9450" spans="1:6">
      <c r="A9450" s="1">
        <v>32414</v>
      </c>
      <c r="B9450">
        <v>3.01861239308472</v>
      </c>
      <c r="C9450">
        <v>3.06671786308288</v>
      </c>
      <c r="D9450">
        <v>3.01861239308472</v>
      </c>
      <c r="E9450">
        <v>3.06671786308288</v>
      </c>
      <c r="F9450">
        <v>237300</v>
      </c>
    </row>
    <row r="9451" spans="1:6">
      <c r="A9451" s="1">
        <v>32413</v>
      </c>
      <c r="B9451">
        <v>3.06671786308288</v>
      </c>
      <c r="C9451">
        <v>3.06671786308288</v>
      </c>
      <c r="D9451">
        <v>3.04266526571439</v>
      </c>
      <c r="E9451">
        <v>3.06671786308288</v>
      </c>
      <c r="F9451">
        <v>355500</v>
      </c>
    </row>
    <row r="9452" spans="1:6">
      <c r="A9452" s="1">
        <v>32412</v>
      </c>
      <c r="B9452">
        <v>3.1027972672769502</v>
      </c>
      <c r="C9452">
        <v>3.1027972672769502</v>
      </c>
      <c r="D9452">
        <v>3.0426656290446998</v>
      </c>
      <c r="E9452">
        <v>3.0546917915344198</v>
      </c>
      <c r="F9452">
        <v>175500</v>
      </c>
    </row>
    <row r="9453" spans="1:6">
      <c r="A9453" s="1">
        <v>32409</v>
      </c>
      <c r="B9453">
        <v>3.1268483109553298</v>
      </c>
      <c r="C9453">
        <v>3.1268483109553298</v>
      </c>
      <c r="D9453">
        <v>3.09076929092407</v>
      </c>
      <c r="E9453">
        <v>3.09076929092407</v>
      </c>
      <c r="F9453">
        <v>269700</v>
      </c>
    </row>
    <row r="9454" spans="1:6">
      <c r="A9454" s="1">
        <v>32408</v>
      </c>
      <c r="B9454">
        <v>3.1869792531221401</v>
      </c>
      <c r="C9454">
        <v>3.2110318342844599</v>
      </c>
      <c r="D9454">
        <v>3.1148212343741699</v>
      </c>
      <c r="E9454">
        <v>3.1388738155364901</v>
      </c>
      <c r="F9454">
        <v>502200</v>
      </c>
    </row>
    <row r="9455" spans="1:6">
      <c r="A9455" s="1">
        <v>32407</v>
      </c>
      <c r="B9455">
        <v>3.1388738556232401</v>
      </c>
      <c r="C9455">
        <v>3.1990054469274898</v>
      </c>
      <c r="D9455">
        <v>3.12684742725799</v>
      </c>
      <c r="E9455">
        <v>3.18697929382324</v>
      </c>
      <c r="F9455">
        <v>385200</v>
      </c>
    </row>
    <row r="9456" spans="1:6">
      <c r="A9456" s="1">
        <v>32406</v>
      </c>
      <c r="B9456">
        <v>3.0907683779508499</v>
      </c>
      <c r="C9456">
        <v>3.1388738155364901</v>
      </c>
      <c r="D9456">
        <v>3.0907683779508499</v>
      </c>
      <c r="E9456">
        <v>3.1388738155364901</v>
      </c>
      <c r="F9456">
        <v>197700</v>
      </c>
    </row>
    <row r="9457" spans="1:6">
      <c r="A9457" s="1">
        <v>32405</v>
      </c>
      <c r="B9457">
        <v>3.0546914348966099</v>
      </c>
      <c r="C9457">
        <v>3.1388759388021201</v>
      </c>
      <c r="D9457">
        <v>3.0546914348966099</v>
      </c>
      <c r="E9457">
        <v>3.11482334136962</v>
      </c>
      <c r="F9457">
        <v>472200</v>
      </c>
    </row>
    <row r="9458" spans="1:6">
      <c r="A9458" s="1">
        <v>32402</v>
      </c>
      <c r="B9458">
        <v>3.0426632558503401</v>
      </c>
      <c r="C9458">
        <v>3.0787422657012899</v>
      </c>
      <c r="D9458">
        <v>3.0426632558503401</v>
      </c>
      <c r="E9458">
        <v>3.0787422657012899</v>
      </c>
      <c r="F9458">
        <v>462600</v>
      </c>
    </row>
    <row r="9459" spans="1:6">
      <c r="A9459" s="1">
        <v>32401</v>
      </c>
      <c r="B9459">
        <v>3.06671786308288</v>
      </c>
      <c r="C9459">
        <v>3.06671786308288</v>
      </c>
      <c r="D9459">
        <v>3.0546914267680401</v>
      </c>
      <c r="E9459">
        <v>3.06671786308288</v>
      </c>
      <c r="F9459">
        <v>240900</v>
      </c>
    </row>
    <row r="9460" spans="1:6">
      <c r="A9460" s="1">
        <v>32400</v>
      </c>
      <c r="B9460">
        <v>3.0667182292853599</v>
      </c>
      <c r="C9460">
        <v>3.0787446670362901</v>
      </c>
      <c r="D9460">
        <v>3.0306391912937598</v>
      </c>
      <c r="E9460">
        <v>3.0546917915344198</v>
      </c>
      <c r="F9460">
        <v>412500</v>
      </c>
    </row>
    <row r="9461" spans="1:6">
      <c r="A9461" s="1">
        <v>32399</v>
      </c>
      <c r="B9461">
        <v>3.0426640510559002</v>
      </c>
      <c r="C9461">
        <v>3.0546902073086102</v>
      </c>
      <c r="D9461">
        <v>3.0186111880283502</v>
      </c>
      <c r="E9461">
        <v>3.0426640510559002</v>
      </c>
      <c r="F9461">
        <v>124500</v>
      </c>
    </row>
    <row r="9462" spans="1:6">
      <c r="A9462" s="1">
        <v>32398</v>
      </c>
      <c r="B9462">
        <v>3.0426640510559002</v>
      </c>
      <c r="C9462">
        <v>3.0667166388223901</v>
      </c>
      <c r="D9462">
        <v>3.0186111880283502</v>
      </c>
      <c r="E9462">
        <v>3.0426640510559002</v>
      </c>
      <c r="F9462">
        <v>273000</v>
      </c>
    </row>
    <row r="9463" spans="1:6">
      <c r="A9463" s="1">
        <v>32395</v>
      </c>
      <c r="B9463">
        <v>3.0546902073086102</v>
      </c>
      <c r="C9463">
        <v>3.0546902073086102</v>
      </c>
      <c r="D9463">
        <v>3.0186111880283502</v>
      </c>
      <c r="E9463">
        <v>3.0426640510559002</v>
      </c>
      <c r="F9463">
        <v>498000</v>
      </c>
    </row>
    <row r="9464" spans="1:6">
      <c r="A9464" s="1">
        <v>32394</v>
      </c>
      <c r="B9464">
        <v>3.14384755318267</v>
      </c>
      <c r="C9464">
        <v>3.14384755318267</v>
      </c>
      <c r="D9464">
        <v>3.03787516374955</v>
      </c>
      <c r="E9464">
        <v>3.0614244937896702</v>
      </c>
      <c r="F9464">
        <v>13296900</v>
      </c>
    </row>
    <row r="9465" spans="1:6">
      <c r="A9465" s="1">
        <v>32393</v>
      </c>
      <c r="B9465">
        <v>3.1202986093970502</v>
      </c>
      <c r="C9465">
        <v>3.1673972753075299</v>
      </c>
      <c r="D9465">
        <v>3.1202986093970502</v>
      </c>
      <c r="E9465">
        <v>3.14384794235229</v>
      </c>
      <c r="F9465">
        <v>2202900</v>
      </c>
    </row>
    <row r="9466" spans="1:6">
      <c r="A9466" s="1">
        <v>32392</v>
      </c>
      <c r="B9466">
        <v>3.1202993650082198</v>
      </c>
      <c r="C9466">
        <v>3.1320738995862798</v>
      </c>
      <c r="D9466">
        <v>3.1085245609283398</v>
      </c>
      <c r="E9466">
        <v>3.1085245609283398</v>
      </c>
      <c r="F9466">
        <v>2004300</v>
      </c>
    </row>
    <row r="9467" spans="1:6">
      <c r="A9467" s="1">
        <v>32388</v>
      </c>
      <c r="B9467">
        <v>3.0025521525156602</v>
      </c>
      <c r="C9467">
        <v>3.0967497772704502</v>
      </c>
      <c r="D9467">
        <v>2.9907773483581299</v>
      </c>
      <c r="E9467">
        <v>3.0849752426147399</v>
      </c>
      <c r="F9467">
        <v>2145000</v>
      </c>
    </row>
    <row r="9468" spans="1:6">
      <c r="A9468" s="1">
        <v>32387</v>
      </c>
      <c r="B9468">
        <v>3.0025520521834199</v>
      </c>
      <c r="C9468">
        <v>3.0143268559474898</v>
      </c>
      <c r="D9468">
        <v>2.9554531066289602</v>
      </c>
      <c r="E9468">
        <v>2.9790027141571001</v>
      </c>
      <c r="F9468">
        <v>1851000</v>
      </c>
    </row>
    <row r="9469" spans="1:6">
      <c r="A9469" s="1">
        <v>32386</v>
      </c>
      <c r="B9469">
        <v>2.9790017270765898</v>
      </c>
      <c r="C9469">
        <v>3.0261003875232801</v>
      </c>
      <c r="D9469">
        <v>2.9790017270765898</v>
      </c>
      <c r="E9469">
        <v>3.0143258571624698</v>
      </c>
      <c r="F9469">
        <v>2054100</v>
      </c>
    </row>
    <row r="9470" spans="1:6">
      <c r="A9470" s="1">
        <v>32385</v>
      </c>
      <c r="B9470">
        <v>3.0143263574503401</v>
      </c>
      <c r="C9470">
        <v>3.0261008897653698</v>
      </c>
      <c r="D9470">
        <v>2.99077675381674</v>
      </c>
      <c r="E9470">
        <v>3.00255155563354</v>
      </c>
      <c r="F9470">
        <v>1690200</v>
      </c>
    </row>
    <row r="9471" spans="1:6">
      <c r="A9471" s="1">
        <v>32384</v>
      </c>
      <c r="B9471">
        <v>2.99077675381674</v>
      </c>
      <c r="C9471">
        <v>3.0261008897653698</v>
      </c>
      <c r="D9471">
        <v>2.99077675381674</v>
      </c>
      <c r="E9471">
        <v>3.00255155563354</v>
      </c>
      <c r="F9471">
        <v>1691700</v>
      </c>
    </row>
    <row r="9472" spans="1:6">
      <c r="A9472" s="1">
        <v>32381</v>
      </c>
      <c r="B9472">
        <v>2.9790024823400301</v>
      </c>
      <c r="C9472">
        <v>3.0025518185338198</v>
      </c>
      <c r="D9472">
        <v>2.9790024823400301</v>
      </c>
      <c r="E9472">
        <v>2.9907770156860298</v>
      </c>
      <c r="F9472">
        <v>1708500</v>
      </c>
    </row>
    <row r="9473" spans="1:6">
      <c r="A9473" s="1">
        <v>32380</v>
      </c>
      <c r="B9473">
        <v>3.00255155563354</v>
      </c>
      <c r="C9473">
        <v>3.0143263574503401</v>
      </c>
      <c r="D9473">
        <v>2.99077675381674</v>
      </c>
      <c r="E9473">
        <v>3.00255155563354</v>
      </c>
      <c r="F9473">
        <v>1857000</v>
      </c>
    </row>
    <row r="9474" spans="1:6">
      <c r="A9474" s="1">
        <v>32379</v>
      </c>
      <c r="B9474">
        <v>2.9672269272140501</v>
      </c>
      <c r="C9474">
        <v>3.0143258571624698</v>
      </c>
      <c r="D9474">
        <v>2.9672269272140501</v>
      </c>
      <c r="E9474">
        <v>3.0143258571624698</v>
      </c>
      <c r="F9474">
        <v>200400</v>
      </c>
    </row>
    <row r="9475" spans="1:6">
      <c r="A9475" s="1">
        <v>32378</v>
      </c>
      <c r="B9475">
        <v>2.9554531066289602</v>
      </c>
      <c r="C9475">
        <v>3.0025520521834199</v>
      </c>
      <c r="D9475">
        <v>2.9554531066289602</v>
      </c>
      <c r="E9475">
        <v>2.9790027141571001</v>
      </c>
      <c r="F9475">
        <v>792900</v>
      </c>
    </row>
    <row r="9476" spans="1:6">
      <c r="A9476" s="1">
        <v>32377</v>
      </c>
      <c r="B9476">
        <v>3.01432518632756</v>
      </c>
      <c r="C9476">
        <v>3.0378745113100298</v>
      </c>
      <c r="D9476">
        <v>2.9436769418784898</v>
      </c>
      <c r="E9476">
        <v>2.9672262668609601</v>
      </c>
      <c r="F9476">
        <v>651300</v>
      </c>
    </row>
    <row r="9477" spans="1:6">
      <c r="A9477" s="1">
        <v>32374</v>
      </c>
      <c r="B9477">
        <v>3.0261003756596998</v>
      </c>
      <c r="C9477">
        <v>3.0378751754760698</v>
      </c>
      <c r="D9477">
        <v>3.0261003756596998</v>
      </c>
      <c r="E9477">
        <v>3.0378751754760698</v>
      </c>
      <c r="F9477">
        <v>212100</v>
      </c>
    </row>
    <row r="9478" spans="1:6">
      <c r="A9478" s="1">
        <v>32373</v>
      </c>
      <c r="B9478">
        <v>3.0143261042027598</v>
      </c>
      <c r="C9478">
        <v>3.0496502371836498</v>
      </c>
      <c r="D9478">
        <v>3.00255130337522</v>
      </c>
      <c r="E9478">
        <v>3.02610063552856</v>
      </c>
      <c r="F9478">
        <v>322800</v>
      </c>
    </row>
    <row r="9479" spans="1:6">
      <c r="A9479" s="1">
        <v>32372</v>
      </c>
      <c r="B9479">
        <v>2.9554523695667898</v>
      </c>
      <c r="C9479">
        <v>3.0614247685094398</v>
      </c>
      <c r="D9479">
        <v>2.9554523695667898</v>
      </c>
      <c r="E9479">
        <v>3.02610063552856</v>
      </c>
      <c r="F9479">
        <v>824700</v>
      </c>
    </row>
    <row r="9480" spans="1:6">
      <c r="A9480" s="1">
        <v>32371</v>
      </c>
      <c r="B9480">
        <v>2.8965787419194902</v>
      </c>
      <c r="C9480">
        <v>2.9907763347496199</v>
      </c>
      <c r="D9480">
        <v>2.87302941108738</v>
      </c>
      <c r="E9480">
        <v>2.9554522037506099</v>
      </c>
      <c r="F9480">
        <v>1500900</v>
      </c>
    </row>
    <row r="9481" spans="1:6">
      <c r="A9481" s="1">
        <v>32370</v>
      </c>
      <c r="B9481">
        <v>3.01432714628148</v>
      </c>
      <c r="C9481">
        <v>3.01432714628148</v>
      </c>
      <c r="D9481">
        <v>2.9436788558959899</v>
      </c>
      <c r="E9481">
        <v>2.9436788558959899</v>
      </c>
      <c r="F9481">
        <v>235200</v>
      </c>
    </row>
    <row r="9482" spans="1:6">
      <c r="A9482" s="1">
        <v>32367</v>
      </c>
      <c r="B9482">
        <v>3.0261003875232801</v>
      </c>
      <c r="C9482">
        <v>3.0261003875232801</v>
      </c>
      <c r="D9482">
        <v>2.9790017270765898</v>
      </c>
      <c r="E9482">
        <v>3.0143258571624698</v>
      </c>
      <c r="F9482">
        <v>175800</v>
      </c>
    </row>
    <row r="9483" spans="1:6">
      <c r="A9483" s="1">
        <v>32366</v>
      </c>
      <c r="B9483">
        <v>3.0025510572999399</v>
      </c>
      <c r="C9483">
        <v>3.0378751873858199</v>
      </c>
      <c r="D9483">
        <v>2.9907762574374002</v>
      </c>
      <c r="E9483">
        <v>3.0143258571624698</v>
      </c>
      <c r="F9483">
        <v>339300</v>
      </c>
    </row>
    <row r="9484" spans="1:6">
      <c r="A9484" s="1">
        <v>32365</v>
      </c>
      <c r="B9484">
        <v>3.1085239634794299</v>
      </c>
      <c r="C9484">
        <v>3.1085239634794299</v>
      </c>
      <c r="D9484">
        <v>3.00255155563354</v>
      </c>
      <c r="E9484">
        <v>3.00255155563354</v>
      </c>
      <c r="F9484">
        <v>586800</v>
      </c>
    </row>
    <row r="9485" spans="1:6">
      <c r="A9485" s="1">
        <v>32364</v>
      </c>
      <c r="B9485">
        <v>3.1438479653006501</v>
      </c>
      <c r="C9485">
        <v>3.1438479653006501</v>
      </c>
      <c r="D9485">
        <v>3.0849744977319302</v>
      </c>
      <c r="E9485">
        <v>3.1320731639861998</v>
      </c>
      <c r="F9485">
        <v>765300</v>
      </c>
    </row>
    <row r="9486" spans="1:6">
      <c r="A9486" s="1">
        <v>32363</v>
      </c>
      <c r="B9486">
        <v>3.1556236791226899</v>
      </c>
      <c r="C9486">
        <v>3.1791730190595602</v>
      </c>
      <c r="D9486">
        <v>3.1320740696839899</v>
      </c>
      <c r="E9486">
        <v>3.16739821434021</v>
      </c>
      <c r="F9486">
        <v>970200</v>
      </c>
    </row>
    <row r="9487" spans="1:6">
      <c r="A9487" s="1">
        <v>32360</v>
      </c>
      <c r="B9487">
        <v>3.0731996964174901</v>
      </c>
      <c r="C9487">
        <v>3.1556227666150898</v>
      </c>
      <c r="D9487">
        <v>3.0731996964174901</v>
      </c>
      <c r="E9487">
        <v>3.1320731639861998</v>
      </c>
      <c r="F9487">
        <v>370800</v>
      </c>
    </row>
    <row r="9488" spans="1:6">
      <c r="A9488" s="1">
        <v>32359</v>
      </c>
      <c r="B9488">
        <v>3.0849757229105399</v>
      </c>
      <c r="C9488">
        <v>3.1320744078697502</v>
      </c>
      <c r="D9488">
        <v>3.0732009169198</v>
      </c>
      <c r="E9488">
        <v>3.0967502593994101</v>
      </c>
      <c r="F9488">
        <v>936900</v>
      </c>
    </row>
    <row r="9489" spans="1:6">
      <c r="A9489" s="1">
        <v>32358</v>
      </c>
      <c r="B9489">
        <v>3.03787516374955</v>
      </c>
      <c r="C9489">
        <v>3.0731992935605899</v>
      </c>
      <c r="D9489">
        <v>3.0261003639786299</v>
      </c>
      <c r="E9489">
        <v>3.0614244937896702</v>
      </c>
      <c r="F9489">
        <v>365400</v>
      </c>
    </row>
    <row r="9490" spans="1:6">
      <c r="A9490" s="1">
        <v>32357</v>
      </c>
      <c r="B9490">
        <v>3.00255243282826</v>
      </c>
      <c r="C9490">
        <v>3.06142592010859</v>
      </c>
      <c r="D9490">
        <v>3.00255243282826</v>
      </c>
      <c r="E9490">
        <v>3.0496513843536301</v>
      </c>
      <c r="F9490">
        <v>1028700</v>
      </c>
    </row>
    <row r="9491" spans="1:6">
      <c r="A9491" s="1">
        <v>32356</v>
      </c>
      <c r="B9491">
        <v>2.9554528766444599</v>
      </c>
      <c r="C9491">
        <v>3.0143266213816098</v>
      </c>
      <c r="D9491">
        <v>2.9436783432984601</v>
      </c>
      <c r="E9491">
        <v>2.9907770156860298</v>
      </c>
      <c r="F9491">
        <v>575700</v>
      </c>
    </row>
    <row r="9492" spans="1:6">
      <c r="A9492" s="1">
        <v>32353</v>
      </c>
      <c r="B9492">
        <v>2.8259304799214502</v>
      </c>
      <c r="C9492">
        <v>2.9672270039175199</v>
      </c>
      <c r="D9492">
        <v>2.8259304799214502</v>
      </c>
      <c r="E9492">
        <v>2.9554522037506099</v>
      </c>
      <c r="F9492">
        <v>901500</v>
      </c>
    </row>
    <row r="9493" spans="1:6">
      <c r="A9493" s="1">
        <v>32352</v>
      </c>
      <c r="B9493">
        <v>2.7670566842134798</v>
      </c>
      <c r="C9493">
        <v>2.82593013894085</v>
      </c>
      <c r="D9493">
        <v>2.7552818854673302</v>
      </c>
      <c r="E9493">
        <v>2.8141553401946999</v>
      </c>
      <c r="F9493">
        <v>278700</v>
      </c>
    </row>
    <row r="9494" spans="1:6">
      <c r="A9494" s="1">
        <v>32351</v>
      </c>
      <c r="B9494">
        <v>2.7670586134099699</v>
      </c>
      <c r="C9494">
        <v>2.8023827647747699</v>
      </c>
      <c r="D9494">
        <v>2.7670586134099699</v>
      </c>
      <c r="E9494">
        <v>2.7788331508636399</v>
      </c>
      <c r="F9494">
        <v>242100</v>
      </c>
    </row>
    <row r="9495" spans="1:6">
      <c r="A9495" s="1">
        <v>32350</v>
      </c>
      <c r="B9495">
        <v>2.7670586134099699</v>
      </c>
      <c r="C9495">
        <v>2.7906079578192098</v>
      </c>
      <c r="D9495">
        <v>2.7670586134099699</v>
      </c>
      <c r="E9495">
        <v>2.7788331508636399</v>
      </c>
      <c r="F9495">
        <v>157500</v>
      </c>
    </row>
    <row r="9496" spans="1:6">
      <c r="A9496" s="1">
        <v>32349</v>
      </c>
      <c r="B9496">
        <v>2.7788312230941101</v>
      </c>
      <c r="C9496">
        <v>2.7906060218811</v>
      </c>
      <c r="D9496">
        <v>2.7435070962348602</v>
      </c>
      <c r="E9496">
        <v>2.7906060218811</v>
      </c>
      <c r="F9496">
        <v>247200</v>
      </c>
    </row>
    <row r="9497" spans="1:6">
      <c r="A9497" s="1">
        <v>32346</v>
      </c>
      <c r="B9497">
        <v>2.7788331508636399</v>
      </c>
      <c r="C9497">
        <v>2.8023827647747699</v>
      </c>
      <c r="D9497">
        <v>2.7788331508636399</v>
      </c>
      <c r="E9497">
        <v>2.7788331508636399</v>
      </c>
      <c r="F9497">
        <v>369300</v>
      </c>
    </row>
    <row r="9498" spans="1:6">
      <c r="A9498" s="1">
        <v>32345</v>
      </c>
      <c r="B9498">
        <v>2.80238082066808</v>
      </c>
      <c r="C9498">
        <v>2.80238082066808</v>
      </c>
      <c r="D9498">
        <v>2.7788312230941101</v>
      </c>
      <c r="E9498">
        <v>2.7906060218811</v>
      </c>
      <c r="F9498">
        <v>303600</v>
      </c>
    </row>
    <row r="9499" spans="1:6">
      <c r="A9499" s="1">
        <v>32344</v>
      </c>
      <c r="B9499">
        <v>2.7906060015460099</v>
      </c>
      <c r="C9499">
        <v>2.8023808002471902</v>
      </c>
      <c r="D9499">
        <v>2.7670566736453401</v>
      </c>
      <c r="E9499">
        <v>2.8023808002471902</v>
      </c>
      <c r="F9499">
        <v>362700</v>
      </c>
    </row>
    <row r="9500" spans="1:6">
      <c r="A9500" s="1">
        <v>32343</v>
      </c>
      <c r="B9500">
        <v>2.8377061800644801</v>
      </c>
      <c r="C9500">
        <v>2.8377061800644801</v>
      </c>
      <c r="D9500">
        <v>2.7670578956603999</v>
      </c>
      <c r="E9500">
        <v>2.7670578956603999</v>
      </c>
      <c r="F9500">
        <v>388200</v>
      </c>
    </row>
    <row r="9501" spans="1:6">
      <c r="A9501" s="1">
        <v>32342</v>
      </c>
      <c r="B9501">
        <v>2.8730280741351102</v>
      </c>
      <c r="C9501">
        <v>2.8848025993210702</v>
      </c>
      <c r="D9501">
        <v>2.8259291648864702</v>
      </c>
      <c r="E9501">
        <v>2.8259291648864702</v>
      </c>
      <c r="F9501">
        <v>1061400</v>
      </c>
    </row>
    <row r="9502" spans="1:6">
      <c r="A9502" s="1">
        <v>32339</v>
      </c>
      <c r="B9502">
        <v>2.8494798785517399</v>
      </c>
      <c r="C9502">
        <v>2.88480401039123</v>
      </c>
      <c r="D9502">
        <v>2.8377053476063998</v>
      </c>
      <c r="E9502">
        <v>2.88480401039123</v>
      </c>
      <c r="F9502">
        <v>1110300</v>
      </c>
    </row>
    <row r="9503" spans="1:6">
      <c r="A9503" s="1">
        <v>32338</v>
      </c>
      <c r="B9503">
        <v>2.82593176035483</v>
      </c>
      <c r="C9503">
        <v>2.83770656585693</v>
      </c>
      <c r="D9503">
        <v>2.8023824188524902</v>
      </c>
      <c r="E9503">
        <v>2.83770656585693</v>
      </c>
      <c r="F9503">
        <v>315300</v>
      </c>
    </row>
    <row r="9504" spans="1:6">
      <c r="A9504" s="1">
        <v>32337</v>
      </c>
      <c r="B9504">
        <v>2.75528093576431</v>
      </c>
      <c r="C9504">
        <v>2.8377039595740299</v>
      </c>
      <c r="D9504">
        <v>2.75528093576431</v>
      </c>
      <c r="E9504">
        <v>2.8259291648864702</v>
      </c>
      <c r="F9504">
        <v>490200</v>
      </c>
    </row>
    <row r="9505" spans="1:6">
      <c r="A9505" s="1">
        <v>32336</v>
      </c>
      <c r="B9505">
        <v>2.7906072339611501</v>
      </c>
      <c r="C9505">
        <v>2.80238203786244</v>
      </c>
      <c r="D9505">
        <v>2.7317337534583599</v>
      </c>
      <c r="E9505">
        <v>2.7670578956603999</v>
      </c>
      <c r="F9505">
        <v>739800</v>
      </c>
    </row>
    <row r="9506" spans="1:6">
      <c r="A9506" s="1">
        <v>32335</v>
      </c>
      <c r="B9506">
        <v>2.8141553294466699</v>
      </c>
      <c r="C9506">
        <v>2.8259301281478502</v>
      </c>
      <c r="D9506">
        <v>2.7788312028448199</v>
      </c>
      <c r="E9506">
        <v>2.8023808002471902</v>
      </c>
      <c r="F9506">
        <v>301200</v>
      </c>
    </row>
    <row r="9507" spans="1:6">
      <c r="A9507" s="1">
        <v>32332</v>
      </c>
      <c r="B9507">
        <v>2.8141553294466699</v>
      </c>
      <c r="C9507">
        <v>2.8377049268490402</v>
      </c>
      <c r="D9507">
        <v>2.7906060015460099</v>
      </c>
      <c r="E9507">
        <v>2.8023808002471902</v>
      </c>
      <c r="F9507">
        <v>257100</v>
      </c>
    </row>
    <row r="9508" spans="1:6">
      <c r="A9508" s="1">
        <v>32331</v>
      </c>
      <c r="B9508">
        <v>2.8259291648864702</v>
      </c>
      <c r="C9508">
        <v>2.8377039595740299</v>
      </c>
      <c r="D9508">
        <v>2.80237984501295</v>
      </c>
      <c r="E9508">
        <v>2.8259291648864702</v>
      </c>
      <c r="F9508">
        <v>200700</v>
      </c>
    </row>
    <row r="9509" spans="1:6">
      <c r="A9509" s="1">
        <v>32330</v>
      </c>
      <c r="B9509">
        <v>2.8377049268490402</v>
      </c>
      <c r="C9509">
        <v>2.88480358265037</v>
      </c>
      <c r="D9509">
        <v>2.7788312028448199</v>
      </c>
      <c r="E9509">
        <v>2.8023808002471902</v>
      </c>
      <c r="F9509">
        <v>393000</v>
      </c>
    </row>
    <row r="9510" spans="1:6">
      <c r="A9510" s="1">
        <v>32329</v>
      </c>
      <c r="B9510">
        <v>2.76705732714507</v>
      </c>
      <c r="C9510">
        <v>2.86125493049621</v>
      </c>
      <c r="D9510">
        <v>2.76705732714507</v>
      </c>
      <c r="E9510">
        <v>2.86125493049621</v>
      </c>
      <c r="F9510">
        <v>462600</v>
      </c>
    </row>
    <row r="9511" spans="1:6">
      <c r="A9511" s="1">
        <v>32325</v>
      </c>
      <c r="B9511">
        <v>2.8612548256740502</v>
      </c>
      <c r="C9511">
        <v>2.8730296267247399</v>
      </c>
      <c r="D9511">
        <v>2.74350762367248</v>
      </c>
      <c r="E9511">
        <v>2.74350762367248</v>
      </c>
      <c r="F9511">
        <v>844200</v>
      </c>
    </row>
    <row r="9512" spans="1:6">
      <c r="A9512" s="1">
        <v>32324</v>
      </c>
      <c r="B9512">
        <v>2.8141557467122502</v>
      </c>
      <c r="C9512">
        <v>2.8965788108383101</v>
      </c>
      <c r="D9512">
        <v>2.8141557467122502</v>
      </c>
      <c r="E9512">
        <v>2.88480401039123</v>
      </c>
      <c r="F9512">
        <v>369900</v>
      </c>
    </row>
    <row r="9513" spans="1:6">
      <c r="A9513" s="1">
        <v>32323</v>
      </c>
      <c r="B9513">
        <v>2.86125327944755</v>
      </c>
      <c r="C9513">
        <v>2.8730280741351102</v>
      </c>
      <c r="D9513">
        <v>2.80237984501295</v>
      </c>
      <c r="E9513">
        <v>2.8259291648864702</v>
      </c>
      <c r="F9513">
        <v>439500</v>
      </c>
    </row>
    <row r="9514" spans="1:6">
      <c r="A9514" s="1">
        <v>32322</v>
      </c>
      <c r="B9514">
        <v>2.8259301091321798</v>
      </c>
      <c r="C9514">
        <v>2.8612542354963302</v>
      </c>
      <c r="D9514">
        <v>2.8023807813899801</v>
      </c>
      <c r="E9514">
        <v>2.8494794368743799</v>
      </c>
      <c r="F9514">
        <v>315600</v>
      </c>
    </row>
    <row r="9515" spans="1:6">
      <c r="A9515" s="1">
        <v>32321</v>
      </c>
      <c r="B9515">
        <v>2.9083548598658</v>
      </c>
      <c r="C9515">
        <v>2.9083548598658</v>
      </c>
      <c r="D9515">
        <v>2.83770656585693</v>
      </c>
      <c r="E9515">
        <v>2.83770656585693</v>
      </c>
      <c r="F9515">
        <v>309900</v>
      </c>
    </row>
    <row r="9516" spans="1:6">
      <c r="A9516" s="1">
        <v>32318</v>
      </c>
      <c r="B9516">
        <v>2.87302920029749</v>
      </c>
      <c r="C9516">
        <v>2.9201278585061301</v>
      </c>
      <c r="D9516">
        <v>2.87302920029749</v>
      </c>
      <c r="E9516">
        <v>2.90835332870483</v>
      </c>
      <c r="F9516">
        <v>410700</v>
      </c>
    </row>
    <row r="9517" spans="1:6">
      <c r="A9517" s="1">
        <v>32317</v>
      </c>
      <c r="B9517">
        <v>2.8730301856994598</v>
      </c>
      <c r="C9517">
        <v>2.8965795228808102</v>
      </c>
      <c r="D9517">
        <v>2.8141564384933599</v>
      </c>
      <c r="E9517">
        <v>2.8730301856994598</v>
      </c>
      <c r="F9517">
        <v>807900</v>
      </c>
    </row>
    <row r="9518" spans="1:6">
      <c r="A9518" s="1">
        <v>32316</v>
      </c>
      <c r="B9518">
        <v>2.8494798785517399</v>
      </c>
      <c r="C9518">
        <v>2.9083536112853801</v>
      </c>
      <c r="D9518">
        <v>2.8259305471593201</v>
      </c>
      <c r="E9518">
        <v>2.88480401039123</v>
      </c>
      <c r="F9518">
        <v>877200</v>
      </c>
    </row>
    <row r="9519" spans="1:6">
      <c r="A9519" s="1">
        <v>32315</v>
      </c>
      <c r="B9519">
        <v>2.80237984501295</v>
      </c>
      <c r="C9519">
        <v>2.86125327944755</v>
      </c>
      <c r="D9519">
        <v>2.80237984501295</v>
      </c>
      <c r="E9519">
        <v>2.8259291648864702</v>
      </c>
      <c r="F9519">
        <v>638100</v>
      </c>
    </row>
    <row r="9520" spans="1:6">
      <c r="A9520" s="1">
        <v>32314</v>
      </c>
      <c r="B9520">
        <v>2.7906060218811</v>
      </c>
      <c r="C9520">
        <v>2.7906060218811</v>
      </c>
      <c r="D9520">
        <v>2.7435070962348602</v>
      </c>
      <c r="E9520">
        <v>2.7906060218811</v>
      </c>
      <c r="F9520">
        <v>479400</v>
      </c>
    </row>
    <row r="9521" spans="1:6">
      <c r="A9521" s="1">
        <v>32311</v>
      </c>
      <c r="B9521">
        <v>2.70818484813404</v>
      </c>
      <c r="C9521">
        <v>2.7906079578192098</v>
      </c>
      <c r="D9521">
        <v>2.70818484813404</v>
      </c>
      <c r="E9521">
        <v>2.7788331508636399</v>
      </c>
      <c r="F9521">
        <v>864900</v>
      </c>
    </row>
    <row r="9522" spans="1:6">
      <c r="A9522" s="1">
        <v>32310</v>
      </c>
      <c r="B9522">
        <v>2.8023828758515399</v>
      </c>
      <c r="C9522">
        <v>2.8023828758515399</v>
      </c>
      <c r="D9522">
        <v>2.69641041755676</v>
      </c>
      <c r="E9522">
        <v>2.69641041755676</v>
      </c>
      <c r="F9522">
        <v>836700</v>
      </c>
    </row>
    <row r="9523" spans="1:6">
      <c r="A9523" s="1">
        <v>32309</v>
      </c>
      <c r="B9523">
        <v>2.8730297319782601</v>
      </c>
      <c r="C9523">
        <v>2.8848042639585598</v>
      </c>
      <c r="D9523">
        <v>2.83770559703387</v>
      </c>
      <c r="E9523">
        <v>2.86125493049621</v>
      </c>
      <c r="F9523">
        <v>423000</v>
      </c>
    </row>
    <row r="9524" spans="1:6">
      <c r="A9524" s="1">
        <v>32308</v>
      </c>
      <c r="B9524">
        <v>2.86125467899882</v>
      </c>
      <c r="C9524">
        <v>2.9083536112853801</v>
      </c>
      <c r="D9524">
        <v>2.86125467899882</v>
      </c>
      <c r="E9524">
        <v>2.88480401039123</v>
      </c>
      <c r="F9524">
        <v>657300</v>
      </c>
    </row>
    <row r="9525" spans="1:6">
      <c r="A9525" s="1">
        <v>32307</v>
      </c>
      <c r="B9525">
        <v>2.83770656585693</v>
      </c>
      <c r="C9525">
        <v>2.8730307128613601</v>
      </c>
      <c r="D9525">
        <v>2.82593176035483</v>
      </c>
      <c r="E9525">
        <v>2.83770656585693</v>
      </c>
      <c r="F9525">
        <v>433500</v>
      </c>
    </row>
    <row r="9526" spans="1:6">
      <c r="A9526" s="1">
        <v>32304</v>
      </c>
      <c r="B9526">
        <v>2.8023824188524902</v>
      </c>
      <c r="C9526">
        <v>2.8730307128613601</v>
      </c>
      <c r="D9526">
        <v>2.8023824188524902</v>
      </c>
      <c r="E9526">
        <v>2.83770656585693</v>
      </c>
      <c r="F9526">
        <v>947100</v>
      </c>
    </row>
    <row r="9527" spans="1:6">
      <c r="A9527" s="1">
        <v>32303</v>
      </c>
      <c r="B9527">
        <v>2.8612542656776099</v>
      </c>
      <c r="C9527">
        <v>2.8612542656776099</v>
      </c>
      <c r="D9527">
        <v>2.77883121345794</v>
      </c>
      <c r="E9527">
        <v>2.8141553401946999</v>
      </c>
      <c r="F9527">
        <v>1405500</v>
      </c>
    </row>
    <row r="9528" spans="1:6">
      <c r="A9528" s="1">
        <v>32302</v>
      </c>
      <c r="B9528">
        <v>2.8916514043755899</v>
      </c>
      <c r="C9528">
        <v>2.9377335877645501</v>
      </c>
      <c r="D9528">
        <v>2.8686104445230298</v>
      </c>
      <c r="E9528">
        <v>2.9031720161437899</v>
      </c>
      <c r="F9528">
        <v>22963500</v>
      </c>
    </row>
    <row r="9529" spans="1:6">
      <c r="A9529" s="1">
        <v>32301</v>
      </c>
      <c r="B9529">
        <v>2.8916521072387602</v>
      </c>
      <c r="C9529">
        <v>2.9722958818502798</v>
      </c>
      <c r="D9529">
        <v>2.8686111417857298</v>
      </c>
      <c r="E9529">
        <v>2.8916521072387602</v>
      </c>
      <c r="F9529">
        <v>3240000</v>
      </c>
    </row>
    <row r="9530" spans="1:6">
      <c r="A9530" s="1">
        <v>32300</v>
      </c>
      <c r="B9530">
        <v>2.8340495617642198</v>
      </c>
      <c r="C9530">
        <v>2.92621368726028</v>
      </c>
      <c r="D9530">
        <v>2.82252894719573</v>
      </c>
      <c r="E9530">
        <v>2.8916521072387602</v>
      </c>
      <c r="F9530">
        <v>2798400</v>
      </c>
    </row>
    <row r="9531" spans="1:6">
      <c r="A9531" s="1">
        <v>32297</v>
      </c>
      <c r="B9531">
        <v>2.7418852968410699</v>
      </c>
      <c r="C9531">
        <v>2.8110084533691402</v>
      </c>
      <c r="D9531">
        <v>2.7418852968410699</v>
      </c>
      <c r="E9531">
        <v>2.8110084533691402</v>
      </c>
      <c r="F9531">
        <v>2134500</v>
      </c>
    </row>
    <row r="9532" spans="1:6">
      <c r="A9532" s="1">
        <v>32296</v>
      </c>
      <c r="B9532">
        <v>2.7534057744918501</v>
      </c>
      <c r="C9532">
        <v>2.7764470035228701</v>
      </c>
      <c r="D9532">
        <v>2.7073238437976799</v>
      </c>
      <c r="E9532">
        <v>2.7418854236602699</v>
      </c>
      <c r="F9532">
        <v>2278500</v>
      </c>
    </row>
    <row r="9533" spans="1:6">
      <c r="A9533" s="1">
        <v>32295</v>
      </c>
      <c r="B9533">
        <v>2.66124261547444</v>
      </c>
      <c r="C9533">
        <v>2.81100960380707</v>
      </c>
      <c r="D9533">
        <v>2.6497219967768499</v>
      </c>
      <c r="E9533">
        <v>2.7764480113983101</v>
      </c>
      <c r="F9533">
        <v>2968200</v>
      </c>
    </row>
    <row r="9534" spans="1:6">
      <c r="A9534" s="1">
        <v>32294</v>
      </c>
      <c r="B9534">
        <v>2.5805986854836398</v>
      </c>
      <c r="C9534">
        <v>2.6842834576282999</v>
      </c>
      <c r="D9534">
        <v>2.5114755040538599</v>
      </c>
      <c r="E9534">
        <v>2.6612424850463801</v>
      </c>
      <c r="F9534">
        <v>1886400</v>
      </c>
    </row>
    <row r="9535" spans="1:6">
      <c r="A9535" s="1">
        <v>32290</v>
      </c>
      <c r="B9535">
        <v>2.5690775266604899</v>
      </c>
      <c r="C9535">
        <v>2.59211849202832</v>
      </c>
      <c r="D9535">
        <v>2.5460362976087301</v>
      </c>
      <c r="E9535">
        <v>2.5805978775024401</v>
      </c>
      <c r="F9535">
        <v>1394400</v>
      </c>
    </row>
    <row r="9536" spans="1:6">
      <c r="A9536" s="1">
        <v>32289</v>
      </c>
      <c r="B9536">
        <v>2.5460376807031802</v>
      </c>
      <c r="C9536">
        <v>2.5690789222717201</v>
      </c>
      <c r="D9536">
        <v>2.5345173236029699</v>
      </c>
      <c r="E9536">
        <v>2.5690789222717201</v>
      </c>
      <c r="F9536">
        <v>1466700</v>
      </c>
    </row>
    <row r="9537" spans="1:6">
      <c r="A9537" s="1">
        <v>32288</v>
      </c>
      <c r="B9537">
        <v>2.4999549845196598</v>
      </c>
      <c r="C9537">
        <v>2.5690781613848701</v>
      </c>
      <c r="D9537">
        <v>2.4999549845196598</v>
      </c>
      <c r="E9537">
        <v>2.5345165729522701</v>
      </c>
      <c r="F9537">
        <v>1975500</v>
      </c>
    </row>
    <row r="9538" spans="1:6">
      <c r="A9538" s="1">
        <v>32287</v>
      </c>
      <c r="B9538">
        <v>2.4769127596800899</v>
      </c>
      <c r="C9538">
        <v>2.51147433429741</v>
      </c>
      <c r="D9538">
        <v>2.4538717978298399</v>
      </c>
      <c r="E9538">
        <v>2.4999539852142298</v>
      </c>
      <c r="F9538">
        <v>1686900</v>
      </c>
    </row>
    <row r="9539" spans="1:6">
      <c r="A9539" s="1">
        <v>32286</v>
      </c>
      <c r="B9539">
        <v>2.4769134185539099</v>
      </c>
      <c r="C9539">
        <v>2.4769134185539099</v>
      </c>
      <c r="D9539">
        <v>2.41931086676371</v>
      </c>
      <c r="E9539">
        <v>2.46539306640625</v>
      </c>
      <c r="F9539">
        <v>1207800</v>
      </c>
    </row>
    <row r="9540" spans="1:6">
      <c r="A9540" s="1">
        <v>32283</v>
      </c>
      <c r="B9540">
        <v>2.3962680280755402</v>
      </c>
      <c r="C9540">
        <v>2.4538705348968501</v>
      </c>
      <c r="D9540">
        <v>2.3962680280755402</v>
      </c>
      <c r="E9540">
        <v>2.4538705348968501</v>
      </c>
      <c r="F9540">
        <v>1203300</v>
      </c>
    </row>
    <row r="9541" spans="1:6">
      <c r="A9541" s="1">
        <v>32282</v>
      </c>
      <c r="B9541">
        <v>2.3501885317373898</v>
      </c>
      <c r="C9541">
        <v>2.3962707477053602</v>
      </c>
      <c r="D9541">
        <v>2.3386679118243898</v>
      </c>
      <c r="E9541">
        <v>2.38475012779235</v>
      </c>
      <c r="F9541">
        <v>1649400</v>
      </c>
    </row>
    <row r="9542" spans="1:6">
      <c r="A9542" s="1">
        <v>32281</v>
      </c>
      <c r="B9542">
        <v>2.4308320578477201</v>
      </c>
      <c r="C9542">
        <v>2.4308320578477201</v>
      </c>
      <c r="D9542">
        <v>2.32714728187816</v>
      </c>
      <c r="E9542">
        <v>2.3501882553100502</v>
      </c>
      <c r="F9542">
        <v>1359600</v>
      </c>
    </row>
    <row r="9543" spans="1:6">
      <c r="A9543" s="1">
        <v>32280</v>
      </c>
      <c r="B9543">
        <v>2.47691287038674</v>
      </c>
      <c r="C9543">
        <v>2.4884334836687301</v>
      </c>
      <c r="D9543">
        <v>2.4193103313446001</v>
      </c>
      <c r="E9543">
        <v>2.4193103313446001</v>
      </c>
      <c r="F9543">
        <v>1538100</v>
      </c>
    </row>
    <row r="9544" spans="1:6">
      <c r="A9544" s="1">
        <v>32279</v>
      </c>
      <c r="B9544">
        <v>2.40778882424115</v>
      </c>
      <c r="C9544">
        <v>2.44235038757324</v>
      </c>
      <c r="D9544">
        <v>2.40778882424115</v>
      </c>
      <c r="E9544">
        <v>2.44235038757324</v>
      </c>
      <c r="F9544">
        <v>1815900</v>
      </c>
    </row>
    <row r="9545" spans="1:6">
      <c r="A9545" s="1">
        <v>32276</v>
      </c>
      <c r="B9545">
        <v>2.3501885317373898</v>
      </c>
      <c r="C9545">
        <v>2.38475012779235</v>
      </c>
      <c r="D9545">
        <v>2.3386679118243898</v>
      </c>
      <c r="E9545">
        <v>2.38475012779235</v>
      </c>
      <c r="F9545">
        <v>2145900</v>
      </c>
    </row>
    <row r="9546" spans="1:6">
      <c r="A9546" s="1">
        <v>32275</v>
      </c>
      <c r="B9546">
        <v>2.2925849832338101</v>
      </c>
      <c r="C9546">
        <v>2.3386669158935498</v>
      </c>
      <c r="D9546">
        <v>2.2925849832338101</v>
      </c>
      <c r="E9546">
        <v>2.3386669158935498</v>
      </c>
      <c r="F9546">
        <v>465300</v>
      </c>
    </row>
    <row r="9547" spans="1:6">
      <c r="A9547" s="1">
        <v>32274</v>
      </c>
      <c r="B9547">
        <v>2.3041052469726901</v>
      </c>
      <c r="C9547">
        <v>2.3041052469726901</v>
      </c>
      <c r="D9547">
        <v>2.2810642815186601</v>
      </c>
      <c r="E9547">
        <v>2.2925848960876398</v>
      </c>
      <c r="F9547">
        <v>717300</v>
      </c>
    </row>
    <row r="9548" spans="1:6">
      <c r="A9548" s="1">
        <v>32273</v>
      </c>
      <c r="B9548">
        <v>2.2925848960876398</v>
      </c>
      <c r="C9548">
        <v>2.3041052469726901</v>
      </c>
      <c r="D9548">
        <v>2.26954366694968</v>
      </c>
      <c r="E9548">
        <v>2.2925848960876398</v>
      </c>
      <c r="F9548">
        <v>285600</v>
      </c>
    </row>
    <row r="9549" spans="1:6">
      <c r="A9549" s="1">
        <v>32272</v>
      </c>
      <c r="B9549">
        <v>2.25802425061101</v>
      </c>
      <c r="C9549">
        <v>2.2810652256011901</v>
      </c>
      <c r="D9549">
        <v>2.2465036312739</v>
      </c>
      <c r="E9549">
        <v>2.2810652256011901</v>
      </c>
      <c r="F9549">
        <v>303900</v>
      </c>
    </row>
    <row r="9550" spans="1:6">
      <c r="A9550" s="1">
        <v>32269</v>
      </c>
      <c r="B9550">
        <v>2.2465021733263599</v>
      </c>
      <c r="C9550">
        <v>2.2695431333632898</v>
      </c>
      <c r="D9550">
        <v>2.23498156146597</v>
      </c>
      <c r="E9550">
        <v>2.25802278518676</v>
      </c>
      <c r="F9550">
        <v>354000</v>
      </c>
    </row>
    <row r="9551" spans="1:6">
      <c r="A9551" s="1">
        <v>32268</v>
      </c>
      <c r="B9551">
        <v>2.24650262789392</v>
      </c>
      <c r="C9551">
        <v>2.25802324208545</v>
      </c>
      <c r="D9551">
        <v>2.2119410490032401</v>
      </c>
      <c r="E9551">
        <v>2.2349820137023899</v>
      </c>
      <c r="F9551">
        <v>450000</v>
      </c>
    </row>
    <row r="9552" spans="1:6">
      <c r="A9552" s="1">
        <v>32267</v>
      </c>
      <c r="B9552">
        <v>2.2810649811242101</v>
      </c>
      <c r="C9552">
        <v>2.2810649811242101</v>
      </c>
      <c r="D9552">
        <v>2.24650339050112</v>
      </c>
      <c r="E9552">
        <v>2.2695443630218501</v>
      </c>
      <c r="F9552">
        <v>324300</v>
      </c>
    </row>
    <row r="9553" spans="1:6">
      <c r="A9553" s="1">
        <v>32266</v>
      </c>
      <c r="B9553">
        <v>2.2925858449383001</v>
      </c>
      <c r="C9553">
        <v>2.3041062005913702</v>
      </c>
      <c r="D9553">
        <v>2.2695446062640801</v>
      </c>
      <c r="E9553">
        <v>2.2810652256011901</v>
      </c>
      <c r="F9553">
        <v>538200</v>
      </c>
    </row>
    <row r="9554" spans="1:6">
      <c r="A9554" s="1">
        <v>32265</v>
      </c>
      <c r="B9554">
        <v>2.2695446062640801</v>
      </c>
      <c r="C9554">
        <v>2.2810652256011901</v>
      </c>
      <c r="D9554">
        <v>2.25802425061101</v>
      </c>
      <c r="E9554">
        <v>2.2810652256011901</v>
      </c>
      <c r="F9554">
        <v>338400</v>
      </c>
    </row>
    <row r="9555" spans="1:6">
      <c r="A9555" s="1">
        <v>32262</v>
      </c>
      <c r="B9555">
        <v>2.2695443630218501</v>
      </c>
      <c r="C9555">
        <v>2.2810649811242101</v>
      </c>
      <c r="D9555">
        <v>2.24650339050112</v>
      </c>
      <c r="E9555">
        <v>2.2695443630218501</v>
      </c>
      <c r="F9555">
        <v>632400</v>
      </c>
    </row>
    <row r="9556" spans="1:6">
      <c r="A9556" s="1">
        <v>32261</v>
      </c>
      <c r="B9556">
        <v>2.2810652256011901</v>
      </c>
      <c r="C9556">
        <v>2.2810652256011901</v>
      </c>
      <c r="D9556">
        <v>2.25802425061101</v>
      </c>
      <c r="E9556">
        <v>2.2810652256011901</v>
      </c>
      <c r="F9556">
        <v>543000</v>
      </c>
    </row>
    <row r="9557" spans="1:6">
      <c r="A9557" s="1">
        <v>32260</v>
      </c>
      <c r="B9557">
        <v>2.2810652256011901</v>
      </c>
      <c r="C9557">
        <v>2.3041062005913702</v>
      </c>
      <c r="D9557">
        <v>2.2234626562837199</v>
      </c>
      <c r="E9557">
        <v>2.2810652256011901</v>
      </c>
      <c r="F9557">
        <v>657300</v>
      </c>
    </row>
    <row r="9558" spans="1:6">
      <c r="A9558" s="1">
        <v>32259</v>
      </c>
      <c r="B9558">
        <v>2.2234626562837199</v>
      </c>
      <c r="C9558">
        <v>2.2925858449383001</v>
      </c>
      <c r="D9558">
        <v>2.2234626562837199</v>
      </c>
      <c r="E9558">
        <v>2.2810652256011901</v>
      </c>
      <c r="F9558">
        <v>766500</v>
      </c>
    </row>
    <row r="9559" spans="1:6">
      <c r="A9559" s="1">
        <v>32258</v>
      </c>
      <c r="B9559">
        <v>2.21194171905517</v>
      </c>
      <c r="C9559">
        <v>2.2465033084154098</v>
      </c>
      <c r="D9559">
        <v>2.20042110137376</v>
      </c>
      <c r="E9559">
        <v>2.21194171905517</v>
      </c>
      <c r="F9559">
        <v>629700</v>
      </c>
    </row>
    <row r="9560" spans="1:6">
      <c r="A9560" s="1">
        <v>32255</v>
      </c>
      <c r="B9560">
        <v>2.1658587455749498</v>
      </c>
      <c r="C9560">
        <v>2.1888999727841099</v>
      </c>
      <c r="D9560">
        <v>2.1543383956542699</v>
      </c>
      <c r="E9560">
        <v>2.1658587455749498</v>
      </c>
      <c r="F9560">
        <v>397800</v>
      </c>
    </row>
    <row r="9561" spans="1:6">
      <c r="A9561" s="1">
        <v>32254</v>
      </c>
      <c r="B9561">
        <v>2.1543369293212802</v>
      </c>
      <c r="C9561">
        <v>2.1773778771638899</v>
      </c>
      <c r="D9561">
        <v>2.1428163235581201</v>
      </c>
      <c r="E9561">
        <v>2.1543369293212802</v>
      </c>
      <c r="F9561">
        <v>683100</v>
      </c>
    </row>
    <row r="9562" spans="1:6">
      <c r="A9562" s="1">
        <v>32253</v>
      </c>
      <c r="B9562">
        <v>2.18890114313839</v>
      </c>
      <c r="C9562">
        <v>2.2004214992187201</v>
      </c>
      <c r="D9562">
        <v>2.1428189277648899</v>
      </c>
      <c r="E9562">
        <v>2.1428189277648899</v>
      </c>
      <c r="F9562">
        <v>621600</v>
      </c>
    </row>
    <row r="9563" spans="1:6">
      <c r="A9563" s="1">
        <v>32252</v>
      </c>
      <c r="B9563">
        <v>2.1773800849914502</v>
      </c>
      <c r="C9563">
        <v>2.2004210561972202</v>
      </c>
      <c r="D9563">
        <v>2.1658594675465701</v>
      </c>
      <c r="E9563">
        <v>2.1773800849914502</v>
      </c>
      <c r="F9563">
        <v>475200</v>
      </c>
    </row>
    <row r="9564" spans="1:6">
      <c r="A9564" s="1">
        <v>32251</v>
      </c>
      <c r="B9564">
        <v>2.1658587455749498</v>
      </c>
      <c r="C9564">
        <v>2.1888999727841099</v>
      </c>
      <c r="D9564">
        <v>2.1543383956542699</v>
      </c>
      <c r="E9564">
        <v>2.1658587455749498</v>
      </c>
      <c r="F9564">
        <v>526800</v>
      </c>
    </row>
    <row r="9565" spans="1:6">
      <c r="A9565" s="1">
        <v>32248</v>
      </c>
      <c r="B9565">
        <v>2.1543393020892698</v>
      </c>
      <c r="C9565">
        <v>2.1543393020892698</v>
      </c>
      <c r="D9565">
        <v>2.1197777104176998</v>
      </c>
      <c r="E9565">
        <v>2.1312980651855402</v>
      </c>
      <c r="F9565">
        <v>642000</v>
      </c>
    </row>
    <row r="9566" spans="1:6">
      <c r="A9566" s="1">
        <v>32247</v>
      </c>
      <c r="B9566">
        <v>2.1658596568571098</v>
      </c>
      <c r="C9566">
        <v>2.1889008937608398</v>
      </c>
      <c r="D9566">
        <v>2.1197777104176998</v>
      </c>
      <c r="E9566">
        <v>2.1312980651855402</v>
      </c>
      <c r="F9566">
        <v>723900</v>
      </c>
    </row>
    <row r="9567" spans="1:6">
      <c r="A9567" s="1">
        <v>32246</v>
      </c>
      <c r="B9567">
        <v>2.1889011859893799</v>
      </c>
      <c r="C9567">
        <v>2.1889011859893799</v>
      </c>
      <c r="D9567">
        <v>2.1543395897036701</v>
      </c>
      <c r="E9567">
        <v>2.1889011859893799</v>
      </c>
      <c r="F9567">
        <v>432000</v>
      </c>
    </row>
    <row r="9568" spans="1:6">
      <c r="A9568" s="1">
        <v>32245</v>
      </c>
      <c r="B9568">
        <v>2.1658599460095398</v>
      </c>
      <c r="C9568">
        <v>2.2004215422952398</v>
      </c>
      <c r="D9568">
        <v>2.1543395897036701</v>
      </c>
      <c r="E9568">
        <v>2.1889011859893799</v>
      </c>
      <c r="F9568">
        <v>272100</v>
      </c>
    </row>
    <row r="9569" spans="1:6">
      <c r="A9569" s="1">
        <v>32244</v>
      </c>
      <c r="B9569">
        <v>2.1773805659994601</v>
      </c>
      <c r="C9569">
        <v>2.1889011859893799</v>
      </c>
      <c r="D9569">
        <v>2.1428189697137499</v>
      </c>
      <c r="E9569">
        <v>2.1889011859893799</v>
      </c>
      <c r="F9569">
        <v>543900</v>
      </c>
    </row>
    <row r="9570" spans="1:6">
      <c r="A9570" s="1">
        <v>32241</v>
      </c>
      <c r="B9570">
        <v>2.1543369293212802</v>
      </c>
      <c r="C9570">
        <v>2.2004188250065</v>
      </c>
      <c r="D9570">
        <v>2.11977537571551</v>
      </c>
      <c r="E9570">
        <v>2.1543369293212802</v>
      </c>
      <c r="F9570">
        <v>594600</v>
      </c>
    </row>
    <row r="9571" spans="1:6">
      <c r="A9571" s="1">
        <v>32240</v>
      </c>
      <c r="B9571">
        <v>2.1543369293212802</v>
      </c>
      <c r="C9571">
        <v>2.16585727140072</v>
      </c>
      <c r="D9571">
        <v>2.11977537571551</v>
      </c>
      <c r="E9571">
        <v>2.1543369293212802</v>
      </c>
      <c r="F9571">
        <v>575700</v>
      </c>
    </row>
    <row r="9572" spans="1:6">
      <c r="A9572" s="1">
        <v>32239</v>
      </c>
      <c r="B9572">
        <v>2.0621726105834002</v>
      </c>
      <c r="C9572">
        <v>2.16585727140072</v>
      </c>
      <c r="D9572">
        <v>2.0621726105834002</v>
      </c>
      <c r="E9572">
        <v>2.1543369293212802</v>
      </c>
      <c r="F9572">
        <v>1300500</v>
      </c>
    </row>
    <row r="9573" spans="1:6">
      <c r="A9573" s="1">
        <v>32238</v>
      </c>
      <c r="B9573">
        <v>1.9930516165568899</v>
      </c>
      <c r="C9573">
        <v>2.0621747970581001</v>
      </c>
      <c r="D9573">
        <v>1.9930516165568899</v>
      </c>
      <c r="E9573">
        <v>2.0621747970581001</v>
      </c>
      <c r="F9573">
        <v>510300</v>
      </c>
    </row>
    <row r="9574" spans="1:6">
      <c r="A9574" s="1">
        <v>32237</v>
      </c>
      <c r="B9574">
        <v>1.97000922222429</v>
      </c>
      <c r="C9574">
        <v>1.99305017786447</v>
      </c>
      <c r="D9574">
        <v>1.95848861256229</v>
      </c>
      <c r="E9574">
        <v>1.9815298318862899</v>
      </c>
      <c r="F9574">
        <v>565200</v>
      </c>
    </row>
    <row r="9575" spans="1:6">
      <c r="A9575" s="1">
        <v>32233</v>
      </c>
      <c r="B9575">
        <v>2.0276118509388801</v>
      </c>
      <c r="C9575">
        <v>2.0276118509388801</v>
      </c>
      <c r="D9575">
        <v>1.94696837006995</v>
      </c>
      <c r="E9575">
        <v>1.97000932693481</v>
      </c>
      <c r="F9575">
        <v>1236600</v>
      </c>
    </row>
    <row r="9576" spans="1:6">
      <c r="A9576" s="1">
        <v>32232</v>
      </c>
      <c r="B9576">
        <v>2.0621737825680402</v>
      </c>
      <c r="C9576">
        <v>2.0852150071892801</v>
      </c>
      <c r="D9576">
        <v>2.0276122093200599</v>
      </c>
      <c r="E9576">
        <v>2.0276122093200599</v>
      </c>
      <c r="F9576">
        <v>706800</v>
      </c>
    </row>
    <row r="9577" spans="1:6">
      <c r="A9577" s="1">
        <v>32231</v>
      </c>
      <c r="B9577">
        <v>2.0621735666434899</v>
      </c>
      <c r="C9577">
        <v>2.0967351362726299</v>
      </c>
      <c r="D9577">
        <v>2.0506532192230198</v>
      </c>
      <c r="E9577">
        <v>2.0506532192230198</v>
      </c>
      <c r="F9577">
        <v>526500</v>
      </c>
    </row>
    <row r="9578" spans="1:6">
      <c r="A9578" s="1">
        <v>32230</v>
      </c>
      <c r="B9578">
        <v>2.0621747970581001</v>
      </c>
      <c r="C9578">
        <v>2.15433921351572</v>
      </c>
      <c r="D9578">
        <v>2.0276132068075001</v>
      </c>
      <c r="E9578">
        <v>2.0621747970581001</v>
      </c>
      <c r="F9578">
        <v>730500</v>
      </c>
    </row>
    <row r="9579" spans="1:6">
      <c r="A9579" s="1">
        <v>32227</v>
      </c>
      <c r="B9579">
        <v>2.0967356703569702</v>
      </c>
      <c r="C9579">
        <v>2.1773794412612899</v>
      </c>
      <c r="D9579">
        <v>2.0621740919242502</v>
      </c>
      <c r="E9579">
        <v>2.0736947059631299</v>
      </c>
      <c r="F9579">
        <v>459900</v>
      </c>
    </row>
    <row r="9580" spans="1:6">
      <c r="A9580" s="1">
        <v>32226</v>
      </c>
      <c r="B9580">
        <v>2.1428181529964401</v>
      </c>
      <c r="C9580">
        <v>2.1773797361092901</v>
      </c>
      <c r="D9580">
        <v>2.0852156023696802</v>
      </c>
      <c r="E9580">
        <v>2.09673595428466</v>
      </c>
      <c r="F9580">
        <v>1151700</v>
      </c>
    </row>
    <row r="9581" spans="1:6">
      <c r="A9581" s="1">
        <v>32225</v>
      </c>
      <c r="B9581">
        <v>2.1658587455749498</v>
      </c>
      <c r="C9581">
        <v>2.1658587455749498</v>
      </c>
      <c r="D9581">
        <v>2.1428177820496899</v>
      </c>
      <c r="E9581">
        <v>2.1658587455749498</v>
      </c>
      <c r="F9581">
        <v>317100</v>
      </c>
    </row>
    <row r="9582" spans="1:6">
      <c r="A9582" s="1">
        <v>32224</v>
      </c>
      <c r="B9582">
        <v>2.1888999727841099</v>
      </c>
      <c r="C9582">
        <v>2.2119409363093601</v>
      </c>
      <c r="D9582">
        <v>2.1428177820496899</v>
      </c>
      <c r="E9582">
        <v>2.1658587455749498</v>
      </c>
      <c r="F9582">
        <v>703200</v>
      </c>
    </row>
    <row r="9583" spans="1:6">
      <c r="A9583" s="1">
        <v>32223</v>
      </c>
      <c r="B9583">
        <v>2.2004210561972202</v>
      </c>
      <c r="C9583">
        <v>2.2004210561972202</v>
      </c>
      <c r="D9583">
        <v>2.1543391137856802</v>
      </c>
      <c r="E9583">
        <v>2.1773800849914502</v>
      </c>
      <c r="F9583">
        <v>483600</v>
      </c>
    </row>
    <row r="9584" spans="1:6">
      <c r="A9584" s="1">
        <v>32220</v>
      </c>
      <c r="B9584">
        <v>2.2465037585708698</v>
      </c>
      <c r="C9584">
        <v>2.2465037585708698</v>
      </c>
      <c r="D9584">
        <v>2.1773805659994601</v>
      </c>
      <c r="E9584">
        <v>2.1889011859893799</v>
      </c>
      <c r="F9584">
        <v>855600</v>
      </c>
    </row>
    <row r="9585" spans="1:6">
      <c r="A9585" s="1">
        <v>32219</v>
      </c>
      <c r="B9585">
        <v>2.2119410490032401</v>
      </c>
      <c r="C9585">
        <v>2.24650262789392</v>
      </c>
      <c r="D9585">
        <v>2.2119410490032401</v>
      </c>
      <c r="E9585">
        <v>2.2349820137023899</v>
      </c>
      <c r="F9585">
        <v>563400</v>
      </c>
    </row>
    <row r="9586" spans="1:6">
      <c r="A9586" s="1">
        <v>32218</v>
      </c>
      <c r="B9586">
        <v>2.20042110137376</v>
      </c>
      <c r="C9586">
        <v>2.21194171905517</v>
      </c>
      <c r="D9586">
        <v>2.1773801296949298</v>
      </c>
      <c r="E9586">
        <v>2.21194171905517</v>
      </c>
      <c r="F9586">
        <v>405600</v>
      </c>
    </row>
    <row r="9587" spans="1:6">
      <c r="A9587" s="1">
        <v>32217</v>
      </c>
      <c r="B9587">
        <v>2.2580224799294899</v>
      </c>
      <c r="C9587">
        <v>2.2810634368515599</v>
      </c>
      <c r="D9587">
        <v>2.2119403024015099</v>
      </c>
      <c r="E9587">
        <v>2.2234609127044598</v>
      </c>
      <c r="F9587">
        <v>2360700</v>
      </c>
    </row>
    <row r="9588" spans="1:6">
      <c r="A9588" s="1">
        <v>32216</v>
      </c>
      <c r="B9588">
        <v>2.2004216122161102</v>
      </c>
      <c r="C9588">
        <v>2.2465038299560498</v>
      </c>
      <c r="D9588">
        <v>2.1889012555441698</v>
      </c>
      <c r="E9588">
        <v>2.2465038299560498</v>
      </c>
      <c r="F9588">
        <v>499200</v>
      </c>
    </row>
    <row r="9589" spans="1:6">
      <c r="A9589" s="1">
        <v>32213</v>
      </c>
      <c r="B9589">
        <v>2.18890074737635</v>
      </c>
      <c r="C9589">
        <v>2.2349826907339998</v>
      </c>
      <c r="D9589">
        <v>2.18890074737635</v>
      </c>
      <c r="E9589">
        <v>2.21194171905517</v>
      </c>
      <c r="F9589">
        <v>684000</v>
      </c>
    </row>
    <row r="9590" spans="1:6">
      <c r="A9590" s="1">
        <v>32212</v>
      </c>
      <c r="B9590">
        <v>2.2234627822750799</v>
      </c>
      <c r="C9590">
        <v>2.23498313858095</v>
      </c>
      <c r="D9590">
        <v>2.1773805659994601</v>
      </c>
      <c r="E9590">
        <v>2.1889011859893799</v>
      </c>
      <c r="F9590">
        <v>635700</v>
      </c>
    </row>
    <row r="9591" spans="1:6">
      <c r="A9591" s="1">
        <v>32211</v>
      </c>
      <c r="B9591">
        <v>2.2580239260968198</v>
      </c>
      <c r="C9591">
        <v>2.2695442800942298</v>
      </c>
      <c r="D9591">
        <v>2.21194171905517</v>
      </c>
      <c r="E9591">
        <v>2.21194171905517</v>
      </c>
      <c r="F9591">
        <v>614100</v>
      </c>
    </row>
    <row r="9592" spans="1:6">
      <c r="A9592" s="1">
        <v>32210</v>
      </c>
      <c r="B9592">
        <v>2.2308435854064101</v>
      </c>
      <c r="C9592">
        <v>2.27568448972574</v>
      </c>
      <c r="D9592">
        <v>2.2308435854064101</v>
      </c>
      <c r="E9592">
        <v>2.2644743919372501</v>
      </c>
      <c r="F9592">
        <v>29754300</v>
      </c>
    </row>
    <row r="9593" spans="1:6">
      <c r="A9593" s="1">
        <v>32209</v>
      </c>
      <c r="B9593">
        <v>2.1860023839364899</v>
      </c>
      <c r="C9593">
        <v>2.2420536415867902</v>
      </c>
      <c r="D9593">
        <v>2.1523715780297801</v>
      </c>
      <c r="E9593">
        <v>2.2308435440063401</v>
      </c>
      <c r="F9593">
        <v>2917800</v>
      </c>
    </row>
    <row r="9594" spans="1:6">
      <c r="A9594" s="1">
        <v>32206</v>
      </c>
      <c r="B9594">
        <v>2.2644747980366202</v>
      </c>
      <c r="C9594">
        <v>2.2981056105986402</v>
      </c>
      <c r="D9594">
        <v>2.1972131729125901</v>
      </c>
      <c r="E9594">
        <v>2.1972131729125901</v>
      </c>
      <c r="F9594">
        <v>2847900</v>
      </c>
    </row>
    <row r="9595" spans="1:6">
      <c r="A9595" s="1">
        <v>32205</v>
      </c>
      <c r="B9595">
        <v>2.26447529089294</v>
      </c>
      <c r="C9595">
        <v>2.2981061107746101</v>
      </c>
      <c r="D9595">
        <v>2.2532649320714602</v>
      </c>
      <c r="E9595">
        <v>2.2868957519531201</v>
      </c>
      <c r="F9595">
        <v>2072400</v>
      </c>
    </row>
    <row r="9596" spans="1:6">
      <c r="A9596" s="1">
        <v>32204</v>
      </c>
      <c r="B9596">
        <v>2.26447529089294</v>
      </c>
      <c r="C9596">
        <v>2.2981061107746101</v>
      </c>
      <c r="D9596">
        <v>2.2532649320714602</v>
      </c>
      <c r="E9596">
        <v>2.2868957519531201</v>
      </c>
      <c r="F9596">
        <v>2132700</v>
      </c>
    </row>
    <row r="9597" spans="1:6">
      <c r="A9597" s="1">
        <v>32203</v>
      </c>
      <c r="B9597">
        <v>2.2420540708754602</v>
      </c>
      <c r="C9597">
        <v>2.2644747834946499</v>
      </c>
      <c r="D9597">
        <v>2.2308439711485999</v>
      </c>
      <c r="E9597">
        <v>2.2532644271850502</v>
      </c>
      <c r="F9597">
        <v>2120700</v>
      </c>
    </row>
    <row r="9598" spans="1:6">
      <c r="A9598" s="1">
        <v>32202</v>
      </c>
      <c r="B9598">
        <v>2.18600248688707</v>
      </c>
      <c r="C9598">
        <v>2.24205374717712</v>
      </c>
      <c r="D9598">
        <v>2.17479213219598</v>
      </c>
      <c r="E9598">
        <v>2.24205374717712</v>
      </c>
      <c r="F9598">
        <v>1953000</v>
      </c>
    </row>
    <row r="9599" spans="1:6">
      <c r="A9599" s="1">
        <v>32199</v>
      </c>
      <c r="B9599">
        <v>2.1747933241622599</v>
      </c>
      <c r="C9599">
        <v>2.1972140458328502</v>
      </c>
      <c r="D9599">
        <v>2.16358321990981</v>
      </c>
      <c r="E9599">
        <v>2.1860036849975502</v>
      </c>
      <c r="F9599">
        <v>1952400</v>
      </c>
    </row>
    <row r="9600" spans="1:6">
      <c r="A9600" s="1">
        <v>32198</v>
      </c>
      <c r="B9600">
        <v>2.1411620019923698</v>
      </c>
      <c r="C9600">
        <v>2.18600317835807</v>
      </c>
      <c r="D9600">
        <v>2.1299519003380198</v>
      </c>
      <c r="E9600">
        <v>2.15237236022949</v>
      </c>
      <c r="F9600">
        <v>2328600</v>
      </c>
    </row>
    <row r="9601" spans="1:6">
      <c r="A9601" s="1">
        <v>32197</v>
      </c>
      <c r="B9601">
        <v>2.0963210006027899</v>
      </c>
      <c r="C9601">
        <v>2.1411619186401301</v>
      </c>
      <c r="D9601">
        <v>2.0963210006027899</v>
      </c>
      <c r="E9601">
        <v>2.1411619186401301</v>
      </c>
      <c r="F9601">
        <v>2294400</v>
      </c>
    </row>
    <row r="9602" spans="1:6">
      <c r="A9602" s="1">
        <v>32196</v>
      </c>
      <c r="B9602">
        <v>2.10752905049663</v>
      </c>
      <c r="C9602">
        <v>2.1299497442753101</v>
      </c>
      <c r="D9602">
        <v>2.0851086133004801</v>
      </c>
      <c r="E9602">
        <v>2.09631896018981</v>
      </c>
      <c r="F9602">
        <v>1050900</v>
      </c>
    </row>
    <row r="9603" spans="1:6">
      <c r="A9603" s="1">
        <v>32195</v>
      </c>
      <c r="B9603">
        <v>2.0963215245137601</v>
      </c>
      <c r="C9603">
        <v>2.1523728143601102</v>
      </c>
      <c r="D9603">
        <v>2.0626906992893899</v>
      </c>
      <c r="E9603">
        <v>2.11874198913574</v>
      </c>
      <c r="F9603">
        <v>1245600</v>
      </c>
    </row>
    <row r="9604" spans="1:6">
      <c r="A9604" s="1">
        <v>32192</v>
      </c>
      <c r="B9604">
        <v>2.0626904409720601</v>
      </c>
      <c r="C9604">
        <v>2.08511090278625</v>
      </c>
      <c r="D9604">
        <v>2.02905961995938</v>
      </c>
      <c r="E9604">
        <v>2.08511090278625</v>
      </c>
      <c r="F9604">
        <v>432300</v>
      </c>
    </row>
    <row r="9605" spans="1:6">
      <c r="A9605" s="1">
        <v>32191</v>
      </c>
      <c r="B9605">
        <v>2.06268978118896</v>
      </c>
      <c r="C9605">
        <v>2.0738998802189301</v>
      </c>
      <c r="D9605">
        <v>2.0402690699635802</v>
      </c>
      <c r="E9605">
        <v>2.06268978118896</v>
      </c>
      <c r="F9605">
        <v>472800</v>
      </c>
    </row>
    <row r="9606" spans="1:6">
      <c r="A9606" s="1">
        <v>32190</v>
      </c>
      <c r="B9606">
        <v>2.1187423703474</v>
      </c>
      <c r="C9606">
        <v>2.1187423703474</v>
      </c>
      <c r="D9606">
        <v>2.0626910704161001</v>
      </c>
      <c r="E9606">
        <v>2.0739011764526301</v>
      </c>
      <c r="F9606">
        <v>487200</v>
      </c>
    </row>
    <row r="9607" spans="1:6">
      <c r="A9607" s="1">
        <v>32189</v>
      </c>
      <c r="B9607">
        <v>2.0851101402570902</v>
      </c>
      <c r="C9607">
        <v>2.12995130406975</v>
      </c>
      <c r="D9607">
        <v>2.0290588779282799</v>
      </c>
      <c r="E9607">
        <v>2.1075305938720699</v>
      </c>
      <c r="F9607">
        <v>1056600</v>
      </c>
    </row>
    <row r="9608" spans="1:6">
      <c r="A9608" s="1">
        <v>32185</v>
      </c>
      <c r="B9608">
        <v>2.0066383250778999</v>
      </c>
      <c r="C9608">
        <v>2.0402691364288299</v>
      </c>
      <c r="D9608">
        <v>1.99542822568274</v>
      </c>
      <c r="E9608">
        <v>2.0402691364288299</v>
      </c>
      <c r="F9608">
        <v>546300</v>
      </c>
    </row>
    <row r="9609" spans="1:6">
      <c r="A9609" s="1">
        <v>32184</v>
      </c>
      <c r="B9609">
        <v>1.98421761159821</v>
      </c>
      <c r="C9609">
        <v>2.0066380640547998</v>
      </c>
      <c r="D9609">
        <v>1.9617971591416099</v>
      </c>
      <c r="E9609">
        <v>1.99542796611785</v>
      </c>
      <c r="F9609">
        <v>864300</v>
      </c>
    </row>
    <row r="9610" spans="1:6">
      <c r="A9610" s="1">
        <v>32183</v>
      </c>
      <c r="B9610">
        <v>1.9617967194688499</v>
      </c>
      <c r="C9610">
        <v>1.9842171669006301</v>
      </c>
      <c r="D9610">
        <v>1.9393760154544299</v>
      </c>
      <c r="E9610">
        <v>1.9842171669006301</v>
      </c>
      <c r="F9610">
        <v>980700</v>
      </c>
    </row>
    <row r="9611" spans="1:6">
      <c r="A9611" s="1">
        <v>32182</v>
      </c>
      <c r="B9611">
        <v>1.9730073357803499</v>
      </c>
      <c r="C9611">
        <v>1.9730073357803499</v>
      </c>
      <c r="D9611">
        <v>1.9393765274626</v>
      </c>
      <c r="E9611">
        <v>1.96179723739624</v>
      </c>
      <c r="F9611">
        <v>258900</v>
      </c>
    </row>
    <row r="9612" spans="1:6">
      <c r="A9612" s="1">
        <v>32181</v>
      </c>
      <c r="B9612">
        <v>1.98421769074717</v>
      </c>
      <c r="C9612">
        <v>1.98421769074717</v>
      </c>
      <c r="D9612">
        <v>1.9505868824294199</v>
      </c>
      <c r="E9612">
        <v>1.96179723739624</v>
      </c>
      <c r="F9612">
        <v>1033800</v>
      </c>
    </row>
    <row r="9613" spans="1:6">
      <c r="A9613" s="1">
        <v>32178</v>
      </c>
      <c r="B9613">
        <v>1.9281672551163</v>
      </c>
      <c r="C9613">
        <v>2.0066390037536599</v>
      </c>
      <c r="D9613">
        <v>1.9169568953469001</v>
      </c>
      <c r="E9613">
        <v>2.0066390037536599</v>
      </c>
      <c r="F9613">
        <v>921600</v>
      </c>
    </row>
    <row r="9614" spans="1:6">
      <c r="A9614" s="1">
        <v>32177</v>
      </c>
      <c r="B9614">
        <v>1.8833249942280501</v>
      </c>
      <c r="C9614">
        <v>1.92816615104675</v>
      </c>
      <c r="D9614">
        <v>1.8833249942280501</v>
      </c>
      <c r="E9614">
        <v>1.92816615104675</v>
      </c>
      <c r="F9614">
        <v>454500</v>
      </c>
    </row>
    <row r="9615" spans="1:6">
      <c r="A9615" s="1">
        <v>32176</v>
      </c>
      <c r="B9615">
        <v>1.87211489677429</v>
      </c>
      <c r="C9615">
        <v>1.90574570483959</v>
      </c>
      <c r="D9615">
        <v>1.8609047984743201</v>
      </c>
      <c r="E9615">
        <v>1.87211489677429</v>
      </c>
      <c r="F9615">
        <v>1443600</v>
      </c>
    </row>
    <row r="9616" spans="1:6">
      <c r="A9616" s="1">
        <v>32175</v>
      </c>
      <c r="B9616">
        <v>1.8833256281048101</v>
      </c>
      <c r="C9616">
        <v>1.8833256281048101</v>
      </c>
      <c r="D9616">
        <v>1.84969481331722</v>
      </c>
      <c r="E9616">
        <v>1.8609051704406701</v>
      </c>
      <c r="F9616">
        <v>882000</v>
      </c>
    </row>
    <row r="9617" spans="1:6">
      <c r="A9617" s="1">
        <v>32174</v>
      </c>
      <c r="B9617">
        <v>1.9169560597222599</v>
      </c>
      <c r="C9617">
        <v>1.9169560597222599</v>
      </c>
      <c r="D9617">
        <v>1.8609047984743201</v>
      </c>
      <c r="E9617">
        <v>1.87211489677429</v>
      </c>
      <c r="F9617">
        <v>1091700</v>
      </c>
    </row>
    <row r="9618" spans="1:6">
      <c r="A9618" s="1">
        <v>32171</v>
      </c>
      <c r="B9618">
        <v>1.86090454411003</v>
      </c>
      <c r="C9618">
        <v>1.92816615104675</v>
      </c>
      <c r="D9618">
        <v>1.8048530339409901</v>
      </c>
      <c r="E9618">
        <v>1.92816615104675</v>
      </c>
      <c r="F9618">
        <v>1708200</v>
      </c>
    </row>
    <row r="9619" spans="1:6">
      <c r="A9619" s="1">
        <v>32170</v>
      </c>
      <c r="B9619">
        <v>1.8609051704406701</v>
      </c>
      <c r="C9619">
        <v>1.87211527098136</v>
      </c>
      <c r="D9619">
        <v>1.8384844561937801</v>
      </c>
      <c r="E9619">
        <v>1.8609051704406701</v>
      </c>
      <c r="F9619">
        <v>942600</v>
      </c>
    </row>
    <row r="9620" spans="1:6">
      <c r="A9620" s="1">
        <v>32169</v>
      </c>
      <c r="B9620">
        <v>1.82727344786066</v>
      </c>
      <c r="C9620">
        <v>1.8721143409119101</v>
      </c>
      <c r="D9620">
        <v>1.82727344786066</v>
      </c>
      <c r="E9620">
        <v>1.8496938943862899</v>
      </c>
      <c r="F9620">
        <v>711600</v>
      </c>
    </row>
    <row r="9621" spans="1:6">
      <c r="A9621" s="1">
        <v>32168</v>
      </c>
      <c r="B9621">
        <v>1.8384849026096199</v>
      </c>
      <c r="C9621">
        <v>1.8496952624551299</v>
      </c>
      <c r="D9621">
        <v>1.8160644395014001</v>
      </c>
      <c r="E9621">
        <v>1.8272747993469201</v>
      </c>
      <c r="F9621">
        <v>429600</v>
      </c>
    </row>
    <row r="9622" spans="1:6">
      <c r="A9622" s="1">
        <v>32167</v>
      </c>
      <c r="B9622">
        <v>1.8272743556530799</v>
      </c>
      <c r="C9622">
        <v>1.8609051704406701</v>
      </c>
      <c r="D9622">
        <v>1.8160639985296401</v>
      </c>
      <c r="E9622">
        <v>1.8609051704406701</v>
      </c>
      <c r="F9622">
        <v>408900</v>
      </c>
    </row>
    <row r="9623" spans="1:6">
      <c r="A9623" s="1">
        <v>32164</v>
      </c>
      <c r="B9623">
        <v>1.8384848575061601</v>
      </c>
      <c r="C9623">
        <v>1.8496952170766601</v>
      </c>
      <c r="D9623">
        <v>1.7936439323898199</v>
      </c>
      <c r="E9623">
        <v>1.8048540353775</v>
      </c>
      <c r="F9623">
        <v>576000</v>
      </c>
    </row>
    <row r="9624" spans="1:6">
      <c r="A9624" s="1">
        <v>32163</v>
      </c>
      <c r="B9624">
        <v>1.86090560276405</v>
      </c>
      <c r="C9624">
        <v>1.8721157059090601</v>
      </c>
      <c r="D9624">
        <v>1.81606442043557</v>
      </c>
      <c r="E9624">
        <v>1.83848488330841</v>
      </c>
      <c r="F9624">
        <v>559800</v>
      </c>
    </row>
    <row r="9625" spans="1:6">
      <c r="A9625" s="1">
        <v>32162</v>
      </c>
      <c r="B9625">
        <v>1.8496938943862899</v>
      </c>
      <c r="C9625">
        <v>1.8721143409119101</v>
      </c>
      <c r="D9625">
        <v>1.83848354283216</v>
      </c>
      <c r="E9625">
        <v>1.8496938943862899</v>
      </c>
      <c r="F9625">
        <v>547200</v>
      </c>
    </row>
    <row r="9626" spans="1:6">
      <c r="A9626" s="1">
        <v>32161</v>
      </c>
      <c r="B9626">
        <v>1.8272747801633999</v>
      </c>
      <c r="C9626">
        <v>1.88332606563689</v>
      </c>
      <c r="D9626">
        <v>1.8048540607077499</v>
      </c>
      <c r="E9626">
        <v>1.83848488330841</v>
      </c>
      <c r="F9626">
        <v>448800</v>
      </c>
    </row>
    <row r="9627" spans="1:6">
      <c r="A9627" s="1">
        <v>32160</v>
      </c>
      <c r="B9627">
        <v>1.8384849026096199</v>
      </c>
      <c r="C9627">
        <v>1.8496952624551299</v>
      </c>
      <c r="D9627">
        <v>1.8160644395014001</v>
      </c>
      <c r="E9627">
        <v>1.8272747993469201</v>
      </c>
      <c r="F9627">
        <v>774000</v>
      </c>
    </row>
    <row r="9628" spans="1:6">
      <c r="A9628" s="1">
        <v>32157</v>
      </c>
      <c r="B9628">
        <v>1.8833246924660401</v>
      </c>
      <c r="C9628">
        <v>1.90574513899166</v>
      </c>
      <c r="D9628">
        <v>1.8496938943862899</v>
      </c>
      <c r="E9628">
        <v>1.8496938943862899</v>
      </c>
      <c r="F9628">
        <v>1612200</v>
      </c>
    </row>
    <row r="9629" spans="1:6">
      <c r="A9629" s="1">
        <v>32156</v>
      </c>
      <c r="B9629">
        <v>1.8945364253647099</v>
      </c>
      <c r="C9629">
        <v>1.9057465285097199</v>
      </c>
      <c r="D9629">
        <v>1.81606442043557</v>
      </c>
      <c r="E9629">
        <v>1.83848488330841</v>
      </c>
      <c r="F9629">
        <v>875400</v>
      </c>
    </row>
    <row r="9630" spans="1:6">
      <c r="A9630" s="1">
        <v>32155</v>
      </c>
      <c r="B9630">
        <v>1.8833252516569601</v>
      </c>
      <c r="C9630">
        <v>1.95058686778756</v>
      </c>
      <c r="D9630">
        <v>1.8384840887089799</v>
      </c>
      <c r="E9630">
        <v>1.87211489677429</v>
      </c>
      <c r="F9630">
        <v>667800</v>
      </c>
    </row>
    <row r="9631" spans="1:6">
      <c r="A9631" s="1">
        <v>32154</v>
      </c>
      <c r="B9631">
        <v>1.9505868341241499</v>
      </c>
      <c r="C9631">
        <v>1.9505868341241499</v>
      </c>
      <c r="D9631">
        <v>1.8384840569802501</v>
      </c>
      <c r="E9631">
        <v>1.8833252191543499</v>
      </c>
      <c r="F9631">
        <v>2596800</v>
      </c>
    </row>
    <row r="9632" spans="1:6">
      <c r="A9632" s="1">
        <v>32153</v>
      </c>
      <c r="B9632">
        <v>1.8496941785457</v>
      </c>
      <c r="C9632">
        <v>1.93937623500823</v>
      </c>
      <c r="D9632">
        <v>1.81606337529941</v>
      </c>
      <c r="E9632">
        <v>1.93937623500823</v>
      </c>
      <c r="F9632">
        <v>493800</v>
      </c>
    </row>
    <row r="9633" spans="1:6">
      <c r="A9633" s="1">
        <v>32150</v>
      </c>
      <c r="B9633">
        <v>1.9730081944245399</v>
      </c>
      <c r="C9633">
        <v>1.9730081944245399</v>
      </c>
      <c r="D9633">
        <v>1.8272747993469201</v>
      </c>
      <c r="E9633">
        <v>1.8272747993469201</v>
      </c>
      <c r="F9633">
        <v>619800</v>
      </c>
    </row>
    <row r="9634" spans="1:6">
      <c r="A9634" s="1">
        <v>32149</v>
      </c>
      <c r="B9634">
        <v>1.97300684452056</v>
      </c>
      <c r="C9634">
        <v>1.97300684452056</v>
      </c>
      <c r="D9634">
        <v>1.93937604457656</v>
      </c>
      <c r="E9634">
        <v>1.97300684452056</v>
      </c>
      <c r="F9634">
        <v>701700</v>
      </c>
    </row>
    <row r="9635" spans="1:6">
      <c r="A9635" s="1">
        <v>32148</v>
      </c>
      <c r="B9635">
        <v>1.9730073357803499</v>
      </c>
      <c r="C9635">
        <v>1.9954280457139799</v>
      </c>
      <c r="D9635">
        <v>1.9281664290784899</v>
      </c>
      <c r="E9635">
        <v>1.96179723739624</v>
      </c>
      <c r="F9635">
        <v>1200900</v>
      </c>
    </row>
    <row r="9636" spans="1:6">
      <c r="A9636" s="1">
        <v>32147</v>
      </c>
      <c r="B9636">
        <v>2.0738997953804299</v>
      </c>
      <c r="C9636">
        <v>2.0738997953804299</v>
      </c>
      <c r="D9636">
        <v>1.9169561061365801</v>
      </c>
      <c r="E9636">
        <v>1.9505869150161701</v>
      </c>
      <c r="F9636">
        <v>909000</v>
      </c>
    </row>
    <row r="9637" spans="1:6">
      <c r="A9637" s="1">
        <v>32146</v>
      </c>
      <c r="B9637">
        <v>1.88332537429953</v>
      </c>
      <c r="C9637">
        <v>2.06268978118896</v>
      </c>
      <c r="D9637">
        <v>1.87211501868684</v>
      </c>
      <c r="E9637">
        <v>2.06268978118896</v>
      </c>
      <c r="F9637">
        <v>871800</v>
      </c>
    </row>
    <row r="9638" spans="1:6">
      <c r="A9638" s="1">
        <v>32142</v>
      </c>
      <c r="B9638">
        <v>2.01784786425138</v>
      </c>
      <c r="C9638">
        <v>2.01784786425138</v>
      </c>
      <c r="D9638">
        <v>1.90574511959876</v>
      </c>
      <c r="E9638">
        <v>1.9169554710388099</v>
      </c>
      <c r="F9638">
        <v>966600</v>
      </c>
    </row>
    <row r="9639" spans="1:6">
      <c r="A9639" s="1">
        <v>32141</v>
      </c>
      <c r="B9639">
        <v>2.0738999477797599</v>
      </c>
      <c r="C9639">
        <v>2.0851103037576402</v>
      </c>
      <c r="D9639">
        <v>2.0290590370336701</v>
      </c>
      <c r="E9639">
        <v>2.0402691364288299</v>
      </c>
      <c r="F9639">
        <v>859200</v>
      </c>
    </row>
    <row r="9640" spans="1:6">
      <c r="A9640" s="1">
        <v>32140</v>
      </c>
      <c r="B9640">
        <v>2.0402685102252698</v>
      </c>
      <c r="C9640">
        <v>2.0963200163285198</v>
      </c>
      <c r="D9640">
        <v>2.0402685102252698</v>
      </c>
      <c r="E9640">
        <v>2.0514788627624498</v>
      </c>
      <c r="F9640">
        <v>573900</v>
      </c>
    </row>
    <row r="9641" spans="1:6">
      <c r="A9641" s="1">
        <v>32139</v>
      </c>
      <c r="B9641">
        <v>2.0626898483846001</v>
      </c>
      <c r="C9641">
        <v>2.0626898483846001</v>
      </c>
      <c r="D9641">
        <v>2.0290590370336701</v>
      </c>
      <c r="E9641">
        <v>2.0402691364288299</v>
      </c>
      <c r="F9641">
        <v>648000</v>
      </c>
    </row>
    <row r="9642" spans="1:6">
      <c r="A9642" s="1">
        <v>32135</v>
      </c>
      <c r="B9642">
        <v>2.0738998802189301</v>
      </c>
      <c r="C9642">
        <v>2.0851102358316198</v>
      </c>
      <c r="D9642">
        <v>2.0402690699635802</v>
      </c>
      <c r="E9642">
        <v>2.06268978118896</v>
      </c>
      <c r="F9642">
        <v>351900</v>
      </c>
    </row>
    <row r="9643" spans="1:6">
      <c r="A9643" s="1">
        <v>32134</v>
      </c>
      <c r="B9643">
        <v>2.0514800817735699</v>
      </c>
      <c r="C9643">
        <v>2.08511090278625</v>
      </c>
      <c r="D9643">
        <v>2.0066389015623902</v>
      </c>
      <c r="E9643">
        <v>2.08511090278625</v>
      </c>
      <c r="F9643">
        <v>645600</v>
      </c>
    </row>
    <row r="9644" spans="1:6">
      <c r="A9644" s="1">
        <v>32133</v>
      </c>
      <c r="B9644">
        <v>2.0626892152996299</v>
      </c>
      <c r="C9644">
        <v>2.0738993112541602</v>
      </c>
      <c r="D9644">
        <v>2.0066377091963701</v>
      </c>
      <c r="E9644">
        <v>2.0514788627624498</v>
      </c>
      <c r="F9644">
        <v>981600</v>
      </c>
    </row>
    <row r="9645" spans="1:6">
      <c r="A9645" s="1">
        <v>32132</v>
      </c>
      <c r="B9645">
        <v>2.0514794255762698</v>
      </c>
      <c r="C9645">
        <v>2.0963205914443099</v>
      </c>
      <c r="D9645">
        <v>2.02905897093361</v>
      </c>
      <c r="E9645">
        <v>2.06268978118896</v>
      </c>
      <c r="F9645">
        <v>783600</v>
      </c>
    </row>
    <row r="9646" spans="1:6">
      <c r="A9646" s="1">
        <v>32129</v>
      </c>
      <c r="B9646">
        <v>1.9842178050655701</v>
      </c>
      <c r="C9646">
        <v>2.06268978118896</v>
      </c>
      <c r="D9646">
        <v>1.8945357299122201</v>
      </c>
      <c r="E9646">
        <v>2.06268978118896</v>
      </c>
      <c r="F9646">
        <v>1286400</v>
      </c>
    </row>
    <row r="9647" spans="1:6">
      <c r="A9647" s="1">
        <v>32128</v>
      </c>
      <c r="B9647">
        <v>1.99542741795391</v>
      </c>
      <c r="C9647">
        <v>1.99542741795391</v>
      </c>
      <c r="D9647">
        <v>1.8833246733012901</v>
      </c>
      <c r="E9647">
        <v>1.9169554710388099</v>
      </c>
      <c r="F9647">
        <v>875100</v>
      </c>
    </row>
    <row r="9648" spans="1:6">
      <c r="A9648" s="1">
        <v>32127</v>
      </c>
      <c r="B9648">
        <v>1.9057457191448499</v>
      </c>
      <c r="C9648">
        <v>1.96179723739624</v>
      </c>
      <c r="D9648">
        <v>1.8609048124429901</v>
      </c>
      <c r="E9648">
        <v>1.96179723739624</v>
      </c>
      <c r="F9648">
        <v>1605900</v>
      </c>
    </row>
    <row r="9649" spans="1:6">
      <c r="A9649" s="1">
        <v>32126</v>
      </c>
      <c r="B9649">
        <v>2.0739001597068798</v>
      </c>
      <c r="C9649">
        <v>2.0851105168303201</v>
      </c>
      <c r="D9649">
        <v>1.8160639985296401</v>
      </c>
      <c r="E9649">
        <v>1.8609051704406701</v>
      </c>
      <c r="F9649">
        <v>5734200</v>
      </c>
    </row>
    <row r="9650" spans="1:6">
      <c r="A9650" s="1">
        <v>32125</v>
      </c>
      <c r="B9650">
        <v>2.1411620019923698</v>
      </c>
      <c r="C9650">
        <v>2.15237236022949</v>
      </c>
      <c r="D9650">
        <v>2.0851107239723201</v>
      </c>
      <c r="E9650">
        <v>2.15237236022949</v>
      </c>
      <c r="F9650">
        <v>522900</v>
      </c>
    </row>
    <row r="9651" spans="1:6">
      <c r="A9651" s="1">
        <v>32122</v>
      </c>
      <c r="B9651">
        <v>2.1187415421009002</v>
      </c>
      <c r="C9651">
        <v>2.15237236022949</v>
      </c>
      <c r="D9651">
        <v>2.10753118386378</v>
      </c>
      <c r="E9651">
        <v>2.15237236022949</v>
      </c>
      <c r="F9651">
        <v>336900</v>
      </c>
    </row>
    <row r="9652" spans="1:6">
      <c r="A9652" s="1">
        <v>32121</v>
      </c>
      <c r="B9652">
        <v>2.1411619186401301</v>
      </c>
      <c r="C9652">
        <v>2.1635826342415698</v>
      </c>
      <c r="D9652">
        <v>2.11874145962146</v>
      </c>
      <c r="E9652">
        <v>2.1411619186401301</v>
      </c>
      <c r="F9652">
        <v>497100</v>
      </c>
    </row>
    <row r="9653" spans="1:6">
      <c r="A9653" s="1">
        <v>32120</v>
      </c>
      <c r="B9653">
        <v>2.10753118386378</v>
      </c>
      <c r="C9653">
        <v>2.1747928201209499</v>
      </c>
      <c r="D9653">
        <v>2.0963210822094398</v>
      </c>
      <c r="E9653">
        <v>2.15237236022949</v>
      </c>
      <c r="F9653">
        <v>677700</v>
      </c>
    </row>
    <row r="9654" spans="1:6">
      <c r="A9654" s="1">
        <v>32119</v>
      </c>
      <c r="B9654">
        <v>2.0702255803151299</v>
      </c>
      <c r="C9654">
        <v>2.12470511553283</v>
      </c>
      <c r="D9654">
        <v>2.0702255803151299</v>
      </c>
      <c r="E9654">
        <v>2.11380910873413</v>
      </c>
      <c r="F9654">
        <v>6825300</v>
      </c>
    </row>
    <row r="9655" spans="1:6">
      <c r="A9655" s="1">
        <v>32118</v>
      </c>
      <c r="B9655">
        <v>2.0920160357017101</v>
      </c>
      <c r="C9655">
        <v>2.1247037862595399</v>
      </c>
      <c r="D9655">
        <v>2.0593282851438701</v>
      </c>
      <c r="E9655">
        <v>2.0702242851257302</v>
      </c>
      <c r="F9655">
        <v>652800</v>
      </c>
    </row>
    <row r="9656" spans="1:6">
      <c r="A9656" s="1">
        <v>32115</v>
      </c>
      <c r="B9656">
        <v>2.1464968797423198</v>
      </c>
      <c r="C9656">
        <v>2.16828889333972</v>
      </c>
      <c r="D9656">
        <v>2.0484335667177298</v>
      </c>
      <c r="E9656">
        <v>2.11380910873413</v>
      </c>
      <c r="F9656">
        <v>549600</v>
      </c>
    </row>
    <row r="9657" spans="1:6">
      <c r="A9657" s="1">
        <v>32114</v>
      </c>
      <c r="B9657">
        <v>2.2663515139608199</v>
      </c>
      <c r="C9657">
        <v>2.2663515139608199</v>
      </c>
      <c r="D9657">
        <v>2.1573922274261799</v>
      </c>
      <c r="E9657">
        <v>2.1682882308959899</v>
      </c>
      <c r="F9657">
        <v>329700</v>
      </c>
    </row>
    <row r="9658" spans="1:6">
      <c r="A9658" s="1">
        <v>32113</v>
      </c>
      <c r="B9658">
        <v>2.2554554336659298</v>
      </c>
      <c r="C9658">
        <v>2.2881431935741299</v>
      </c>
      <c r="D9658">
        <v>2.2227676737577302</v>
      </c>
      <c r="E9658">
        <v>2.2772471904754599</v>
      </c>
      <c r="F9658">
        <v>373500</v>
      </c>
    </row>
    <row r="9659" spans="1:6">
      <c r="A9659" s="1">
        <v>32112</v>
      </c>
      <c r="B9659">
        <v>2.2336640357971098</v>
      </c>
      <c r="C9659">
        <v>2.2772475564198702</v>
      </c>
      <c r="D9659">
        <v>2.2336640357971098</v>
      </c>
      <c r="E9659">
        <v>2.2336640357971098</v>
      </c>
      <c r="F9659">
        <v>275400</v>
      </c>
    </row>
    <row r="9660" spans="1:6">
      <c r="A9660" s="1">
        <v>32111</v>
      </c>
      <c r="B9660">
        <v>2.2227675325992702</v>
      </c>
      <c r="C9660">
        <v>2.2445592880249001</v>
      </c>
      <c r="D9660">
        <v>2.1573920169345899</v>
      </c>
      <c r="E9660">
        <v>2.2445592880249001</v>
      </c>
      <c r="F9660">
        <v>649800</v>
      </c>
    </row>
    <row r="9661" spans="1:6">
      <c r="A9661" s="1">
        <v>32108</v>
      </c>
      <c r="B9661">
        <v>2.3208312988281201</v>
      </c>
      <c r="C9661">
        <v>2.3317273035481501</v>
      </c>
      <c r="D9661">
        <v>2.3099352941080902</v>
      </c>
      <c r="E9661">
        <v>2.3208312988281201</v>
      </c>
      <c r="F9661">
        <v>221100</v>
      </c>
    </row>
    <row r="9662" spans="1:6">
      <c r="A9662" s="1">
        <v>32106</v>
      </c>
      <c r="B9662">
        <v>2.3862068283725701</v>
      </c>
      <c r="C9662">
        <v>2.3862068283725701</v>
      </c>
      <c r="D9662">
        <v>2.3208312988281201</v>
      </c>
      <c r="E9662">
        <v>2.3208312988281201</v>
      </c>
      <c r="F9662">
        <v>830100</v>
      </c>
    </row>
    <row r="9663" spans="1:6">
      <c r="A9663" s="1">
        <v>32105</v>
      </c>
      <c r="B9663">
        <v>2.3971016726630801</v>
      </c>
      <c r="C9663">
        <v>2.40799742272065</v>
      </c>
      <c r="D9663">
        <v>2.3535179242695801</v>
      </c>
      <c r="E9663">
        <v>2.3862056732177699</v>
      </c>
      <c r="F9663">
        <v>272700</v>
      </c>
    </row>
    <row r="9664" spans="1:6">
      <c r="A9664" s="1">
        <v>32104</v>
      </c>
      <c r="B9664">
        <v>2.4079973906135801</v>
      </c>
      <c r="C9664">
        <v>2.42978938921364</v>
      </c>
      <c r="D9664">
        <v>2.3971016407012899</v>
      </c>
      <c r="E9664">
        <v>2.3971016407012899</v>
      </c>
      <c r="F9664">
        <v>343200</v>
      </c>
    </row>
    <row r="9665" spans="1:6">
      <c r="A9665" s="1">
        <v>32101</v>
      </c>
      <c r="B9665">
        <v>2.3644158980151602</v>
      </c>
      <c r="C9665">
        <v>2.4515832181996098</v>
      </c>
      <c r="D9665">
        <v>2.3644158980151602</v>
      </c>
      <c r="E9665">
        <v>2.4297914505004798</v>
      </c>
      <c r="F9665">
        <v>507300</v>
      </c>
    </row>
    <row r="9666" spans="1:6">
      <c r="A9666" s="1">
        <v>32100</v>
      </c>
      <c r="B9666">
        <v>2.3971024514936499</v>
      </c>
      <c r="C9666">
        <v>2.4079982050913098</v>
      </c>
      <c r="D9666">
        <v>2.3644146919250399</v>
      </c>
      <c r="E9666">
        <v>2.3644146919250399</v>
      </c>
      <c r="F9666">
        <v>321000</v>
      </c>
    </row>
    <row r="9667" spans="1:6">
      <c r="A9667" s="1">
        <v>32099</v>
      </c>
      <c r="B9667">
        <v>2.4297894216112601</v>
      </c>
      <c r="C9667">
        <v>2.4406851716688398</v>
      </c>
      <c r="D9667">
        <v>2.3862056732177699</v>
      </c>
      <c r="E9667">
        <v>2.3862056732177699</v>
      </c>
      <c r="F9667">
        <v>343800</v>
      </c>
    </row>
    <row r="9668" spans="1:6">
      <c r="A9668" s="1">
        <v>32098</v>
      </c>
      <c r="B9668">
        <v>2.4406872096560801</v>
      </c>
      <c r="C9668">
        <v>2.4406872096560801</v>
      </c>
      <c r="D9668">
        <v>2.3862076657142901</v>
      </c>
      <c r="E9668">
        <v>2.4297914505004798</v>
      </c>
      <c r="F9668">
        <v>503100</v>
      </c>
    </row>
    <row r="9669" spans="1:6">
      <c r="A9669" s="1">
        <v>32097</v>
      </c>
      <c r="B9669">
        <v>2.4951661645353198</v>
      </c>
      <c r="C9669">
        <v>2.4951661645353198</v>
      </c>
      <c r="D9669">
        <v>2.4406863895124302</v>
      </c>
      <c r="E9669">
        <v>2.4624783992767298</v>
      </c>
      <c r="F9669">
        <v>224400</v>
      </c>
    </row>
    <row r="9670" spans="1:6">
      <c r="A9670" s="1">
        <v>32094</v>
      </c>
      <c r="B9670">
        <v>2.52785240923793</v>
      </c>
      <c r="C9670">
        <v>2.52785240923793</v>
      </c>
      <c r="D9670">
        <v>2.4624769180454602</v>
      </c>
      <c r="E9670">
        <v>2.4842686653137198</v>
      </c>
      <c r="F9670">
        <v>479400</v>
      </c>
    </row>
    <row r="9671" spans="1:6">
      <c r="A9671" s="1">
        <v>32093</v>
      </c>
      <c r="B9671">
        <v>2.57143707492249</v>
      </c>
      <c r="C9671">
        <v>2.6150208386967102</v>
      </c>
      <c r="D9671">
        <v>2.49516580005238</v>
      </c>
      <c r="E9671">
        <v>2.5060615539550701</v>
      </c>
      <c r="F9671">
        <v>863400</v>
      </c>
    </row>
    <row r="9672" spans="1:6">
      <c r="A9672" s="1">
        <v>32092</v>
      </c>
      <c r="B9672">
        <v>2.5169586034921498</v>
      </c>
      <c r="C9672">
        <v>2.5496463775634699</v>
      </c>
      <c r="D9672">
        <v>2.5060625956723901</v>
      </c>
      <c r="E9672">
        <v>2.5496463775634699</v>
      </c>
      <c r="F9672">
        <v>370500</v>
      </c>
    </row>
    <row r="9673" spans="1:6">
      <c r="A9673" s="1">
        <v>32091</v>
      </c>
      <c r="B9673">
        <v>2.46247806408104</v>
      </c>
      <c r="C9673">
        <v>2.5169575823002499</v>
      </c>
      <c r="D9673">
        <v>2.4515820606820702</v>
      </c>
      <c r="E9673">
        <v>2.4951658248901301</v>
      </c>
      <c r="F9673">
        <v>559800</v>
      </c>
    </row>
    <row r="9674" spans="1:6">
      <c r="A9674" s="1">
        <v>32090</v>
      </c>
      <c r="B9674">
        <v>2.4842686653137198</v>
      </c>
      <c r="C9674">
        <v>2.5387481581781999</v>
      </c>
      <c r="D9674">
        <v>2.4624769180454602</v>
      </c>
      <c r="E9674">
        <v>2.4842686653137198</v>
      </c>
      <c r="F9674">
        <v>814500</v>
      </c>
    </row>
    <row r="9675" spans="1:6">
      <c r="A9675" s="1">
        <v>32087</v>
      </c>
      <c r="B9675">
        <v>2.4842686653137198</v>
      </c>
      <c r="C9675">
        <v>2.5496441565061798</v>
      </c>
      <c r="D9675">
        <v>2.4842686653137198</v>
      </c>
      <c r="E9675">
        <v>2.4842686653137198</v>
      </c>
      <c r="F9675">
        <v>418800</v>
      </c>
    </row>
    <row r="9676" spans="1:6">
      <c r="A9676" s="1">
        <v>32086</v>
      </c>
      <c r="B9676">
        <v>2.3753105120202398</v>
      </c>
      <c r="C9676">
        <v>2.5278535605360899</v>
      </c>
      <c r="D9676">
        <v>2.3644147581175501</v>
      </c>
      <c r="E9676">
        <v>2.5060615539550701</v>
      </c>
      <c r="F9676">
        <v>717900</v>
      </c>
    </row>
    <row r="9677" spans="1:6">
      <c r="A9677" s="1">
        <v>32085</v>
      </c>
      <c r="B9677">
        <v>2.3971026120787098</v>
      </c>
      <c r="C9677">
        <v>2.50606165168149</v>
      </c>
      <c r="D9677">
        <v>2.3535188466049002</v>
      </c>
      <c r="E9677">
        <v>2.4733738899230899</v>
      </c>
      <c r="F9677">
        <v>241200</v>
      </c>
    </row>
    <row r="9678" spans="1:6">
      <c r="A9678" s="1">
        <v>32084</v>
      </c>
      <c r="B9678">
        <v>2.4842688869382998</v>
      </c>
      <c r="C9678">
        <v>2.52785263475067</v>
      </c>
      <c r="D9678">
        <v>2.3535178928889202</v>
      </c>
      <c r="E9678">
        <v>2.3971016407012899</v>
      </c>
      <c r="F9678">
        <v>1133700</v>
      </c>
    </row>
    <row r="9679" spans="1:6">
      <c r="A9679" s="1">
        <v>32083</v>
      </c>
      <c r="B9679">
        <v>2.3535190986187899</v>
      </c>
      <c r="C9679">
        <v>2.4624783992767298</v>
      </c>
      <c r="D9679">
        <v>2.33172733824235</v>
      </c>
      <c r="E9679">
        <v>2.4624783992767298</v>
      </c>
      <c r="F9679">
        <v>495300</v>
      </c>
    </row>
    <row r="9680" spans="1:6">
      <c r="A9680" s="1">
        <v>32080</v>
      </c>
      <c r="B9680">
        <v>2.2881441315015101</v>
      </c>
      <c r="C9680">
        <v>2.3535196781158398</v>
      </c>
      <c r="D9680">
        <v>2.2881441315015101</v>
      </c>
      <c r="E9680">
        <v>2.3535196781158398</v>
      </c>
      <c r="F9680">
        <v>837000</v>
      </c>
    </row>
    <row r="9681" spans="1:6">
      <c r="A9681" s="1">
        <v>32079</v>
      </c>
      <c r="B9681">
        <v>2.2663519764575302</v>
      </c>
      <c r="C9681">
        <v>2.30993550045525</v>
      </c>
      <c r="D9681">
        <v>2.2554559707641602</v>
      </c>
      <c r="E9681">
        <v>2.2554559707641602</v>
      </c>
      <c r="F9681">
        <v>617100</v>
      </c>
    </row>
    <row r="9682" spans="1:6">
      <c r="A9682" s="1">
        <v>32078</v>
      </c>
      <c r="B9682">
        <v>2.2336639361267001</v>
      </c>
      <c r="C9682">
        <v>2.3099352185070701</v>
      </c>
      <c r="D9682">
        <v>2.2009761724242898</v>
      </c>
      <c r="E9682">
        <v>2.2663516998290998</v>
      </c>
      <c r="F9682">
        <v>756900</v>
      </c>
    </row>
    <row r="9683" spans="1:6">
      <c r="A9683" s="1">
        <v>32077</v>
      </c>
      <c r="B9683">
        <v>2.2445597912588702</v>
      </c>
      <c r="C9683">
        <v>2.30993532158086</v>
      </c>
      <c r="D9683">
        <v>2.20097627063612</v>
      </c>
      <c r="E9683">
        <v>2.2336640357971098</v>
      </c>
      <c r="F9683">
        <v>539400</v>
      </c>
    </row>
    <row r="9684" spans="1:6">
      <c r="A9684" s="1">
        <v>32076</v>
      </c>
      <c r="B9684">
        <v>2.3099346770518698</v>
      </c>
      <c r="C9684">
        <v>2.3317266806705899</v>
      </c>
      <c r="D9684">
        <v>2.1791836528906701</v>
      </c>
      <c r="E9684">
        <v>2.2009756565093901</v>
      </c>
      <c r="F9684">
        <v>866100</v>
      </c>
    </row>
    <row r="9685" spans="1:6">
      <c r="A9685" s="1">
        <v>32073</v>
      </c>
      <c r="B9685">
        <v>2.4079973906135801</v>
      </c>
      <c r="C9685">
        <v>2.4624771377259802</v>
      </c>
      <c r="D9685">
        <v>2.38620564140126</v>
      </c>
      <c r="E9685">
        <v>2.3971016407012899</v>
      </c>
      <c r="F9685">
        <v>642000</v>
      </c>
    </row>
    <row r="9686" spans="1:6">
      <c r="A9686" s="1">
        <v>32072</v>
      </c>
      <c r="B9686">
        <v>2.4406873761805699</v>
      </c>
      <c r="C9686">
        <v>2.4951671732273799</v>
      </c>
      <c r="D9686">
        <v>2.3753118192347702</v>
      </c>
      <c r="E9686">
        <v>2.45158338546752</v>
      </c>
      <c r="F9686">
        <v>1230000</v>
      </c>
    </row>
    <row r="9687" spans="1:6">
      <c r="A9687" s="1">
        <v>32071</v>
      </c>
      <c r="B9687">
        <v>2.4515822300428001</v>
      </c>
      <c r="C9687">
        <v>2.6041250412273</v>
      </c>
      <c r="D9687">
        <v>2.4406862258911102</v>
      </c>
      <c r="E9687">
        <v>2.4406862258911102</v>
      </c>
      <c r="F9687">
        <v>701400</v>
      </c>
    </row>
    <row r="9688" spans="1:6">
      <c r="A9688" s="1">
        <v>32070</v>
      </c>
      <c r="B9688">
        <v>2.4406857012130598</v>
      </c>
      <c r="C9688">
        <v>2.6150204832239199</v>
      </c>
      <c r="D9688">
        <v>2.1356001444288002</v>
      </c>
      <c r="E9688">
        <v>2.2009756565093901</v>
      </c>
      <c r="F9688">
        <v>1669200</v>
      </c>
    </row>
    <row r="9689" spans="1:6">
      <c r="A9689" s="1">
        <v>32069</v>
      </c>
      <c r="B9689">
        <v>3.10533699407251</v>
      </c>
      <c r="C9689">
        <v>3.10533699407251</v>
      </c>
      <c r="D9689">
        <v>2.2445592880249001</v>
      </c>
      <c r="E9689">
        <v>2.2445592880249001</v>
      </c>
      <c r="F9689">
        <v>1687200</v>
      </c>
    </row>
    <row r="9690" spans="1:6">
      <c r="A9690" s="1">
        <v>32066</v>
      </c>
      <c r="B9690">
        <v>3.2469856792339802</v>
      </c>
      <c r="C9690">
        <v>3.2796734536914101</v>
      </c>
      <c r="D9690">
        <v>3.1053385734558101</v>
      </c>
      <c r="E9690">
        <v>3.1053385734558101</v>
      </c>
      <c r="F9690">
        <v>716400</v>
      </c>
    </row>
    <row r="9691" spans="1:6">
      <c r="A9691" s="1">
        <v>32065</v>
      </c>
      <c r="B9691">
        <v>3.2360870316313899</v>
      </c>
      <c r="C9691">
        <v>3.2578787803649898</v>
      </c>
      <c r="D9691">
        <v>3.2033992838371299</v>
      </c>
      <c r="E9691">
        <v>3.2578787803649898</v>
      </c>
      <c r="F9691">
        <v>545100</v>
      </c>
    </row>
    <row r="9692" spans="1:6">
      <c r="A9692" s="1">
        <v>32064</v>
      </c>
      <c r="B9692">
        <v>3.2796722811519299</v>
      </c>
      <c r="C9692">
        <v>3.2796722811519299</v>
      </c>
      <c r="D9692">
        <v>3.2142967556099502</v>
      </c>
      <c r="E9692">
        <v>3.2360885143279998</v>
      </c>
      <c r="F9692">
        <v>334800</v>
      </c>
    </row>
    <row r="9693" spans="1:6">
      <c r="A9693" s="1">
        <v>32063</v>
      </c>
      <c r="B9693">
        <v>3.2251927831803502</v>
      </c>
      <c r="C9693">
        <v>3.3123603242040498</v>
      </c>
      <c r="D9693">
        <v>3.2251927831803502</v>
      </c>
      <c r="E9693">
        <v>3.3014643192291202</v>
      </c>
      <c r="F9693">
        <v>324300</v>
      </c>
    </row>
    <row r="9694" spans="1:6">
      <c r="A9694" s="1">
        <v>32062</v>
      </c>
      <c r="B9694">
        <v>3.1489208584000501</v>
      </c>
      <c r="C9694">
        <v>3.2034003734588601</v>
      </c>
      <c r="D9694">
        <v>3.1489208584000501</v>
      </c>
      <c r="E9694">
        <v>3.2034003734588601</v>
      </c>
      <c r="F9694">
        <v>271200</v>
      </c>
    </row>
    <row r="9695" spans="1:6">
      <c r="A9695" s="1">
        <v>32059</v>
      </c>
      <c r="B9695">
        <v>3.1925059065680701</v>
      </c>
      <c r="C9695">
        <v>3.1925059065680701</v>
      </c>
      <c r="D9695">
        <v>3.15981813192953</v>
      </c>
      <c r="E9695">
        <v>3.1707141399383501</v>
      </c>
      <c r="F9695">
        <v>263100</v>
      </c>
    </row>
    <row r="9696" spans="1:6">
      <c r="A9696" s="1">
        <v>32058</v>
      </c>
      <c r="B9696">
        <v>3.2251914649649902</v>
      </c>
      <c r="C9696">
        <v>3.2251914649649902</v>
      </c>
      <c r="D9696">
        <v>3.18160796165466</v>
      </c>
      <c r="E9696">
        <v>3.18160796165466</v>
      </c>
      <c r="F9696">
        <v>277800</v>
      </c>
    </row>
    <row r="9697" spans="1:6">
      <c r="A9697" s="1">
        <v>32057</v>
      </c>
      <c r="B9697">
        <v>3.2360868764525899</v>
      </c>
      <c r="C9697">
        <v>3.2360868764525899</v>
      </c>
      <c r="D9697">
        <v>3.18160738253717</v>
      </c>
      <c r="E9697">
        <v>3.2251908779144198</v>
      </c>
      <c r="F9697">
        <v>486300</v>
      </c>
    </row>
    <row r="9698" spans="1:6">
      <c r="A9698" s="1">
        <v>32056</v>
      </c>
      <c r="B9698">
        <v>3.3014623689061802</v>
      </c>
      <c r="C9698">
        <v>3.3014623689061802</v>
      </c>
      <c r="D9698">
        <v>3.2142951287639701</v>
      </c>
      <c r="E9698">
        <v>3.2251908779144198</v>
      </c>
      <c r="F9698">
        <v>276600</v>
      </c>
    </row>
    <row r="9699" spans="1:6">
      <c r="A9699" s="1">
        <v>32055</v>
      </c>
      <c r="B9699">
        <v>3.3232560797911201</v>
      </c>
      <c r="C9699">
        <v>3.3232560797911201</v>
      </c>
      <c r="D9699">
        <v>3.27967255866713</v>
      </c>
      <c r="E9699">
        <v>3.3014643192291202</v>
      </c>
      <c r="F9699">
        <v>230700</v>
      </c>
    </row>
    <row r="9700" spans="1:6">
      <c r="A9700" s="1">
        <v>32052</v>
      </c>
      <c r="B9700">
        <v>3.3559430232290799</v>
      </c>
      <c r="C9700">
        <v>3.37773502784058</v>
      </c>
      <c r="D9700">
        <v>3.3341512680053702</v>
      </c>
      <c r="E9700">
        <v>3.3341512680053702</v>
      </c>
      <c r="F9700">
        <v>824100</v>
      </c>
    </row>
    <row r="9701" spans="1:6">
      <c r="A9701" s="1">
        <v>32051</v>
      </c>
      <c r="B9701">
        <v>3.32325473540324</v>
      </c>
      <c r="C9701">
        <v>3.3886302400300998</v>
      </c>
      <c r="D9701">
        <v>3.32325473540324</v>
      </c>
      <c r="E9701">
        <v>3.3559424877166699</v>
      </c>
      <c r="F9701">
        <v>953400</v>
      </c>
    </row>
    <row r="9702" spans="1:6">
      <c r="A9702" s="1">
        <v>32050</v>
      </c>
      <c r="B9702">
        <v>3.2469858953192801</v>
      </c>
      <c r="C9702">
        <v>3.3232572078704798</v>
      </c>
      <c r="D9702">
        <v>3.2360898866457002</v>
      </c>
      <c r="E9702">
        <v>3.3232572078704798</v>
      </c>
      <c r="F9702">
        <v>996600</v>
      </c>
    </row>
    <row r="9703" spans="1:6">
      <c r="A9703" s="1">
        <v>32049</v>
      </c>
      <c r="B9703">
        <v>3.30146279059255</v>
      </c>
      <c r="C9703">
        <v>3.30146279059255</v>
      </c>
      <c r="D9703">
        <v>3.2360872897887401</v>
      </c>
      <c r="E9703">
        <v>3.2469832897186199</v>
      </c>
      <c r="F9703">
        <v>299400</v>
      </c>
    </row>
    <row r="9704" spans="1:6">
      <c r="A9704" s="1">
        <v>32048</v>
      </c>
      <c r="B9704">
        <v>3.2687765536922</v>
      </c>
      <c r="C9704">
        <v>3.3014643192291202</v>
      </c>
      <c r="D9704">
        <v>3.2469847931302001</v>
      </c>
      <c r="E9704">
        <v>3.3014643192291202</v>
      </c>
      <c r="F9704">
        <v>468900</v>
      </c>
    </row>
    <row r="9705" spans="1:6">
      <c r="A9705" s="1">
        <v>32045</v>
      </c>
      <c r="B9705">
        <v>3.2469828749907599</v>
      </c>
      <c r="C9705">
        <v>3.3014623689061802</v>
      </c>
      <c r="D9705">
        <v>3.19250313168763</v>
      </c>
      <c r="E9705">
        <v>3.2251908779144198</v>
      </c>
      <c r="F9705">
        <v>471300</v>
      </c>
    </row>
    <row r="9706" spans="1:6">
      <c r="A9706" s="1">
        <v>32044</v>
      </c>
      <c r="B9706">
        <v>3.2796707784863099</v>
      </c>
      <c r="C9706">
        <v>3.3123585262805602</v>
      </c>
      <c r="D9706">
        <v>3.2578787803649898</v>
      </c>
      <c r="E9706">
        <v>3.2578787803649898</v>
      </c>
      <c r="F9706">
        <v>345000</v>
      </c>
    </row>
    <row r="9707" spans="1:6">
      <c r="A9707" s="1">
        <v>32043</v>
      </c>
      <c r="B9707">
        <v>3.3014643192291202</v>
      </c>
      <c r="C9707">
        <v>3.3123603242040498</v>
      </c>
      <c r="D9707">
        <v>3.2687765536922</v>
      </c>
      <c r="E9707">
        <v>3.3014643192291202</v>
      </c>
      <c r="F9707">
        <v>349200</v>
      </c>
    </row>
    <row r="9708" spans="1:6">
      <c r="A9708" s="1">
        <v>32042</v>
      </c>
      <c r="B9708">
        <v>3.27967255866713</v>
      </c>
      <c r="C9708">
        <v>3.3123603242040498</v>
      </c>
      <c r="D9708">
        <v>3.2469847931302001</v>
      </c>
      <c r="E9708">
        <v>3.3014643192291202</v>
      </c>
      <c r="F9708">
        <v>661500</v>
      </c>
    </row>
    <row r="9709" spans="1:6">
      <c r="A9709" s="1">
        <v>32041</v>
      </c>
      <c r="B9709">
        <v>3.3123585262805602</v>
      </c>
      <c r="C9709">
        <v>3.3232542759535</v>
      </c>
      <c r="D9709">
        <v>3.24698303069205</v>
      </c>
      <c r="E9709">
        <v>3.2578787803649898</v>
      </c>
      <c r="F9709">
        <v>462000</v>
      </c>
    </row>
    <row r="9710" spans="1:6">
      <c r="A9710" s="1">
        <v>32038</v>
      </c>
      <c r="B9710">
        <v>3.31236228192392</v>
      </c>
      <c r="C9710">
        <v>3.3341540553655999</v>
      </c>
      <c r="D9710">
        <v>3.2796744970674001</v>
      </c>
      <c r="E9710">
        <v>3.2905702590942298</v>
      </c>
      <c r="F9710">
        <v>438300</v>
      </c>
    </row>
    <row r="9711" spans="1:6">
      <c r="A9711" s="1">
        <v>32037</v>
      </c>
      <c r="B9711">
        <v>3.3668393275150601</v>
      </c>
      <c r="C9711">
        <v>3.3668393275150601</v>
      </c>
      <c r="D9711">
        <v>3.3123598098754798</v>
      </c>
      <c r="E9711">
        <v>3.3123598098754798</v>
      </c>
      <c r="F9711">
        <v>473700</v>
      </c>
    </row>
    <row r="9712" spans="1:6">
      <c r="A9712" s="1">
        <v>32036</v>
      </c>
      <c r="B9712">
        <v>3.41042224116423</v>
      </c>
      <c r="C9712">
        <v>3.41042224116423</v>
      </c>
      <c r="D9712">
        <v>3.3341507359703</v>
      </c>
      <c r="E9712">
        <v>3.3559424877166699</v>
      </c>
      <c r="F9712">
        <v>597600</v>
      </c>
    </row>
    <row r="9713" spans="1:6">
      <c r="A9713" s="1">
        <v>32035</v>
      </c>
      <c r="B9713">
        <v>3.4866947372142101</v>
      </c>
      <c r="C9713">
        <v>3.4866947372142101</v>
      </c>
      <c r="D9713">
        <v>3.4213192093327698</v>
      </c>
      <c r="E9713">
        <v>3.4322152137756299</v>
      </c>
      <c r="F9713">
        <v>3210000</v>
      </c>
    </row>
    <row r="9714" spans="1:6">
      <c r="A9714" s="1">
        <v>32034</v>
      </c>
      <c r="B9714">
        <v>3.3559435846843799</v>
      </c>
      <c r="C9714">
        <v>3.4649028778076101</v>
      </c>
      <c r="D9714">
        <v>3.3559435846843799</v>
      </c>
      <c r="E9714">
        <v>3.4649028778076101</v>
      </c>
      <c r="F9714">
        <v>529500</v>
      </c>
    </row>
    <row r="9715" spans="1:6">
      <c r="A9715" s="1">
        <v>32031</v>
      </c>
      <c r="B9715">
        <v>3.3559432274885901</v>
      </c>
      <c r="C9715">
        <v>3.3668392304575301</v>
      </c>
      <c r="D9715">
        <v>3.3232554679695898</v>
      </c>
      <c r="E9715">
        <v>3.3450474739074698</v>
      </c>
      <c r="F9715">
        <v>468000</v>
      </c>
    </row>
    <row r="9716" spans="1:6">
      <c r="A9716" s="1">
        <v>32030</v>
      </c>
      <c r="B9716">
        <v>3.34504673653736</v>
      </c>
      <c r="C9716">
        <v>3.3668384882837299</v>
      </c>
      <c r="D9716">
        <v>3.32325473540324</v>
      </c>
      <c r="E9716">
        <v>3.3559424877166699</v>
      </c>
      <c r="F9716">
        <v>835800</v>
      </c>
    </row>
    <row r="9717" spans="1:6">
      <c r="A9717" s="1">
        <v>32029</v>
      </c>
      <c r="B9717">
        <v>3.3450474739074698</v>
      </c>
      <c r="C9717">
        <v>3.3559432274885901</v>
      </c>
      <c r="D9717">
        <v>3.3232554679695898</v>
      </c>
      <c r="E9717">
        <v>3.3450474739074698</v>
      </c>
      <c r="F9717">
        <v>284100</v>
      </c>
    </row>
    <row r="9718" spans="1:6">
      <c r="A9718" s="1">
        <v>32028</v>
      </c>
      <c r="B9718">
        <v>3.3190289709345802</v>
      </c>
      <c r="C9718">
        <v>3.3511486053466801</v>
      </c>
      <c r="D9718">
        <v>3.2976157179576</v>
      </c>
      <c r="E9718">
        <v>3.3511486053466699</v>
      </c>
      <c r="F9718">
        <v>3660000</v>
      </c>
    </row>
    <row r="9719" spans="1:6">
      <c r="A9719" s="1">
        <v>32024</v>
      </c>
      <c r="B9719">
        <v>3.3832679230423901</v>
      </c>
      <c r="C9719">
        <v>3.4046809289614699</v>
      </c>
      <c r="D9719">
        <v>3.3083220347455802</v>
      </c>
      <c r="E9719">
        <v>3.3297350406646702</v>
      </c>
      <c r="F9719">
        <v>321900</v>
      </c>
    </row>
    <row r="9720" spans="1:6">
      <c r="A9720" s="1">
        <v>32023</v>
      </c>
      <c r="B9720">
        <v>3.3939752164733399</v>
      </c>
      <c r="C9720">
        <v>3.4046818448397</v>
      </c>
      <c r="D9720">
        <v>3.34044256474838</v>
      </c>
      <c r="E9720">
        <v>3.3832688331603999</v>
      </c>
      <c r="F9720">
        <v>342900</v>
      </c>
    </row>
    <row r="9721" spans="1:6">
      <c r="A9721" s="1">
        <v>32022</v>
      </c>
      <c r="B9721">
        <v>3.41538847320605</v>
      </c>
      <c r="C9721">
        <v>3.4260948565190001</v>
      </c>
      <c r="D9721">
        <v>3.3618555764276898</v>
      </c>
      <c r="E9721">
        <v>3.3832688331603999</v>
      </c>
      <c r="F9721">
        <v>703200</v>
      </c>
    </row>
    <row r="9722" spans="1:6">
      <c r="A9722" s="1">
        <v>32021</v>
      </c>
      <c r="B9722">
        <v>3.4475070219220498</v>
      </c>
      <c r="C9722">
        <v>3.4582134018458301</v>
      </c>
      <c r="D9722">
        <v>3.4046807670669601</v>
      </c>
      <c r="E9722">
        <v>3.4153873920440598</v>
      </c>
      <c r="F9722">
        <v>854400</v>
      </c>
    </row>
    <row r="9723" spans="1:6">
      <c r="A9723" s="1">
        <v>32020</v>
      </c>
      <c r="B9723">
        <v>3.43680245734418</v>
      </c>
      <c r="C9723">
        <v>3.4582154750823899</v>
      </c>
      <c r="D9723">
        <v>3.4260958259483298</v>
      </c>
      <c r="E9723">
        <v>3.4582154750823899</v>
      </c>
      <c r="F9723">
        <v>531000</v>
      </c>
    </row>
    <row r="9724" spans="1:6">
      <c r="A9724" s="1">
        <v>32017</v>
      </c>
      <c r="B9724">
        <v>3.4903360215468502</v>
      </c>
      <c r="C9724">
        <v>3.4903360215468502</v>
      </c>
      <c r="D9724">
        <v>3.4260967067634498</v>
      </c>
      <c r="E9724">
        <v>3.4368033409118599</v>
      </c>
      <c r="F9724">
        <v>940200</v>
      </c>
    </row>
    <row r="9725" spans="1:6">
      <c r="A9725" s="1">
        <v>32016</v>
      </c>
      <c r="B9725">
        <v>3.5759870154428501</v>
      </c>
      <c r="C9725">
        <v>3.5759870154428501</v>
      </c>
      <c r="D9725">
        <v>3.4796280860900799</v>
      </c>
      <c r="E9725">
        <v>3.4796280860900799</v>
      </c>
      <c r="F9725">
        <v>644400</v>
      </c>
    </row>
    <row r="9726" spans="1:6">
      <c r="A9726" s="1">
        <v>32015</v>
      </c>
      <c r="B9726">
        <v>3.60810691851146</v>
      </c>
      <c r="C9726">
        <v>3.60810691851146</v>
      </c>
      <c r="D9726">
        <v>3.5545740127563401</v>
      </c>
      <c r="E9726">
        <v>3.5545740127563401</v>
      </c>
      <c r="F9726">
        <v>610800</v>
      </c>
    </row>
    <row r="9727" spans="1:6">
      <c r="A9727" s="1">
        <v>32014</v>
      </c>
      <c r="B9727">
        <v>3.5545713226591298</v>
      </c>
      <c r="C9727">
        <v>3.66163680808884</v>
      </c>
      <c r="D9727">
        <v>3.5545713226591298</v>
      </c>
      <c r="E9727">
        <v>3.5973975658416699</v>
      </c>
      <c r="F9727">
        <v>523500</v>
      </c>
    </row>
    <row r="9728" spans="1:6">
      <c r="A9728" s="1">
        <v>32013</v>
      </c>
      <c r="B9728">
        <v>3.57598913009326</v>
      </c>
      <c r="C9728">
        <v>3.58669552076136</v>
      </c>
      <c r="D9728">
        <v>3.5331628322601301</v>
      </c>
      <c r="E9728">
        <v>3.5331628322601301</v>
      </c>
      <c r="F9728">
        <v>241500</v>
      </c>
    </row>
    <row r="9729" spans="1:6">
      <c r="A9729" s="1">
        <v>32010</v>
      </c>
      <c r="B9729">
        <v>3.6723455851037001</v>
      </c>
      <c r="C9729">
        <v>3.6723455851037001</v>
      </c>
      <c r="D9729">
        <v>3.5545734085055698</v>
      </c>
      <c r="E9729">
        <v>3.5866930484771702</v>
      </c>
      <c r="F9729">
        <v>546600</v>
      </c>
    </row>
    <row r="9730" spans="1:6">
      <c r="A9730" s="1">
        <v>32009</v>
      </c>
      <c r="B9730">
        <v>3.6509318713051302</v>
      </c>
      <c r="C9730">
        <v>3.66163849830627</v>
      </c>
      <c r="D9730">
        <v>3.6081058534073001</v>
      </c>
      <c r="E9730">
        <v>3.66163849830627</v>
      </c>
      <c r="F9730">
        <v>463500</v>
      </c>
    </row>
    <row r="9731" spans="1:6">
      <c r="A9731" s="1">
        <v>32008</v>
      </c>
      <c r="B9731">
        <v>3.7472907791552901</v>
      </c>
      <c r="C9731">
        <v>3.7472907791552901</v>
      </c>
      <c r="D9731">
        <v>3.6509318713051302</v>
      </c>
      <c r="E9731">
        <v>3.66163849830627</v>
      </c>
      <c r="F9731">
        <v>817800</v>
      </c>
    </row>
    <row r="9732" spans="1:6">
      <c r="A9732" s="1">
        <v>32007</v>
      </c>
      <c r="B9732">
        <v>3.8222360974607401</v>
      </c>
      <c r="C9732">
        <v>3.8222360974607401</v>
      </c>
      <c r="D9732">
        <v>3.74729020994373</v>
      </c>
      <c r="E9732">
        <v>3.76870346069335</v>
      </c>
      <c r="F9732">
        <v>629700</v>
      </c>
    </row>
    <row r="9733" spans="1:6">
      <c r="A9733" s="1">
        <v>32006</v>
      </c>
      <c r="B9733">
        <v>3.7794114552882401</v>
      </c>
      <c r="C9733">
        <v>3.8222377300262398</v>
      </c>
      <c r="D9733">
        <v>3.7794114552882401</v>
      </c>
      <c r="E9733">
        <v>3.8222377300262398</v>
      </c>
      <c r="F9733">
        <v>418500</v>
      </c>
    </row>
    <row r="9734" spans="1:6">
      <c r="A9734" s="1">
        <v>32003</v>
      </c>
      <c r="B9734">
        <v>3.8543569895359502</v>
      </c>
      <c r="C9734">
        <v>3.8650636184135698</v>
      </c>
      <c r="D9734">
        <v>3.7687046936751698</v>
      </c>
      <c r="E9734">
        <v>3.7794110774993799</v>
      </c>
      <c r="F9734">
        <v>813900</v>
      </c>
    </row>
    <row r="9735" spans="1:6">
      <c r="A9735" s="1">
        <v>32002</v>
      </c>
      <c r="B9735">
        <v>3.7901177941658002</v>
      </c>
      <c r="C9735">
        <v>3.88647672113611</v>
      </c>
      <c r="D9735">
        <v>3.7901177941658002</v>
      </c>
      <c r="E9735">
        <v>3.8757700920104901</v>
      </c>
      <c r="F9735">
        <v>999600</v>
      </c>
    </row>
    <row r="9736" spans="1:6">
      <c r="A9736" s="1">
        <v>32001</v>
      </c>
      <c r="B9736">
        <v>3.7579977512359601</v>
      </c>
      <c r="C9736">
        <v>3.8008240181196902</v>
      </c>
      <c r="D9736">
        <v>3.7151714843522199</v>
      </c>
      <c r="E9736">
        <v>3.7579977512359601</v>
      </c>
      <c r="F9736">
        <v>1247100</v>
      </c>
    </row>
    <row r="9737" spans="1:6">
      <c r="A9737" s="1">
        <v>32000</v>
      </c>
      <c r="B9737">
        <v>3.5652790488919499</v>
      </c>
      <c r="C9737">
        <v>3.76870346069335</v>
      </c>
      <c r="D9737">
        <v>3.5652790488919499</v>
      </c>
      <c r="E9737">
        <v>3.76870346069335</v>
      </c>
      <c r="F9737">
        <v>3210000</v>
      </c>
    </row>
    <row r="9738" spans="1:6">
      <c r="A9738" s="1">
        <v>31999</v>
      </c>
      <c r="B9738">
        <v>3.3939742627790301</v>
      </c>
      <c r="C9738">
        <v>3.5224527868596698</v>
      </c>
      <c r="D9738">
        <v>3.3832678824745299</v>
      </c>
      <c r="E9738">
        <v>3.51174640655517</v>
      </c>
      <c r="F9738">
        <v>2010000</v>
      </c>
    </row>
    <row r="9739" spans="1:6">
      <c r="A9739" s="1">
        <v>31996</v>
      </c>
      <c r="B9739">
        <v>3.3939752923993698</v>
      </c>
      <c r="C9739">
        <v>3.4153885496111198</v>
      </c>
      <c r="D9739">
        <v>3.3939752923993698</v>
      </c>
      <c r="E9739">
        <v>3.4046819210052401</v>
      </c>
      <c r="F9739">
        <v>328800</v>
      </c>
    </row>
    <row r="9740" spans="1:6">
      <c r="A9740" s="1">
        <v>31995</v>
      </c>
      <c r="B9740">
        <v>3.4368014848853599</v>
      </c>
      <c r="C9740">
        <v>3.4368014848853599</v>
      </c>
      <c r="D9740">
        <v>3.3725622047940398</v>
      </c>
      <c r="E9740">
        <v>3.3832688331603999</v>
      </c>
      <c r="F9740">
        <v>1257600</v>
      </c>
    </row>
    <row r="9741" spans="1:6">
      <c r="A9741" s="1">
        <v>31994</v>
      </c>
      <c r="B9741">
        <v>3.41539031766857</v>
      </c>
      <c r="C9741">
        <v>3.4582163641551502</v>
      </c>
      <c r="D9741">
        <v>3.3939770493717498</v>
      </c>
      <c r="E9741">
        <v>3.4368033409118599</v>
      </c>
      <c r="F9741">
        <v>526800</v>
      </c>
    </row>
    <row r="9742" spans="1:6">
      <c r="A9742" s="1">
        <v>31993</v>
      </c>
      <c r="B9742">
        <v>3.3725610613611998</v>
      </c>
      <c r="C9742">
        <v>3.4260936949364602</v>
      </c>
      <c r="D9742">
        <v>3.3725610613611998</v>
      </c>
      <c r="E9742">
        <v>3.3939740657806299</v>
      </c>
      <c r="F9742">
        <v>411900</v>
      </c>
    </row>
    <row r="9743" spans="1:6">
      <c r="A9743" s="1">
        <v>31992</v>
      </c>
      <c r="B9743">
        <v>3.3939739818255399</v>
      </c>
      <c r="C9743">
        <v>3.40468060629708</v>
      </c>
      <c r="D9743">
        <v>3.3511479740460302</v>
      </c>
      <c r="E9743">
        <v>3.3725609779357901</v>
      </c>
      <c r="F9743">
        <v>837900</v>
      </c>
    </row>
    <row r="9744" spans="1:6">
      <c r="A9744" s="1">
        <v>31989</v>
      </c>
      <c r="B9744">
        <v>3.4046819210052401</v>
      </c>
      <c r="C9744">
        <v>3.4260949331635699</v>
      </c>
      <c r="D9744">
        <v>3.3939752923993698</v>
      </c>
      <c r="E9744">
        <v>3.4046819210052401</v>
      </c>
      <c r="F9744">
        <v>505500</v>
      </c>
    </row>
    <row r="9745" spans="1:6">
      <c r="A9745" s="1">
        <v>31988</v>
      </c>
      <c r="B9745">
        <v>3.4368006810379099</v>
      </c>
      <c r="C9745">
        <v>3.4368006810379099</v>
      </c>
      <c r="D9745">
        <v>3.38326804183392</v>
      </c>
      <c r="E9745">
        <v>3.4260940551757799</v>
      </c>
      <c r="F9745">
        <v>449400</v>
      </c>
    </row>
    <row r="9746" spans="1:6">
      <c r="A9746" s="1">
        <v>31987</v>
      </c>
      <c r="B9746">
        <v>3.4046825348591598</v>
      </c>
      <c r="C9746">
        <v>3.44750881195068</v>
      </c>
      <c r="D9746">
        <v>3.3832695188401298</v>
      </c>
      <c r="E9746">
        <v>3.44750881195068</v>
      </c>
      <c r="F9746">
        <v>490800</v>
      </c>
    </row>
    <row r="9747" spans="1:6">
      <c r="A9747" s="1">
        <v>31986</v>
      </c>
      <c r="B9747">
        <v>3.44750819037532</v>
      </c>
      <c r="C9747">
        <v>3.44750819037532</v>
      </c>
      <c r="D9747">
        <v>3.3832689088469099</v>
      </c>
      <c r="E9747">
        <v>3.4046819210052401</v>
      </c>
      <c r="F9747">
        <v>651300</v>
      </c>
    </row>
    <row r="9748" spans="1:6">
      <c r="A9748" s="1">
        <v>31985</v>
      </c>
      <c r="B9748">
        <v>3.47962873787408</v>
      </c>
      <c r="C9748">
        <v>3.47962873787408</v>
      </c>
      <c r="D9748">
        <v>3.4582154750823899</v>
      </c>
      <c r="E9748">
        <v>3.4582154750823899</v>
      </c>
      <c r="F9748">
        <v>268500</v>
      </c>
    </row>
    <row r="9749" spans="1:6">
      <c r="A9749" s="1">
        <v>31982</v>
      </c>
      <c r="B9749">
        <v>3.4260951841918099</v>
      </c>
      <c r="C9749">
        <v>3.4796280860900799</v>
      </c>
      <c r="D9749">
        <v>3.4260951841918099</v>
      </c>
      <c r="E9749">
        <v>3.4796280860900799</v>
      </c>
      <c r="F9749">
        <v>319200</v>
      </c>
    </row>
    <row r="9750" spans="1:6">
      <c r="A9750" s="1">
        <v>31981</v>
      </c>
      <c r="B9750">
        <v>3.4582163641551502</v>
      </c>
      <c r="C9750">
        <v>3.4689229983035599</v>
      </c>
      <c r="D9750">
        <v>3.4046836835201599</v>
      </c>
      <c r="E9750">
        <v>3.4368033409118599</v>
      </c>
      <c r="F9750">
        <v>595800</v>
      </c>
    </row>
    <row r="9751" spans="1:6">
      <c r="A9751" s="1">
        <v>31980</v>
      </c>
      <c r="B9751">
        <v>3.49033512421645</v>
      </c>
      <c r="C9751">
        <v>3.49033512421645</v>
      </c>
      <c r="D9751">
        <v>3.43680245734418</v>
      </c>
      <c r="E9751">
        <v>3.4582154750823899</v>
      </c>
      <c r="F9751">
        <v>342600</v>
      </c>
    </row>
    <row r="9752" spans="1:6">
      <c r="A9752" s="1">
        <v>31979</v>
      </c>
      <c r="B9752">
        <v>3.51174772920767</v>
      </c>
      <c r="C9752">
        <v>3.5759870154428501</v>
      </c>
      <c r="D9752">
        <v>3.4689214566997402</v>
      </c>
      <c r="E9752">
        <v>3.4796280860900799</v>
      </c>
      <c r="F9752">
        <v>322200</v>
      </c>
    </row>
    <row r="9753" spans="1:6">
      <c r="A9753" s="1">
        <v>31978</v>
      </c>
      <c r="B9753">
        <v>3.5224527868596698</v>
      </c>
      <c r="C9753">
        <v>3.5331594122175001</v>
      </c>
      <c r="D9753">
        <v>3.5010397811973402</v>
      </c>
      <c r="E9753">
        <v>3.51174640655517</v>
      </c>
      <c r="F9753">
        <v>208500</v>
      </c>
    </row>
    <row r="9754" spans="1:6">
      <c r="A9754" s="1">
        <v>31975</v>
      </c>
      <c r="B9754">
        <v>3.5652806429180601</v>
      </c>
      <c r="C9754">
        <v>3.5652806429180601</v>
      </c>
      <c r="D9754">
        <v>3.52245436732465</v>
      </c>
      <c r="E9754">
        <v>3.5545740127563401</v>
      </c>
      <c r="F9754">
        <v>402300</v>
      </c>
    </row>
    <row r="9755" spans="1:6">
      <c r="A9755" s="1">
        <v>31974</v>
      </c>
      <c r="B9755">
        <v>3.5759858713414401</v>
      </c>
      <c r="C9755">
        <v>3.5759858713414401</v>
      </c>
      <c r="D9755">
        <v>3.4903333537292598</v>
      </c>
      <c r="E9755">
        <v>3.5652792453765798</v>
      </c>
      <c r="F9755">
        <v>237300</v>
      </c>
    </row>
    <row r="9756" spans="1:6">
      <c r="A9756" s="1">
        <v>31973</v>
      </c>
      <c r="B9756">
        <v>3.5759872730797699</v>
      </c>
      <c r="C9756">
        <v>3.5974002883497498</v>
      </c>
      <c r="D9756">
        <v>3.5438676276480798</v>
      </c>
      <c r="E9756">
        <v>3.5545740127563401</v>
      </c>
      <c r="F9756">
        <v>441900</v>
      </c>
    </row>
    <row r="9757" spans="1:6">
      <c r="A9757" s="1">
        <v>31972</v>
      </c>
      <c r="B9757">
        <v>3.59740117245906</v>
      </c>
      <c r="C9757">
        <v>3.6188141929915698</v>
      </c>
      <c r="D9757">
        <v>3.57598815192654</v>
      </c>
      <c r="E9757">
        <v>3.6081078052520699</v>
      </c>
      <c r="F9757">
        <v>1361100</v>
      </c>
    </row>
    <row r="9758" spans="1:6">
      <c r="A9758" s="1">
        <v>31971</v>
      </c>
      <c r="B9758">
        <v>3.61881056490631</v>
      </c>
      <c r="C9758">
        <v>3.62951718696526</v>
      </c>
      <c r="D9758">
        <v>3.5866909437827199</v>
      </c>
      <c r="E9758">
        <v>3.5973975658416699</v>
      </c>
      <c r="F9758">
        <v>230100</v>
      </c>
    </row>
    <row r="9759" spans="1:6">
      <c r="A9759" s="1">
        <v>31968</v>
      </c>
      <c r="B9759">
        <v>3.5973986021278499</v>
      </c>
      <c r="C9759">
        <v>3.6295182325039899</v>
      </c>
      <c r="D9759">
        <v>3.5759855968948702</v>
      </c>
      <c r="E9759">
        <v>3.6188116073608398</v>
      </c>
      <c r="F9759">
        <v>90900</v>
      </c>
    </row>
    <row r="9760" spans="1:6">
      <c r="A9760" s="1">
        <v>31967</v>
      </c>
      <c r="B9760">
        <v>3.61881385289719</v>
      </c>
      <c r="C9760">
        <v>3.61881385289719</v>
      </c>
      <c r="D9760">
        <v>3.57598781585693</v>
      </c>
      <c r="E9760">
        <v>3.57598781585693</v>
      </c>
      <c r="F9760">
        <v>228300</v>
      </c>
    </row>
    <row r="9761" spans="1:6">
      <c r="A9761" s="1">
        <v>31966</v>
      </c>
      <c r="B9761">
        <v>3.6616386227903099</v>
      </c>
      <c r="C9761">
        <v>3.6616386227903099</v>
      </c>
      <c r="D9761">
        <v>3.5973993487062699</v>
      </c>
      <c r="E9761">
        <v>3.6295189857482901</v>
      </c>
      <c r="F9761">
        <v>332400</v>
      </c>
    </row>
    <row r="9762" spans="1:6">
      <c r="A9762" s="1">
        <v>31965</v>
      </c>
      <c r="B9762">
        <v>3.6830515072551799</v>
      </c>
      <c r="C9762">
        <v>3.6830515072551799</v>
      </c>
      <c r="D9762">
        <v>3.66163849830627</v>
      </c>
      <c r="E9762">
        <v>3.66163849830627</v>
      </c>
      <c r="F9762">
        <v>580200</v>
      </c>
    </row>
    <row r="9763" spans="1:6">
      <c r="A9763" s="1">
        <v>31964</v>
      </c>
      <c r="B9763">
        <v>3.6723461548760499</v>
      </c>
      <c r="C9763">
        <v>3.7044657998310799</v>
      </c>
      <c r="D9763">
        <v>3.6509328948704098</v>
      </c>
      <c r="E9763">
        <v>3.6830525398254301</v>
      </c>
      <c r="F9763">
        <v>748800</v>
      </c>
    </row>
    <row r="9764" spans="1:6">
      <c r="A9764" s="1">
        <v>31960</v>
      </c>
      <c r="B9764">
        <v>3.5974003654189199</v>
      </c>
      <c r="C9764">
        <v>3.67234628804963</v>
      </c>
      <c r="D9764">
        <v>3.5974003654189199</v>
      </c>
      <c r="E9764">
        <v>3.6509330272674498</v>
      </c>
      <c r="F9764">
        <v>295500</v>
      </c>
    </row>
    <row r="9765" spans="1:6">
      <c r="A9765" s="1">
        <v>31959</v>
      </c>
      <c r="B9765">
        <v>3.5759866651889101</v>
      </c>
      <c r="C9765">
        <v>3.6402259451321002</v>
      </c>
      <c r="D9765">
        <v>3.5652800368472399</v>
      </c>
      <c r="E9765">
        <v>3.5866930484771702</v>
      </c>
      <c r="F9765">
        <v>447600</v>
      </c>
    </row>
    <row r="9766" spans="1:6">
      <c r="A9766" s="1">
        <v>31958</v>
      </c>
      <c r="B9766">
        <v>3.7151694282770702</v>
      </c>
      <c r="C9766">
        <v>3.7151694282770702</v>
      </c>
      <c r="D9766">
        <v>3.5973975658416699</v>
      </c>
      <c r="E9766">
        <v>3.5973975658416699</v>
      </c>
      <c r="F9766">
        <v>564000</v>
      </c>
    </row>
    <row r="9767" spans="1:6">
      <c r="A9767" s="1">
        <v>31957</v>
      </c>
      <c r="B9767">
        <v>3.74729217715347</v>
      </c>
      <c r="C9767">
        <v>3.7579988081489302</v>
      </c>
      <c r="D9767">
        <v>3.6723464953456899</v>
      </c>
      <c r="E9767">
        <v>3.7151725292205802</v>
      </c>
      <c r="F9767">
        <v>213300</v>
      </c>
    </row>
    <row r="9768" spans="1:6">
      <c r="A9768" s="1">
        <v>31954</v>
      </c>
      <c r="B9768">
        <v>3.75799747688832</v>
      </c>
      <c r="C9768">
        <v>3.75799747688832</v>
      </c>
      <c r="D9768">
        <v>3.72587784033372</v>
      </c>
      <c r="E9768">
        <v>3.7472908496856601</v>
      </c>
      <c r="F9768">
        <v>183300</v>
      </c>
    </row>
    <row r="9769" spans="1:6">
      <c r="A9769" s="1">
        <v>31953</v>
      </c>
      <c r="B9769">
        <v>3.7901173901354102</v>
      </c>
      <c r="C9769">
        <v>3.8115304010505802</v>
      </c>
      <c r="D9769">
        <v>3.7472911232516699</v>
      </c>
      <c r="E9769">
        <v>3.7579977512359601</v>
      </c>
      <c r="F9769">
        <v>481500</v>
      </c>
    </row>
    <row r="9770" spans="1:6">
      <c r="A9770" s="1">
        <v>31952</v>
      </c>
      <c r="B9770">
        <v>3.8329428437542998</v>
      </c>
      <c r="C9770">
        <v>3.8329428437542998</v>
      </c>
      <c r="D9770">
        <v>3.7794099602447599</v>
      </c>
      <c r="E9770">
        <v>3.8008232116699201</v>
      </c>
      <c r="F9770">
        <v>354600</v>
      </c>
    </row>
    <row r="9771" spans="1:6">
      <c r="A9771" s="1">
        <v>31951</v>
      </c>
      <c r="B9771">
        <v>3.9507166624069199</v>
      </c>
      <c r="C9771">
        <v>3.9507166624069199</v>
      </c>
      <c r="D9771">
        <v>3.84365108851628</v>
      </c>
      <c r="E9771">
        <v>3.8543577194213801</v>
      </c>
      <c r="F9771">
        <v>246900</v>
      </c>
    </row>
    <row r="9772" spans="1:6">
      <c r="A9772" s="1">
        <v>31950</v>
      </c>
      <c r="B9772">
        <v>3.9935396392318401</v>
      </c>
      <c r="C9772">
        <v>3.9935396392318401</v>
      </c>
      <c r="D9772">
        <v>3.9400067740192002</v>
      </c>
      <c r="E9772">
        <v>3.9507133960723801</v>
      </c>
      <c r="F9772">
        <v>286800</v>
      </c>
    </row>
    <row r="9773" spans="1:6">
      <c r="A9773" s="1">
        <v>31947</v>
      </c>
      <c r="B9773">
        <v>4.0149561339808999</v>
      </c>
      <c r="C9773">
        <v>4.0363691516776399</v>
      </c>
      <c r="D9773">
        <v>3.97212985353395</v>
      </c>
      <c r="E9773">
        <v>3.9828364849090501</v>
      </c>
      <c r="F9773">
        <v>733500</v>
      </c>
    </row>
    <row r="9774" spans="1:6">
      <c r="A9774" s="1">
        <v>31946</v>
      </c>
      <c r="B9774">
        <v>4.0042476654052699</v>
      </c>
      <c r="C9774">
        <v>4.0256609183308099</v>
      </c>
      <c r="D9774">
        <v>3.9935412839958602</v>
      </c>
      <c r="E9774">
        <v>4.0042476654052699</v>
      </c>
      <c r="F9774">
        <v>652500</v>
      </c>
    </row>
    <row r="9775" spans="1:6">
      <c r="A9775" s="1">
        <v>31945</v>
      </c>
      <c r="B9775">
        <v>3.9828355654629899</v>
      </c>
      <c r="C9775">
        <v>4.0042485782164903</v>
      </c>
      <c r="D9775">
        <v>3.96142255270949</v>
      </c>
      <c r="E9775">
        <v>3.9935421943664502</v>
      </c>
      <c r="F9775">
        <v>393900</v>
      </c>
    </row>
    <row r="9776" spans="1:6">
      <c r="A9776" s="1">
        <v>31944</v>
      </c>
      <c r="B9776">
        <v>3.9078905553902499</v>
      </c>
      <c r="C9776">
        <v>3.9935431162841599</v>
      </c>
      <c r="D9776">
        <v>3.9078905553902499</v>
      </c>
      <c r="E9776">
        <v>3.9828364849090501</v>
      </c>
      <c r="F9776">
        <v>1184700</v>
      </c>
    </row>
    <row r="9777" spans="1:6">
      <c r="A9777" s="1">
        <v>31943</v>
      </c>
      <c r="B9777">
        <v>3.8864744979827099</v>
      </c>
      <c r="C9777">
        <v>3.9293007449341602</v>
      </c>
      <c r="D9777">
        <v>3.8864744979827099</v>
      </c>
      <c r="E9777">
        <v>3.9185941219329798</v>
      </c>
      <c r="F9777">
        <v>7290000</v>
      </c>
    </row>
    <row r="9778" spans="1:6">
      <c r="A9778" s="1">
        <v>31940</v>
      </c>
      <c r="B9778">
        <v>3.8329440656148601</v>
      </c>
      <c r="C9778">
        <v>3.8757700920104901</v>
      </c>
      <c r="D9778">
        <v>3.8329440656148601</v>
      </c>
      <c r="E9778">
        <v>3.8757700920104901</v>
      </c>
      <c r="F9778">
        <v>713400</v>
      </c>
    </row>
    <row r="9779" spans="1:6">
      <c r="A9779" s="1">
        <v>31939</v>
      </c>
      <c r="B9779">
        <v>3.73658290128034</v>
      </c>
      <c r="C9779">
        <v>3.83294177055358</v>
      </c>
      <c r="D9779">
        <v>3.73658290128034</v>
      </c>
      <c r="E9779">
        <v>3.83294177055358</v>
      </c>
      <c r="F9779">
        <v>263400</v>
      </c>
    </row>
    <row r="9780" spans="1:6">
      <c r="A9780" s="1">
        <v>31938</v>
      </c>
      <c r="B9780">
        <v>3.8115304010505802</v>
      </c>
      <c r="C9780">
        <v>3.83294365701915</v>
      </c>
      <c r="D9780">
        <v>3.7579977512359601</v>
      </c>
      <c r="E9780">
        <v>3.7579977512359601</v>
      </c>
      <c r="F9780">
        <v>326700</v>
      </c>
    </row>
    <row r="9781" spans="1:6">
      <c r="A9781" s="1">
        <v>31937</v>
      </c>
      <c r="B9781">
        <v>3.81152963638305</v>
      </c>
      <c r="C9781">
        <v>3.8329428880557002</v>
      </c>
      <c r="D9781">
        <v>3.7794100039274299</v>
      </c>
      <c r="E9781">
        <v>3.81152963638305</v>
      </c>
      <c r="F9781">
        <v>343800</v>
      </c>
    </row>
    <row r="9782" spans="1:6">
      <c r="A9782" s="1">
        <v>31936</v>
      </c>
      <c r="B9782">
        <v>3.6906658136343702</v>
      </c>
      <c r="C9782">
        <v>3.8066583312058602</v>
      </c>
      <c r="D9782">
        <v>3.68012121483725</v>
      </c>
      <c r="E9782">
        <v>3.7961134910583398</v>
      </c>
      <c r="F9782">
        <v>1468200</v>
      </c>
    </row>
    <row r="9783" spans="1:6">
      <c r="A9783" s="1">
        <v>31933</v>
      </c>
      <c r="B9783">
        <v>3.6273968092061799</v>
      </c>
      <c r="C9783">
        <v>3.73284447365794</v>
      </c>
      <c r="D9783">
        <v>3.6168522117062598</v>
      </c>
      <c r="E9783">
        <v>3.7117550373077299</v>
      </c>
      <c r="F9783">
        <v>985500</v>
      </c>
    </row>
    <row r="9784" spans="1:6">
      <c r="A9784" s="1">
        <v>31932</v>
      </c>
      <c r="B9784">
        <v>3.6168522244386598</v>
      </c>
      <c r="C9784">
        <v>3.6379416608631101</v>
      </c>
      <c r="D9784">
        <v>3.5957625466638499</v>
      </c>
      <c r="E9784">
        <v>3.6273968219757</v>
      </c>
      <c r="F9784">
        <v>1091700</v>
      </c>
    </row>
    <row r="9785" spans="1:6">
      <c r="A9785" s="1">
        <v>31931</v>
      </c>
      <c r="B9785">
        <v>3.5535832633253301</v>
      </c>
      <c r="C9785">
        <v>3.6168518066406201</v>
      </c>
      <c r="D9785">
        <v>3.5535832633253301</v>
      </c>
      <c r="E9785">
        <v>3.6168518066406201</v>
      </c>
      <c r="F9785">
        <v>1314600</v>
      </c>
    </row>
    <row r="9786" spans="1:6">
      <c r="A9786" s="1">
        <v>31930</v>
      </c>
      <c r="B9786">
        <v>3.5957624348044299</v>
      </c>
      <c r="C9786">
        <v>3.5957624348044299</v>
      </c>
      <c r="D9786">
        <v>3.5430387247083002</v>
      </c>
      <c r="E9786">
        <v>3.5641281604766801</v>
      </c>
      <c r="F9786">
        <v>986700</v>
      </c>
    </row>
    <row r="9787" spans="1:6">
      <c r="A9787" s="1">
        <v>31929</v>
      </c>
      <c r="B9787">
        <v>3.5430390741002902</v>
      </c>
      <c r="C9787">
        <v>3.5852181911468501</v>
      </c>
      <c r="D9787">
        <v>3.5114047966529598</v>
      </c>
      <c r="E9787">
        <v>3.5852181911468501</v>
      </c>
      <c r="F9787">
        <v>269100</v>
      </c>
    </row>
    <row r="9788" spans="1:6">
      <c r="A9788" s="1">
        <v>31926</v>
      </c>
      <c r="B9788">
        <v>3.5641268425206301</v>
      </c>
      <c r="C9788">
        <v>3.59576110515055</v>
      </c>
      <c r="D9788">
        <v>3.5324925798907101</v>
      </c>
      <c r="E9788">
        <v>3.5430374145507799</v>
      </c>
      <c r="F9788">
        <v>320400</v>
      </c>
    </row>
    <row r="9789" spans="1:6">
      <c r="A9789" s="1">
        <v>31925</v>
      </c>
      <c r="B9789">
        <v>3.5430374145507799</v>
      </c>
      <c r="C9789">
        <v>3.5746716771806901</v>
      </c>
      <c r="D9789">
        <v>3.5114031519208599</v>
      </c>
      <c r="E9789">
        <v>3.5430374145507799</v>
      </c>
      <c r="F9789">
        <v>178200</v>
      </c>
    </row>
    <row r="9790" spans="1:6">
      <c r="A9790" s="1">
        <v>31924</v>
      </c>
      <c r="B9790">
        <v>3.6168507744706702</v>
      </c>
      <c r="C9790">
        <v>3.6168507744706702</v>
      </c>
      <c r="D9790">
        <v>3.5430374145507799</v>
      </c>
      <c r="E9790">
        <v>3.5430374145507799</v>
      </c>
      <c r="F9790">
        <v>187200</v>
      </c>
    </row>
    <row r="9791" spans="1:6">
      <c r="A9791" s="1">
        <v>31923</v>
      </c>
      <c r="B9791">
        <v>3.5430378457774201</v>
      </c>
      <c r="C9791">
        <v>3.6484854811613801</v>
      </c>
      <c r="D9791">
        <v>3.5430378457774201</v>
      </c>
      <c r="E9791">
        <v>3.6379406452178902</v>
      </c>
      <c r="F9791">
        <v>343500</v>
      </c>
    </row>
    <row r="9792" spans="1:6">
      <c r="A9792" s="1">
        <v>31919</v>
      </c>
      <c r="B9792">
        <v>3.4903176159289702</v>
      </c>
      <c r="C9792">
        <v>3.5430413653198598</v>
      </c>
      <c r="D9792">
        <v>3.4797727695105798</v>
      </c>
      <c r="E9792">
        <v>3.5219519138336102</v>
      </c>
      <c r="F9792">
        <v>741900</v>
      </c>
    </row>
    <row r="9793" spans="1:6">
      <c r="A9793" s="1">
        <v>31918</v>
      </c>
      <c r="B9793">
        <v>3.3743225817717302</v>
      </c>
      <c r="C9793">
        <v>3.4903150841858501</v>
      </c>
      <c r="D9793">
        <v>3.3743225817717302</v>
      </c>
      <c r="E9793">
        <v>3.4692254066467201</v>
      </c>
      <c r="F9793">
        <v>629100</v>
      </c>
    </row>
    <row r="9794" spans="1:6">
      <c r="A9794" s="1">
        <v>31917</v>
      </c>
      <c r="B9794">
        <v>3.4375909021877602</v>
      </c>
      <c r="C9794">
        <v>3.5114042859460501</v>
      </c>
      <c r="D9794">
        <v>3.3426880836486799</v>
      </c>
      <c r="E9794">
        <v>3.3426880836486799</v>
      </c>
      <c r="F9794">
        <v>840600</v>
      </c>
    </row>
    <row r="9795" spans="1:6">
      <c r="A9795" s="1">
        <v>31916</v>
      </c>
      <c r="B9795">
        <v>3.5324935297285802</v>
      </c>
      <c r="C9795">
        <v>3.54303836722401</v>
      </c>
      <c r="D9795">
        <v>3.4481355538162202</v>
      </c>
      <c r="E9795">
        <v>3.4586803913116402</v>
      </c>
      <c r="F9795">
        <v>751200</v>
      </c>
    </row>
    <row r="9796" spans="1:6">
      <c r="A9796" s="1">
        <v>31915</v>
      </c>
      <c r="B9796">
        <v>3.5535835065090602</v>
      </c>
      <c r="C9796">
        <v>3.5535835065090602</v>
      </c>
      <c r="D9796">
        <v>3.5114043942956301</v>
      </c>
      <c r="E9796">
        <v>3.5324938297271702</v>
      </c>
      <c r="F9796">
        <v>446700</v>
      </c>
    </row>
    <row r="9797" spans="1:6">
      <c r="A9797" s="1">
        <v>31912</v>
      </c>
      <c r="B9797">
        <v>3.6063081732893401</v>
      </c>
      <c r="C9797">
        <v>3.6168530144800899</v>
      </c>
      <c r="D9797">
        <v>3.5641290498767502</v>
      </c>
      <c r="E9797">
        <v>3.5746738910675</v>
      </c>
      <c r="F9797">
        <v>255600</v>
      </c>
    </row>
    <row r="9798" spans="1:6">
      <c r="A9798" s="1">
        <v>31911</v>
      </c>
      <c r="B9798">
        <v>3.6168518066406201</v>
      </c>
      <c r="C9798">
        <v>3.6273964029596102</v>
      </c>
      <c r="D9798">
        <v>3.6063069689712899</v>
      </c>
      <c r="E9798">
        <v>3.6168518066406201</v>
      </c>
      <c r="F9798">
        <v>496800</v>
      </c>
    </row>
    <row r="9799" spans="1:6">
      <c r="A9799" s="1">
        <v>31910</v>
      </c>
      <c r="B9799">
        <v>3.6801196820567199</v>
      </c>
      <c r="C9799">
        <v>3.7433882138894998</v>
      </c>
      <c r="D9799">
        <v>3.6063063144683798</v>
      </c>
      <c r="E9799">
        <v>3.6063063144683798</v>
      </c>
      <c r="F9799">
        <v>248100</v>
      </c>
    </row>
    <row r="9800" spans="1:6">
      <c r="A9800" s="1">
        <v>31909</v>
      </c>
      <c r="B9800">
        <v>3.7539342785049099</v>
      </c>
      <c r="C9800">
        <v>3.7539342785049099</v>
      </c>
      <c r="D9800">
        <v>3.6695762834729</v>
      </c>
      <c r="E9800">
        <v>3.6906657218933101</v>
      </c>
      <c r="F9800">
        <v>1170000</v>
      </c>
    </row>
    <row r="9801" spans="1:6">
      <c r="A9801" s="1">
        <v>31908</v>
      </c>
      <c r="B9801">
        <v>3.7433891296386701</v>
      </c>
      <c r="C9801">
        <v>3.7855680002785799</v>
      </c>
      <c r="D9801">
        <v>3.7433891296386701</v>
      </c>
      <c r="E9801">
        <v>3.7433891296386701</v>
      </c>
      <c r="F9801">
        <v>315600</v>
      </c>
    </row>
    <row r="9802" spans="1:6">
      <c r="A9802" s="1">
        <v>31905</v>
      </c>
      <c r="B9802">
        <v>3.7433878825717102</v>
      </c>
      <c r="C9802">
        <v>3.7539324760436998</v>
      </c>
      <c r="D9802">
        <v>3.7222982129271802</v>
      </c>
      <c r="E9802">
        <v>3.7539324760436998</v>
      </c>
      <c r="F9802">
        <v>341100</v>
      </c>
    </row>
    <row r="9803" spans="1:6">
      <c r="A9803" s="1">
        <v>31904</v>
      </c>
      <c r="B9803">
        <v>3.7539328293268301</v>
      </c>
      <c r="C9803">
        <v>3.7539328293268301</v>
      </c>
      <c r="D9803">
        <v>3.7222985632332102</v>
      </c>
      <c r="E9803">
        <v>3.7328433990478498</v>
      </c>
      <c r="F9803">
        <v>478200</v>
      </c>
    </row>
    <row r="9804" spans="1:6">
      <c r="A9804" s="1">
        <v>31903</v>
      </c>
      <c r="B9804">
        <v>3.7644773108659599</v>
      </c>
      <c r="C9804">
        <v>3.7644773108659599</v>
      </c>
      <c r="D9804">
        <v>3.7328430477494399</v>
      </c>
      <c r="E9804">
        <v>3.7539324760436998</v>
      </c>
      <c r="F9804">
        <v>423600</v>
      </c>
    </row>
    <row r="9805" spans="1:6">
      <c r="A9805" s="1">
        <v>31902</v>
      </c>
      <c r="B9805">
        <v>3.6379425064856199</v>
      </c>
      <c r="C9805">
        <v>3.7644796371459899</v>
      </c>
      <c r="D9805">
        <v>3.6379425064856199</v>
      </c>
      <c r="E9805">
        <v>3.7644796371459899</v>
      </c>
      <c r="F9805">
        <v>609600</v>
      </c>
    </row>
    <row r="9806" spans="1:6">
      <c r="A9806" s="1">
        <v>31901</v>
      </c>
      <c r="B9806">
        <v>3.5957598398077701</v>
      </c>
      <c r="C9806">
        <v>3.6484837532043399</v>
      </c>
      <c r="D9806">
        <v>3.5957598398077701</v>
      </c>
      <c r="E9806">
        <v>3.6484837532043399</v>
      </c>
      <c r="F9806">
        <v>820500</v>
      </c>
    </row>
    <row r="9807" spans="1:6">
      <c r="A9807" s="1">
        <v>31898</v>
      </c>
      <c r="B9807">
        <v>3.5852168843075498</v>
      </c>
      <c r="C9807">
        <v>3.6801196820567199</v>
      </c>
      <c r="D9807">
        <v>3.5746720485519901</v>
      </c>
      <c r="E9807">
        <v>3.6063063144683798</v>
      </c>
      <c r="F9807">
        <v>921300</v>
      </c>
    </row>
    <row r="9808" spans="1:6">
      <c r="A9808" s="1">
        <v>31897</v>
      </c>
      <c r="B9808">
        <v>3.5430390741002902</v>
      </c>
      <c r="C9808">
        <v>3.5957627893957</v>
      </c>
      <c r="D9808">
        <v>3.5324942345010499</v>
      </c>
      <c r="E9808">
        <v>3.5852181911468501</v>
      </c>
      <c r="F9808">
        <v>492000</v>
      </c>
    </row>
    <row r="9809" spans="1:6">
      <c r="A9809" s="1">
        <v>31896</v>
      </c>
      <c r="B9809">
        <v>3.49031495886409</v>
      </c>
      <c r="C9809">
        <v>3.5641281035496499</v>
      </c>
      <c r="D9809">
        <v>3.49031495886409</v>
      </c>
      <c r="E9809">
        <v>3.5324938297271702</v>
      </c>
      <c r="F9809">
        <v>541800</v>
      </c>
    </row>
    <row r="9810" spans="1:6">
      <c r="A9810" s="1">
        <v>31895</v>
      </c>
      <c r="B9810">
        <v>3.4797713756561199</v>
      </c>
      <c r="C9810">
        <v>3.5324951039280399</v>
      </c>
      <c r="D9810">
        <v>3.4692265334615602</v>
      </c>
      <c r="E9810">
        <v>3.4797713756561199</v>
      </c>
      <c r="F9810">
        <v>481500</v>
      </c>
    </row>
    <row r="9811" spans="1:6">
      <c r="A9811" s="1">
        <v>31894</v>
      </c>
      <c r="B9811">
        <v>3.4797702454162902</v>
      </c>
      <c r="C9811">
        <v>3.4797702454162902</v>
      </c>
      <c r="D9811">
        <v>3.42704653426919</v>
      </c>
      <c r="E9811">
        <v>3.4692254066467201</v>
      </c>
      <c r="F9811">
        <v>695100</v>
      </c>
    </row>
    <row r="9812" spans="1:6">
      <c r="A9812" s="1">
        <v>31891</v>
      </c>
      <c r="B9812">
        <v>3.4692265334615602</v>
      </c>
      <c r="C9812">
        <v>3.5535847883171598</v>
      </c>
      <c r="D9812">
        <v>3.4375922482283299</v>
      </c>
      <c r="E9812">
        <v>3.4797713756561199</v>
      </c>
      <c r="F9812">
        <v>1177200</v>
      </c>
    </row>
    <row r="9813" spans="1:6">
      <c r="A9813" s="1">
        <v>31890</v>
      </c>
      <c r="B9813">
        <v>3.4375914794851101</v>
      </c>
      <c r="C9813">
        <v>3.5114048756393701</v>
      </c>
      <c r="D9813">
        <v>3.3848677630037201</v>
      </c>
      <c r="E9813">
        <v>3.4903154373168901</v>
      </c>
      <c r="F9813">
        <v>869400</v>
      </c>
    </row>
    <row r="9814" spans="1:6">
      <c r="A9814" s="1">
        <v>31889</v>
      </c>
      <c r="B9814">
        <v>3.5430402774977301</v>
      </c>
      <c r="C9814">
        <v>3.5430402774977301</v>
      </c>
      <c r="D9814">
        <v>3.4270479679107599</v>
      </c>
      <c r="E9814">
        <v>3.4270479679107599</v>
      </c>
      <c r="F9814">
        <v>273000</v>
      </c>
    </row>
    <row r="9815" spans="1:6">
      <c r="A9815" s="1">
        <v>31888</v>
      </c>
      <c r="B9815">
        <v>3.4586833180243302</v>
      </c>
      <c r="C9815">
        <v>3.5219519138336102</v>
      </c>
      <c r="D9815">
        <v>3.4481384716059398</v>
      </c>
      <c r="E9815">
        <v>3.5219519138336102</v>
      </c>
      <c r="F9815">
        <v>287400</v>
      </c>
    </row>
    <row r="9816" spans="1:6">
      <c r="A9816" s="1">
        <v>31887</v>
      </c>
      <c r="B9816">
        <v>3.4903150841858501</v>
      </c>
      <c r="C9816">
        <v>3.5008596816050499</v>
      </c>
      <c r="D9816">
        <v>3.4586808092275199</v>
      </c>
      <c r="E9816">
        <v>3.4692254066467201</v>
      </c>
      <c r="F9816">
        <v>218700</v>
      </c>
    </row>
    <row r="9817" spans="1:6">
      <c r="A9817" s="1">
        <v>31883</v>
      </c>
      <c r="B9817">
        <v>3.5008608186947998</v>
      </c>
      <c r="C9817">
        <v>3.51140566088936</v>
      </c>
      <c r="D9817">
        <v>3.4797713756561199</v>
      </c>
      <c r="E9817">
        <v>3.4797713756561199</v>
      </c>
      <c r="F9817">
        <v>373800</v>
      </c>
    </row>
    <row r="9818" spans="1:6">
      <c r="A9818" s="1">
        <v>31882</v>
      </c>
      <c r="B9818">
        <v>3.4692254066467201</v>
      </c>
      <c r="C9818">
        <v>3.4903150841858501</v>
      </c>
      <c r="D9818">
        <v>3.4481359704579599</v>
      </c>
      <c r="E9818">
        <v>3.4692254066467201</v>
      </c>
      <c r="F9818">
        <v>328800</v>
      </c>
    </row>
    <row r="9819" spans="1:6">
      <c r="A9819" s="1">
        <v>31881</v>
      </c>
      <c r="B9819">
        <v>3.5219485691758301</v>
      </c>
      <c r="C9819">
        <v>3.5324931642298898</v>
      </c>
      <c r="D9819">
        <v>3.3954114977246102</v>
      </c>
      <c r="E9819">
        <v>3.4375903606414702</v>
      </c>
      <c r="F9819">
        <v>407100</v>
      </c>
    </row>
    <row r="9820" spans="1:6">
      <c r="A9820" s="1">
        <v>31880</v>
      </c>
      <c r="B9820">
        <v>3.7222981556702202</v>
      </c>
      <c r="C9820">
        <v>3.7328429903302802</v>
      </c>
      <c r="D9820">
        <v>3.5114031519208599</v>
      </c>
      <c r="E9820">
        <v>3.5430374145507799</v>
      </c>
      <c r="F9820">
        <v>405000</v>
      </c>
    </row>
    <row r="9821" spans="1:6">
      <c r="A9821" s="1">
        <v>31877</v>
      </c>
      <c r="B9821">
        <v>3.73284447365794</v>
      </c>
      <c r="C9821">
        <v>3.74338931250823</v>
      </c>
      <c r="D9821">
        <v>3.7117550373077299</v>
      </c>
      <c r="E9821">
        <v>3.7117550373077299</v>
      </c>
      <c r="F9821">
        <v>177300</v>
      </c>
    </row>
    <row r="9822" spans="1:6">
      <c r="A9822" s="1">
        <v>31876</v>
      </c>
      <c r="B9822">
        <v>3.7750234032937802</v>
      </c>
      <c r="C9822">
        <v>3.7750234032937802</v>
      </c>
      <c r="D9822">
        <v>3.72229945296835</v>
      </c>
      <c r="E9822">
        <v>3.7433891296386701</v>
      </c>
      <c r="F9822">
        <v>166800</v>
      </c>
    </row>
    <row r="9823" spans="1:6">
      <c r="A9823" s="1">
        <v>31875</v>
      </c>
      <c r="B9823">
        <v>3.74338977302155</v>
      </c>
      <c r="C9823">
        <v>3.8277477701504998</v>
      </c>
      <c r="D9823">
        <v>3.74338977302155</v>
      </c>
      <c r="E9823">
        <v>3.7961134910583398</v>
      </c>
      <c r="F9823">
        <v>840300</v>
      </c>
    </row>
    <row r="9824" spans="1:6">
      <c r="A9824" s="1">
        <v>31874</v>
      </c>
      <c r="B9824">
        <v>3.8172022739337002</v>
      </c>
      <c r="C9824">
        <v>3.8277471122688498</v>
      </c>
      <c r="D9824">
        <v>3.7433891296386701</v>
      </c>
      <c r="E9824">
        <v>3.7433891296386701</v>
      </c>
      <c r="F9824">
        <v>248100</v>
      </c>
    </row>
    <row r="9825" spans="1:6">
      <c r="A9825" s="1">
        <v>31873</v>
      </c>
      <c r="B9825">
        <v>3.8382940292358398</v>
      </c>
      <c r="C9825">
        <v>3.8382940292358398</v>
      </c>
      <c r="D9825">
        <v>3.8172043411443801</v>
      </c>
      <c r="E9825">
        <v>3.8382940292358398</v>
      </c>
      <c r="F9825">
        <v>196200</v>
      </c>
    </row>
    <row r="9826" spans="1:6">
      <c r="A9826" s="1">
        <v>31870</v>
      </c>
      <c r="B9826">
        <v>3.7539341886589201</v>
      </c>
      <c r="C9826">
        <v>3.8488370213049299</v>
      </c>
      <c r="D9826">
        <v>3.7433895903762799</v>
      </c>
      <c r="E9826">
        <v>3.82774758338928</v>
      </c>
      <c r="F9826">
        <v>349500</v>
      </c>
    </row>
    <row r="9827" spans="1:6">
      <c r="A9827" s="1">
        <v>31869</v>
      </c>
      <c r="B9827">
        <v>3.7117536194551901</v>
      </c>
      <c r="C9827">
        <v>3.7644773108659599</v>
      </c>
      <c r="D9827">
        <v>3.7117536194551901</v>
      </c>
      <c r="E9827">
        <v>3.7539324760436998</v>
      </c>
      <c r="F9827">
        <v>536100</v>
      </c>
    </row>
    <row r="9828" spans="1:6">
      <c r="A9828" s="1">
        <v>31868</v>
      </c>
      <c r="B9828">
        <v>3.6695764574230201</v>
      </c>
      <c r="C9828">
        <v>3.70121073722839</v>
      </c>
      <c r="D9828">
        <v>3.6379421776176502</v>
      </c>
      <c r="E9828">
        <v>3.70121073722839</v>
      </c>
      <c r="F9828">
        <v>985500</v>
      </c>
    </row>
    <row r="9829" spans="1:6">
      <c r="A9829" s="1">
        <v>31867</v>
      </c>
      <c r="B9829">
        <v>3.7012105617787001</v>
      </c>
      <c r="C9829">
        <v>3.7117554016640999</v>
      </c>
      <c r="D9829">
        <v>3.6801211233583002</v>
      </c>
      <c r="E9829">
        <v>3.6906657218933101</v>
      </c>
      <c r="F9829">
        <v>663600</v>
      </c>
    </row>
    <row r="9830" spans="1:6">
      <c r="A9830" s="1">
        <v>31866</v>
      </c>
      <c r="B9830">
        <v>3.6906657218933101</v>
      </c>
      <c r="C9830">
        <v>3.7328448400844998</v>
      </c>
      <c r="D9830">
        <v>3.6695762834729</v>
      </c>
      <c r="E9830">
        <v>3.6906657218933101</v>
      </c>
      <c r="F9830">
        <v>834000</v>
      </c>
    </row>
    <row r="9831" spans="1:6">
      <c r="A9831" s="1">
        <v>31863</v>
      </c>
      <c r="B9831">
        <v>3.8066583312058602</v>
      </c>
      <c r="C9831">
        <v>3.8488372090951302</v>
      </c>
      <c r="D9831">
        <v>3.7961134910583398</v>
      </c>
      <c r="E9831">
        <v>3.7961134910583398</v>
      </c>
      <c r="F9831">
        <v>384600</v>
      </c>
    </row>
    <row r="9832" spans="1:6">
      <c r="A9832" s="1">
        <v>31862</v>
      </c>
      <c r="B9832">
        <v>3.8277469873508201</v>
      </c>
      <c r="C9832">
        <v>3.8277469873508201</v>
      </c>
      <c r="D9832">
        <v>3.7750232800963799</v>
      </c>
      <c r="E9832">
        <v>3.80665755271911</v>
      </c>
      <c r="F9832">
        <v>537600</v>
      </c>
    </row>
    <row r="9833" spans="1:6">
      <c r="A9833" s="1">
        <v>31861</v>
      </c>
      <c r="B9833">
        <v>3.7855684662075899</v>
      </c>
      <c r="C9833">
        <v>3.8488370213049299</v>
      </c>
      <c r="D9833">
        <v>3.7855684662075899</v>
      </c>
      <c r="E9833">
        <v>3.82774758338928</v>
      </c>
      <c r="F9833">
        <v>464400</v>
      </c>
    </row>
    <row r="9834" spans="1:6">
      <c r="A9834" s="1">
        <v>31860</v>
      </c>
      <c r="B9834">
        <v>3.7855690784725802</v>
      </c>
      <c r="C9834">
        <v>3.8066587611495901</v>
      </c>
      <c r="D9834">
        <v>3.7433901958194</v>
      </c>
      <c r="E9834">
        <v>3.7644796371459899</v>
      </c>
      <c r="F9834">
        <v>385500</v>
      </c>
    </row>
    <row r="9835" spans="1:6">
      <c r="A9835" s="1">
        <v>31859</v>
      </c>
      <c r="B9835">
        <v>3.7539341980950698</v>
      </c>
      <c r="C9835">
        <v>3.8066581550423102</v>
      </c>
      <c r="D9835">
        <v>3.7328447601264099</v>
      </c>
      <c r="E9835">
        <v>3.7855684757232599</v>
      </c>
      <c r="F9835">
        <v>705600</v>
      </c>
    </row>
    <row r="9836" spans="1:6">
      <c r="A9836" s="1">
        <v>31856</v>
      </c>
      <c r="B9836">
        <v>3.7539337266234698</v>
      </c>
      <c r="C9836">
        <v>3.7644785649586199</v>
      </c>
      <c r="D9836">
        <v>3.7012100176484002</v>
      </c>
      <c r="E9836">
        <v>3.7433891296386701</v>
      </c>
      <c r="F9836">
        <v>395100</v>
      </c>
    </row>
    <row r="9837" spans="1:6">
      <c r="A9837" s="1">
        <v>31855</v>
      </c>
      <c r="B9837">
        <v>3.7328430477494399</v>
      </c>
      <c r="C9837">
        <v>3.7539324760436998</v>
      </c>
      <c r="D9837">
        <v>3.7222982129271802</v>
      </c>
      <c r="E9837">
        <v>3.7539324760436998</v>
      </c>
      <c r="F9837">
        <v>328800</v>
      </c>
    </row>
    <row r="9838" spans="1:6">
      <c r="A9838" s="1">
        <v>31854</v>
      </c>
      <c r="B9838">
        <v>3.8172033611376701</v>
      </c>
      <c r="C9838">
        <v>3.8172033611376701</v>
      </c>
      <c r="D9838">
        <v>3.7117559131543101</v>
      </c>
      <c r="E9838">
        <v>3.7644796371459899</v>
      </c>
      <c r="F9838">
        <v>291900</v>
      </c>
    </row>
    <row r="9839" spans="1:6">
      <c r="A9839" s="1">
        <v>31853</v>
      </c>
      <c r="B9839">
        <v>3.73284269747723</v>
      </c>
      <c r="C9839">
        <v>3.7750217914581299</v>
      </c>
      <c r="D9839">
        <v>3.7117532711618999</v>
      </c>
      <c r="E9839">
        <v>3.7750217914581299</v>
      </c>
      <c r="F9839">
        <v>282000</v>
      </c>
    </row>
    <row r="9840" spans="1:6">
      <c r="A9840" s="1">
        <v>31852</v>
      </c>
      <c r="B9840">
        <v>3.7539328293268301</v>
      </c>
      <c r="C9840">
        <v>3.7644776651414702</v>
      </c>
      <c r="D9840">
        <v>3.70120913295422</v>
      </c>
      <c r="E9840">
        <v>3.7328433990478498</v>
      </c>
      <c r="F9840">
        <v>384000</v>
      </c>
    </row>
    <row r="9841" spans="1:6">
      <c r="A9841" s="1">
        <v>31849</v>
      </c>
      <c r="B9841">
        <v>3.80665605160624</v>
      </c>
      <c r="C9841">
        <v>3.81720064408877</v>
      </c>
      <c r="D9841">
        <v>3.7750217914581299</v>
      </c>
      <c r="E9841">
        <v>3.7750217914581299</v>
      </c>
      <c r="F9841">
        <v>253800</v>
      </c>
    </row>
    <row r="9842" spans="1:6">
      <c r="A9842" s="1">
        <v>31848</v>
      </c>
      <c r="B9842">
        <v>3.8382940292358398</v>
      </c>
      <c r="C9842">
        <v>3.8382940292358398</v>
      </c>
      <c r="D9842">
        <v>3.7961148944034102</v>
      </c>
      <c r="E9842">
        <v>3.8382940292358398</v>
      </c>
      <c r="F9842">
        <v>258000</v>
      </c>
    </row>
    <row r="9843" spans="1:6">
      <c r="A9843" s="1">
        <v>31847</v>
      </c>
      <c r="B9843">
        <v>3.8804712988536001</v>
      </c>
      <c r="C9843">
        <v>3.8804712988536001</v>
      </c>
      <c r="D9843">
        <v>3.7961133058406098</v>
      </c>
      <c r="E9843">
        <v>3.82774758338928</v>
      </c>
      <c r="F9843">
        <v>247800</v>
      </c>
    </row>
    <row r="9844" spans="1:6">
      <c r="A9844" s="1">
        <v>31846</v>
      </c>
      <c r="B9844">
        <v>3.8593813177685301</v>
      </c>
      <c r="C9844">
        <v>3.88047075271606</v>
      </c>
      <c r="D9844">
        <v>3.83829188282101</v>
      </c>
      <c r="E9844">
        <v>3.88047075271606</v>
      </c>
      <c r="F9844">
        <v>3390000</v>
      </c>
    </row>
    <row r="9845" spans="1:6">
      <c r="A9845" s="1">
        <v>31845</v>
      </c>
      <c r="B9845">
        <v>3.9121050258125201</v>
      </c>
      <c r="C9845">
        <v>3.9121050258125201</v>
      </c>
      <c r="D9845">
        <v>3.8488364796196</v>
      </c>
      <c r="E9845">
        <v>3.88047075271606</v>
      </c>
      <c r="F9845">
        <v>2527500</v>
      </c>
    </row>
    <row r="9846" spans="1:6">
      <c r="A9846" s="1">
        <v>31842</v>
      </c>
      <c r="B9846">
        <v>3.9494918377639099</v>
      </c>
      <c r="C9846">
        <v>3.9702787959180799</v>
      </c>
      <c r="D9846">
        <v>3.9287051174957899</v>
      </c>
      <c r="E9846">
        <v>3.9390985965728702</v>
      </c>
      <c r="F9846">
        <v>721800</v>
      </c>
    </row>
    <row r="9847" spans="1:6">
      <c r="A9847" s="1">
        <v>31841</v>
      </c>
      <c r="B9847">
        <v>3.89752599736316</v>
      </c>
      <c r="C9847">
        <v>3.9494929313659601</v>
      </c>
      <c r="D9847">
        <v>3.8871325154081502</v>
      </c>
      <c r="E9847">
        <v>3.9494929313659601</v>
      </c>
      <c r="F9847">
        <v>320700</v>
      </c>
    </row>
    <row r="9848" spans="1:6">
      <c r="A9848" s="1">
        <v>31840</v>
      </c>
      <c r="B9848">
        <v>3.8663459179382702</v>
      </c>
      <c r="C9848">
        <v>3.8871326446533199</v>
      </c>
      <c r="D9848">
        <v>3.8351657089226401</v>
      </c>
      <c r="E9848">
        <v>3.8871326446533199</v>
      </c>
      <c r="F9848">
        <v>263400</v>
      </c>
    </row>
    <row r="9849" spans="1:6">
      <c r="A9849" s="1">
        <v>31839</v>
      </c>
      <c r="B9849">
        <v>3.8143788113109398</v>
      </c>
      <c r="C9849">
        <v>3.85595226287841</v>
      </c>
      <c r="D9849">
        <v>3.8143788113109398</v>
      </c>
      <c r="E9849">
        <v>3.85595226287841</v>
      </c>
      <c r="F9849">
        <v>502200</v>
      </c>
    </row>
    <row r="9850" spans="1:6">
      <c r="A9850" s="1">
        <v>31838</v>
      </c>
      <c r="B9850">
        <v>3.8663463958127702</v>
      </c>
      <c r="C9850">
        <v>3.8663463958127702</v>
      </c>
      <c r="D9850">
        <v>3.8039859700738501</v>
      </c>
      <c r="E9850">
        <v>3.8143794536590501</v>
      </c>
      <c r="F9850">
        <v>401700</v>
      </c>
    </row>
    <row r="9851" spans="1:6">
      <c r="A9851" s="1">
        <v>31835</v>
      </c>
      <c r="B9851">
        <v>3.7831978052681698</v>
      </c>
      <c r="C9851">
        <v>3.8663449287414502</v>
      </c>
      <c r="D9851">
        <v>3.7831978052681698</v>
      </c>
      <c r="E9851">
        <v>3.8663449287414502</v>
      </c>
      <c r="F9851">
        <v>748800</v>
      </c>
    </row>
    <row r="9852" spans="1:6">
      <c r="A9852" s="1">
        <v>31834</v>
      </c>
      <c r="B9852">
        <v>3.8247713234037999</v>
      </c>
      <c r="C9852">
        <v>3.8351648032499699</v>
      </c>
      <c r="D9852">
        <v>3.7728043999450902</v>
      </c>
      <c r="E9852">
        <v>3.78319787979125</v>
      </c>
      <c r="F9852">
        <v>808500</v>
      </c>
    </row>
    <row r="9853" spans="1:6">
      <c r="A9853" s="1">
        <v>31833</v>
      </c>
      <c r="B9853">
        <v>3.89752712676195</v>
      </c>
      <c r="C9853">
        <v>3.89752712676195</v>
      </c>
      <c r="D9853">
        <v>3.824773207767</v>
      </c>
      <c r="E9853">
        <v>3.8351666927337602</v>
      </c>
      <c r="F9853">
        <v>848700</v>
      </c>
    </row>
    <row r="9854" spans="1:6">
      <c r="A9854" s="1">
        <v>31832</v>
      </c>
      <c r="B9854">
        <v>3.88713087926179</v>
      </c>
      <c r="C9854">
        <v>3.9183110741165201</v>
      </c>
      <c r="D9854">
        <v>3.8767376395675499</v>
      </c>
      <c r="E9854">
        <v>3.8975243568420401</v>
      </c>
      <c r="F9854">
        <v>543000</v>
      </c>
    </row>
    <row r="9855" spans="1:6">
      <c r="A9855" s="1">
        <v>31831</v>
      </c>
      <c r="B9855">
        <v>4.0430324174433903</v>
      </c>
      <c r="C9855">
        <v>4.0430324174433903</v>
      </c>
      <c r="D9855">
        <v>3.8351647277032099</v>
      </c>
      <c r="E9855">
        <v>3.8663449287414502</v>
      </c>
      <c r="F9855">
        <v>1107300</v>
      </c>
    </row>
    <row r="9856" spans="1:6">
      <c r="A9856" s="1">
        <v>31828</v>
      </c>
      <c r="B9856">
        <v>4.0950022780136202</v>
      </c>
      <c r="C9856">
        <v>4.1157887728159599</v>
      </c>
      <c r="D9856">
        <v>4.0638220600377402</v>
      </c>
      <c r="E9856">
        <v>4.0846085548400799</v>
      </c>
      <c r="F9856">
        <v>299100</v>
      </c>
    </row>
    <row r="9857" spans="1:6">
      <c r="A9857" s="1">
        <v>31827</v>
      </c>
      <c r="B9857">
        <v>4.0222464149648403</v>
      </c>
      <c r="C9857">
        <v>4.1157870292663503</v>
      </c>
      <c r="D9857">
        <v>4.0222464149648403</v>
      </c>
      <c r="E9857">
        <v>4.1157870292663503</v>
      </c>
      <c r="F9857">
        <v>687900</v>
      </c>
    </row>
    <row r="9858" spans="1:6">
      <c r="A9858" s="1">
        <v>31826</v>
      </c>
      <c r="B9858">
        <v>4.00146055221557</v>
      </c>
      <c r="C9858">
        <v>4.0222470414498401</v>
      </c>
      <c r="D9858">
        <v>3.9287064125789102</v>
      </c>
      <c r="E9858">
        <v>4.00146055221557</v>
      </c>
      <c r="F9858">
        <v>453000</v>
      </c>
    </row>
    <row r="9859" spans="1:6">
      <c r="A9859" s="1">
        <v>31825</v>
      </c>
      <c r="B9859">
        <v>3.9910684688372502</v>
      </c>
      <c r="C9859">
        <v>4.0326424159026004</v>
      </c>
      <c r="D9859">
        <v>3.9598882464244598</v>
      </c>
      <c r="E9859">
        <v>3.9806749820709202</v>
      </c>
      <c r="F9859">
        <v>273300</v>
      </c>
    </row>
    <row r="9860" spans="1:6">
      <c r="A9860" s="1">
        <v>31821</v>
      </c>
      <c r="B9860">
        <v>3.9287080240116699</v>
      </c>
      <c r="C9860">
        <v>3.9806749820709202</v>
      </c>
      <c r="D9860">
        <v>3.9079212883652201</v>
      </c>
      <c r="E9860">
        <v>3.9806749820709202</v>
      </c>
      <c r="F9860">
        <v>416100</v>
      </c>
    </row>
    <row r="9861" spans="1:6">
      <c r="A9861" s="1">
        <v>31820</v>
      </c>
      <c r="B9861">
        <v>3.91831265076714</v>
      </c>
      <c r="C9861">
        <v>3.9494928581681701</v>
      </c>
      <c r="D9861">
        <v>3.8767391994898399</v>
      </c>
      <c r="E9861">
        <v>3.9079194068908598</v>
      </c>
      <c r="F9861">
        <v>390300</v>
      </c>
    </row>
    <row r="9862" spans="1:6">
      <c r="A9862" s="1">
        <v>31819</v>
      </c>
      <c r="B9862">
        <v>3.9079211033958901</v>
      </c>
      <c r="C9862">
        <v>3.9391013243328601</v>
      </c>
      <c r="D9862">
        <v>3.9079211033958901</v>
      </c>
      <c r="E9862">
        <v>3.9287078380584699</v>
      </c>
      <c r="F9862">
        <v>216600</v>
      </c>
    </row>
    <row r="9863" spans="1:6">
      <c r="A9863" s="1">
        <v>31818</v>
      </c>
      <c r="B9863">
        <v>3.9910665473315698</v>
      </c>
      <c r="C9863">
        <v>4.0014602669800503</v>
      </c>
      <c r="D9863">
        <v>3.8975259251284902</v>
      </c>
      <c r="E9863">
        <v>3.9079194068908598</v>
      </c>
      <c r="F9863">
        <v>342300</v>
      </c>
    </row>
    <row r="9864" spans="1:6">
      <c r="A9864" s="1">
        <v>31817</v>
      </c>
      <c r="B9864">
        <v>4.0326407618392102</v>
      </c>
      <c r="C9864">
        <v>4.0326407618392102</v>
      </c>
      <c r="D9864">
        <v>3.9910668318261999</v>
      </c>
      <c r="E9864">
        <v>4.00146055221557</v>
      </c>
      <c r="F9864">
        <v>178800</v>
      </c>
    </row>
    <row r="9865" spans="1:6">
      <c r="A9865" s="1">
        <v>31814</v>
      </c>
      <c r="B9865">
        <v>4.0742159488294103</v>
      </c>
      <c r="C9865">
        <v>4.0742159488294103</v>
      </c>
      <c r="D9865">
        <v>4.01185549577822</v>
      </c>
      <c r="E9865">
        <v>4.0222492218017498</v>
      </c>
      <c r="F9865">
        <v>224400</v>
      </c>
    </row>
    <row r="9866" spans="1:6">
      <c r="A9866" s="1">
        <v>31813</v>
      </c>
      <c r="B9866">
        <v>3.9390997666150902</v>
      </c>
      <c r="C9866">
        <v>4.06382083892822</v>
      </c>
      <c r="D9866">
        <v>3.9390997666150902</v>
      </c>
      <c r="E9866">
        <v>4.06382083892822</v>
      </c>
      <c r="F9866">
        <v>522000</v>
      </c>
    </row>
    <row r="9867" spans="1:6">
      <c r="A9867" s="1">
        <v>31812</v>
      </c>
      <c r="B9867">
        <v>3.8871341308470999</v>
      </c>
      <c r="C9867">
        <v>3.9391013243328601</v>
      </c>
      <c r="D9867">
        <v>3.87674088245892</v>
      </c>
      <c r="E9867">
        <v>3.9287078380584699</v>
      </c>
      <c r="F9867">
        <v>550200</v>
      </c>
    </row>
    <row r="9868" spans="1:6">
      <c r="A9868" s="1">
        <v>31811</v>
      </c>
      <c r="B9868">
        <v>3.8871327466402699</v>
      </c>
      <c r="C9868">
        <v>3.8871327466402699</v>
      </c>
      <c r="D9868">
        <v>3.8559525368065701</v>
      </c>
      <c r="E9868">
        <v>3.8767395019531201</v>
      </c>
      <c r="F9868">
        <v>482400</v>
      </c>
    </row>
    <row r="9869" spans="1:6">
      <c r="A9869" s="1">
        <v>31810</v>
      </c>
      <c r="B9869">
        <v>3.9079196092544799</v>
      </c>
      <c r="C9869">
        <v>3.9079196092544799</v>
      </c>
      <c r="D9869">
        <v>3.8767394002388502</v>
      </c>
      <c r="E9869">
        <v>3.8871326446533199</v>
      </c>
      <c r="F9869">
        <v>208800</v>
      </c>
    </row>
    <row r="9870" spans="1:6">
      <c r="A9870" s="1">
        <v>31807</v>
      </c>
      <c r="B9870">
        <v>3.9390980292770199</v>
      </c>
      <c r="C9870">
        <v>3.9390980292770199</v>
      </c>
      <c r="D9870">
        <v>3.88713087926179</v>
      </c>
      <c r="E9870">
        <v>3.8975243568420401</v>
      </c>
      <c r="F9870">
        <v>612600</v>
      </c>
    </row>
    <row r="9871" spans="1:6">
      <c r="A9871" s="1">
        <v>31806</v>
      </c>
      <c r="B9871">
        <v>3.99106827993241</v>
      </c>
      <c r="C9871">
        <v>3.99106827993241</v>
      </c>
      <c r="D9871">
        <v>3.9183143517840699</v>
      </c>
      <c r="E9871">
        <v>3.9287078380584699</v>
      </c>
      <c r="F9871">
        <v>613500</v>
      </c>
    </row>
    <row r="9872" spans="1:6">
      <c r="A9872" s="1">
        <v>31805</v>
      </c>
      <c r="B9872">
        <v>4.0118529056534697</v>
      </c>
      <c r="C9872">
        <v>4.0118529056534697</v>
      </c>
      <c r="D9872">
        <v>3.9494927307493901</v>
      </c>
      <c r="E9872">
        <v>3.9702796936035099</v>
      </c>
      <c r="F9872">
        <v>287100</v>
      </c>
    </row>
    <row r="9873" spans="1:6">
      <c r="A9873" s="1">
        <v>31804</v>
      </c>
      <c r="B9873">
        <v>3.9494931396993</v>
      </c>
      <c r="C9873">
        <v>4.00146055221557</v>
      </c>
      <c r="D9873">
        <v>3.9390998950821698</v>
      </c>
      <c r="E9873">
        <v>4.00146055221557</v>
      </c>
      <c r="F9873">
        <v>750000</v>
      </c>
    </row>
    <row r="9874" spans="1:6">
      <c r="A9874" s="1">
        <v>31803</v>
      </c>
      <c r="B9874">
        <v>3.9494929313659601</v>
      </c>
      <c r="C9874">
        <v>3.9598864133209699</v>
      </c>
      <c r="D9874">
        <v>3.9390996872970701</v>
      </c>
      <c r="E9874">
        <v>3.9494929313659601</v>
      </c>
      <c r="F9874">
        <v>202500</v>
      </c>
    </row>
    <row r="9875" spans="1:6">
      <c r="A9875" s="1">
        <v>31800</v>
      </c>
      <c r="B9875">
        <v>3.9702796936035099</v>
      </c>
      <c r="C9875">
        <v>4.0326403442797902</v>
      </c>
      <c r="D9875">
        <v>3.93909948720842</v>
      </c>
      <c r="E9875">
        <v>3.9702796936035099</v>
      </c>
      <c r="F9875">
        <v>615900</v>
      </c>
    </row>
    <row r="9876" spans="1:6">
      <c r="A9876" s="1">
        <v>31799</v>
      </c>
      <c r="B9876">
        <v>3.9494927307493901</v>
      </c>
      <c r="C9876">
        <v>3.9910664185715401</v>
      </c>
      <c r="D9876">
        <v>3.9494927307493901</v>
      </c>
      <c r="E9876">
        <v>3.9702796936035099</v>
      </c>
      <c r="F9876">
        <v>385500</v>
      </c>
    </row>
    <row r="9877" spans="1:6">
      <c r="A9877" s="1">
        <v>31798</v>
      </c>
      <c r="B9877">
        <v>3.9494929313659601</v>
      </c>
      <c r="C9877">
        <v>3.9494929313659601</v>
      </c>
      <c r="D9877">
        <v>3.9183127233870598</v>
      </c>
      <c r="E9877">
        <v>3.9494929313659601</v>
      </c>
      <c r="F9877">
        <v>323700</v>
      </c>
    </row>
    <row r="9878" spans="1:6">
      <c r="A9878" s="1">
        <v>31797</v>
      </c>
      <c r="B9878">
        <v>3.90791947931816</v>
      </c>
      <c r="C9878">
        <v>3.9598864133209699</v>
      </c>
      <c r="D9878">
        <v>3.89752599736316</v>
      </c>
      <c r="E9878">
        <v>3.9494929313659601</v>
      </c>
      <c r="F9878">
        <v>702000</v>
      </c>
    </row>
    <row r="9879" spans="1:6">
      <c r="A9879" s="1">
        <v>31796</v>
      </c>
      <c r="B9879">
        <v>3.8663457177274601</v>
      </c>
      <c r="C9879">
        <v>3.9287061325295198</v>
      </c>
      <c r="D9879">
        <v>3.8455589920888098</v>
      </c>
      <c r="E9879">
        <v>3.9079194068908598</v>
      </c>
      <c r="F9879">
        <v>395400</v>
      </c>
    </row>
    <row r="9880" spans="1:6">
      <c r="A9880" s="1">
        <v>31793</v>
      </c>
      <c r="B9880">
        <v>3.8559525368065701</v>
      </c>
      <c r="C9880">
        <v>3.8871327466402699</v>
      </c>
      <c r="D9880">
        <v>3.8455592921194102</v>
      </c>
      <c r="E9880">
        <v>3.8767395019531201</v>
      </c>
      <c r="F9880">
        <v>479700</v>
      </c>
    </row>
    <row r="9881" spans="1:6">
      <c r="A9881" s="1">
        <v>31792</v>
      </c>
      <c r="B9881">
        <v>3.8039864757196602</v>
      </c>
      <c r="C9881">
        <v>3.8351666927337602</v>
      </c>
      <c r="D9881">
        <v>3.8039864757196602</v>
      </c>
      <c r="E9881">
        <v>3.8351666927337602</v>
      </c>
      <c r="F9881">
        <v>583500</v>
      </c>
    </row>
    <row r="9882" spans="1:6">
      <c r="A9882" s="1">
        <v>31791</v>
      </c>
      <c r="B9882">
        <v>3.8143794536590501</v>
      </c>
      <c r="C9882">
        <v>3.8247726993581099</v>
      </c>
      <c r="D9882">
        <v>3.7831992407896</v>
      </c>
      <c r="E9882">
        <v>3.8143794536590501</v>
      </c>
      <c r="F9882">
        <v>328200</v>
      </c>
    </row>
    <row r="9883" spans="1:6">
      <c r="A9883" s="1">
        <v>31790</v>
      </c>
      <c r="B9883">
        <v>3.8247726993581099</v>
      </c>
      <c r="C9883">
        <v>3.8247726993581099</v>
      </c>
      <c r="D9883">
        <v>3.7624122736191898</v>
      </c>
      <c r="E9883">
        <v>3.8143794536590501</v>
      </c>
      <c r="F9883">
        <v>771000</v>
      </c>
    </row>
    <row r="9884" spans="1:6">
      <c r="A9884" s="1">
        <v>31789</v>
      </c>
      <c r="B9884">
        <v>3.8039856305119399</v>
      </c>
      <c r="C9884">
        <v>3.8351658405981</v>
      </c>
      <c r="D9884">
        <v>3.8039856305119399</v>
      </c>
      <c r="E9884">
        <v>3.8247723579406698</v>
      </c>
      <c r="F9884">
        <v>445500</v>
      </c>
    </row>
    <row r="9885" spans="1:6">
      <c r="A9885" s="1">
        <v>31786</v>
      </c>
      <c r="B9885">
        <v>3.8039860725402801</v>
      </c>
      <c r="C9885">
        <v>3.8143795564054401</v>
      </c>
      <c r="D9885">
        <v>3.7728058588309299</v>
      </c>
      <c r="E9885">
        <v>3.8039860725402801</v>
      </c>
      <c r="F9885">
        <v>790200</v>
      </c>
    </row>
    <row r="9886" spans="1:6">
      <c r="A9886" s="1">
        <v>31785</v>
      </c>
      <c r="B9886">
        <v>3.7000520477599901</v>
      </c>
      <c r="C9886">
        <v>3.7935926914214999</v>
      </c>
      <c r="D9886">
        <v>3.7000520477599901</v>
      </c>
      <c r="E9886">
        <v>3.7935926914214999</v>
      </c>
      <c r="F9886">
        <v>1139400</v>
      </c>
    </row>
    <row r="9887" spans="1:6">
      <c r="A9887" s="1">
        <v>31784</v>
      </c>
      <c r="B9887">
        <v>3.6584750263026198</v>
      </c>
      <c r="C9887">
        <v>3.7104419206863901</v>
      </c>
      <c r="D9887">
        <v>3.6480815522715</v>
      </c>
      <c r="E9887">
        <v>3.7000484466552699</v>
      </c>
      <c r="F9887">
        <v>592500</v>
      </c>
    </row>
    <row r="9888" spans="1:6">
      <c r="A9888" s="1">
        <v>31783</v>
      </c>
      <c r="B9888">
        <v>3.6480857277873202</v>
      </c>
      <c r="C9888">
        <v>3.70005268165129</v>
      </c>
      <c r="D9888">
        <v>3.6272989938189801</v>
      </c>
      <c r="E9888">
        <v>3.6584792137145898</v>
      </c>
      <c r="F9888">
        <v>957600</v>
      </c>
    </row>
    <row r="9889" spans="1:6">
      <c r="A9889" s="1">
        <v>31782</v>
      </c>
      <c r="B9889">
        <v>3.5857243195555402</v>
      </c>
      <c r="C9889">
        <v>3.6376912593841499</v>
      </c>
      <c r="D9889">
        <v>3.5649375912013199</v>
      </c>
      <c r="E9889">
        <v>3.6376912593841499</v>
      </c>
      <c r="F9889">
        <v>790800</v>
      </c>
    </row>
    <row r="9890" spans="1:6">
      <c r="A9890" s="1">
        <v>31779</v>
      </c>
      <c r="B9890">
        <v>3.5129694740605402</v>
      </c>
      <c r="C9890">
        <v>3.56493663787841</v>
      </c>
      <c r="D9890">
        <v>3.5129694740605402</v>
      </c>
      <c r="E9890">
        <v>3.56493663787841</v>
      </c>
      <c r="F9890">
        <v>248700</v>
      </c>
    </row>
    <row r="9891" spans="1:6">
      <c r="A9891" s="1">
        <v>31777</v>
      </c>
      <c r="B9891">
        <v>3.6065096142681998</v>
      </c>
      <c r="C9891">
        <v>3.6065096142681998</v>
      </c>
      <c r="D9891">
        <v>3.5129690170288002</v>
      </c>
      <c r="E9891">
        <v>3.5129690170288002</v>
      </c>
      <c r="F9891">
        <v>1362300</v>
      </c>
    </row>
    <row r="9892" spans="1:6">
      <c r="A9892" s="1">
        <v>31776</v>
      </c>
      <c r="B9892">
        <v>3.5961189542289298</v>
      </c>
      <c r="C9892">
        <v>3.6272991756878898</v>
      </c>
      <c r="D9892">
        <v>3.5961189542289298</v>
      </c>
      <c r="E9892">
        <v>3.6169056892395002</v>
      </c>
      <c r="F9892">
        <v>551100</v>
      </c>
    </row>
    <row r="9893" spans="1:6">
      <c r="A9893" s="1">
        <v>31775</v>
      </c>
      <c r="B9893">
        <v>3.5961171574029702</v>
      </c>
      <c r="C9893">
        <v>3.6169038820272998</v>
      </c>
      <c r="D9893">
        <v>3.5857236761477602</v>
      </c>
      <c r="E9893">
        <v>3.6065104007720898</v>
      </c>
      <c r="F9893">
        <v>427200</v>
      </c>
    </row>
    <row r="9894" spans="1:6">
      <c r="A9894" s="1">
        <v>31772</v>
      </c>
      <c r="B9894">
        <v>3.5961189542289298</v>
      </c>
      <c r="C9894">
        <v>3.6169056892395002</v>
      </c>
      <c r="D9894">
        <v>3.5961189542289298</v>
      </c>
      <c r="E9894">
        <v>3.6169056892395002</v>
      </c>
      <c r="F9894">
        <v>141300</v>
      </c>
    </row>
    <row r="9895" spans="1:6">
      <c r="A9895" s="1">
        <v>31770</v>
      </c>
      <c r="B9895">
        <v>3.5961171574029702</v>
      </c>
      <c r="C9895">
        <v>3.6584775691620601</v>
      </c>
      <c r="D9895">
        <v>3.5961171574029702</v>
      </c>
      <c r="E9895">
        <v>3.6065104007720898</v>
      </c>
      <c r="F9895">
        <v>236100</v>
      </c>
    </row>
    <row r="9896" spans="1:6">
      <c r="A9896" s="1">
        <v>31769</v>
      </c>
      <c r="B9896">
        <v>3.6376924242500701</v>
      </c>
      <c r="C9896">
        <v>3.6792661321574198</v>
      </c>
      <c r="D9896">
        <v>3.5961189542289298</v>
      </c>
      <c r="E9896">
        <v>3.6169056892395002</v>
      </c>
      <c r="F9896">
        <v>285900</v>
      </c>
    </row>
    <row r="9897" spans="1:6">
      <c r="A9897" s="1">
        <v>31768</v>
      </c>
      <c r="B9897">
        <v>3.6792641297364801</v>
      </c>
      <c r="C9897">
        <v>3.71044433422577</v>
      </c>
      <c r="D9897">
        <v>3.6065102399661</v>
      </c>
      <c r="E9897">
        <v>3.6480839252471902</v>
      </c>
      <c r="F9897">
        <v>660300</v>
      </c>
    </row>
    <row r="9898" spans="1:6">
      <c r="A9898" s="1">
        <v>31765</v>
      </c>
      <c r="B9898">
        <v>3.7000523658062199</v>
      </c>
      <c r="C9898">
        <v>3.7104458508462801</v>
      </c>
      <c r="D9898">
        <v>3.67926563361228</v>
      </c>
      <c r="E9898">
        <v>3.6896591186523402</v>
      </c>
      <c r="F9898">
        <v>883200</v>
      </c>
    </row>
    <row r="9899" spans="1:6">
      <c r="A9899" s="1">
        <v>31764</v>
      </c>
      <c r="B9899">
        <v>3.7000516825134699</v>
      </c>
      <c r="C9899">
        <v>3.7416253771100698</v>
      </c>
      <c r="D9899">
        <v>3.7000516825134699</v>
      </c>
      <c r="E9899">
        <v>3.7104451656341499</v>
      </c>
      <c r="F9899">
        <v>509400</v>
      </c>
    </row>
    <row r="9900" spans="1:6">
      <c r="A9900" s="1">
        <v>31763</v>
      </c>
      <c r="B9900">
        <v>3.7000523658062199</v>
      </c>
      <c r="C9900">
        <v>3.7208393358863399</v>
      </c>
      <c r="D9900">
        <v>3.67926563361228</v>
      </c>
      <c r="E9900">
        <v>3.6896591186523402</v>
      </c>
      <c r="F9900">
        <v>480600</v>
      </c>
    </row>
    <row r="9901" spans="1:6">
      <c r="A9901" s="1">
        <v>31762</v>
      </c>
      <c r="B9901">
        <v>3.6376932127081401</v>
      </c>
      <c r="C9901">
        <v>3.67926692962646</v>
      </c>
      <c r="D9901">
        <v>3.6376932127081401</v>
      </c>
      <c r="E9901">
        <v>3.67926692962646</v>
      </c>
      <c r="F9901">
        <v>670200</v>
      </c>
    </row>
    <row r="9902" spans="1:6">
      <c r="A9902" s="1">
        <v>31761</v>
      </c>
      <c r="B9902">
        <v>3.6688726457090302</v>
      </c>
      <c r="C9902">
        <v>3.6688726457090302</v>
      </c>
      <c r="D9902">
        <v>3.5337585113109999</v>
      </c>
      <c r="E9902">
        <v>3.6169056892395002</v>
      </c>
      <c r="F9902">
        <v>5100000</v>
      </c>
    </row>
    <row r="9903" spans="1:6">
      <c r="A9903" s="1">
        <v>31758</v>
      </c>
      <c r="B9903">
        <v>3.7416260680802802</v>
      </c>
      <c r="C9903">
        <v>3.7416260680802802</v>
      </c>
      <c r="D9903">
        <v>3.67926563361228</v>
      </c>
      <c r="E9903">
        <v>3.6896591186523402</v>
      </c>
      <c r="F9903">
        <v>249600</v>
      </c>
    </row>
    <row r="9904" spans="1:6">
      <c r="A9904" s="1">
        <v>31757</v>
      </c>
      <c r="B9904">
        <v>3.80398791233698</v>
      </c>
      <c r="C9904">
        <v>3.80398791233698</v>
      </c>
      <c r="D9904">
        <v>3.7312339658657101</v>
      </c>
      <c r="E9904">
        <v>3.74162745475769</v>
      </c>
      <c r="F9904">
        <v>200700</v>
      </c>
    </row>
    <row r="9905" spans="1:6">
      <c r="A9905" s="1">
        <v>31756</v>
      </c>
      <c r="B9905">
        <v>3.7416256451215899</v>
      </c>
      <c r="C9905">
        <v>3.8143795564054401</v>
      </c>
      <c r="D9905">
        <v>3.7312321612564201</v>
      </c>
      <c r="E9905">
        <v>3.8039860725402801</v>
      </c>
      <c r="F9905">
        <v>292800</v>
      </c>
    </row>
    <row r="9906" spans="1:6">
      <c r="A9906" s="1">
        <v>31755</v>
      </c>
      <c r="B9906">
        <v>3.7728042602539</v>
      </c>
      <c r="C9906">
        <v>3.8351646612498298</v>
      </c>
      <c r="D9906">
        <v>3.7728042602539</v>
      </c>
      <c r="E9906">
        <v>3.7728042602539</v>
      </c>
      <c r="F9906">
        <v>1275900</v>
      </c>
    </row>
    <row r="9907" spans="1:6">
      <c r="A9907" s="1">
        <v>31754</v>
      </c>
      <c r="B9907">
        <v>3.77130883099337</v>
      </c>
      <c r="C9907">
        <v>3.84304576343105</v>
      </c>
      <c r="D9907">
        <v>3.74056446488592</v>
      </c>
      <c r="E9907">
        <v>3.8123013973236</v>
      </c>
      <c r="F9907">
        <v>911400</v>
      </c>
    </row>
    <row r="9908" spans="1:6">
      <c r="A9908" s="1">
        <v>31751</v>
      </c>
      <c r="B9908">
        <v>3.8327971476365899</v>
      </c>
      <c r="C9908">
        <v>3.8327971476365899</v>
      </c>
      <c r="D9908">
        <v>3.75081225842625</v>
      </c>
      <c r="E9908">
        <v>3.7713084220886199</v>
      </c>
      <c r="F9908">
        <v>442200</v>
      </c>
    </row>
    <row r="9909" spans="1:6">
      <c r="A9909" s="1">
        <v>31750</v>
      </c>
      <c r="B9909">
        <v>3.8635414311745802</v>
      </c>
      <c r="C9909">
        <v>3.8635414311745802</v>
      </c>
      <c r="D9909">
        <v>3.8123009057891002</v>
      </c>
      <c r="E9909">
        <v>3.82254910469055</v>
      </c>
      <c r="F9909">
        <v>452400</v>
      </c>
    </row>
    <row r="9910" spans="1:6">
      <c r="A9910" s="1">
        <v>31749</v>
      </c>
      <c r="B9910">
        <v>3.8532931804656898</v>
      </c>
      <c r="C9910">
        <v>3.8942855039032702</v>
      </c>
      <c r="D9910">
        <v>3.8430449823258699</v>
      </c>
      <c r="E9910">
        <v>3.8532931804656898</v>
      </c>
      <c r="F9910">
        <v>1077600</v>
      </c>
    </row>
    <row r="9911" spans="1:6">
      <c r="A9911" s="1">
        <v>31748</v>
      </c>
      <c r="B9911">
        <v>3.7098172868236698</v>
      </c>
      <c r="C9911">
        <v>3.8532910429492699</v>
      </c>
      <c r="D9911">
        <v>3.7098172868236698</v>
      </c>
      <c r="E9911">
        <v>3.8430428504943799</v>
      </c>
      <c r="F9911">
        <v>869400</v>
      </c>
    </row>
    <row r="9912" spans="1:6">
      <c r="A9912" s="1">
        <v>31747</v>
      </c>
      <c r="B9912">
        <v>3.6380819326822298</v>
      </c>
      <c r="C9912">
        <v>3.7098186016082701</v>
      </c>
      <c r="D9912">
        <v>3.6073375789822699</v>
      </c>
      <c r="E9912">
        <v>3.7098186016082701</v>
      </c>
      <c r="F9912">
        <v>200100</v>
      </c>
    </row>
    <row r="9913" spans="1:6">
      <c r="A9913" s="1">
        <v>31744</v>
      </c>
      <c r="B9913">
        <v>3.6688249272904399</v>
      </c>
      <c r="C9913">
        <v>3.6688249272904399</v>
      </c>
      <c r="D9913">
        <v>3.6380805849795199</v>
      </c>
      <c r="E9913">
        <v>3.6483285427093501</v>
      </c>
      <c r="F9913">
        <v>84000</v>
      </c>
    </row>
    <row r="9914" spans="1:6">
      <c r="A9914" s="1">
        <v>31742</v>
      </c>
      <c r="B9914">
        <v>3.6688268184661799</v>
      </c>
      <c r="C9914">
        <v>3.6790747814785401</v>
      </c>
      <c r="D9914">
        <v>3.63808246030742</v>
      </c>
      <c r="E9914">
        <v>3.6688268184661799</v>
      </c>
      <c r="F9914">
        <v>286500</v>
      </c>
    </row>
    <row r="9915" spans="1:6">
      <c r="A9915" s="1">
        <v>31741</v>
      </c>
      <c r="B9915">
        <v>3.65857862089298</v>
      </c>
      <c r="C9915">
        <v>3.6790747814785401</v>
      </c>
      <c r="D9915">
        <v>3.6278342627342202</v>
      </c>
      <c r="E9915">
        <v>3.6688268184661799</v>
      </c>
      <c r="F9915">
        <v>318900</v>
      </c>
    </row>
    <row r="9916" spans="1:6">
      <c r="A9916" s="1">
        <v>31740</v>
      </c>
      <c r="B9916">
        <v>3.6483285427093501</v>
      </c>
      <c r="C9916">
        <v>3.6995692696013598</v>
      </c>
      <c r="D9916">
        <v>3.6483285427093501</v>
      </c>
      <c r="E9916">
        <v>3.6483285427093501</v>
      </c>
      <c r="F9916">
        <v>650400</v>
      </c>
    </row>
    <row r="9917" spans="1:6">
      <c r="A9917" s="1">
        <v>31737</v>
      </c>
      <c r="B9917">
        <v>3.58684055139071</v>
      </c>
      <c r="C9917">
        <v>3.6585774421691801</v>
      </c>
      <c r="D9917">
        <v>3.5663443974086202</v>
      </c>
      <c r="E9917">
        <v>3.6585774421691801</v>
      </c>
      <c r="F9917">
        <v>344100</v>
      </c>
    </row>
    <row r="9918" spans="1:6">
      <c r="A9918" s="1">
        <v>31736</v>
      </c>
      <c r="B9918">
        <v>3.5765924453735298</v>
      </c>
      <c r="C9918">
        <v>3.5970885985172001</v>
      </c>
      <c r="D9918">
        <v>3.4946073636773698</v>
      </c>
      <c r="E9918">
        <v>3.5765924453735298</v>
      </c>
      <c r="F9918">
        <v>522600</v>
      </c>
    </row>
    <row r="9919" spans="1:6">
      <c r="A9919" s="1">
        <v>31735</v>
      </c>
      <c r="B9919">
        <v>3.5253512570879799</v>
      </c>
      <c r="C9919">
        <v>3.5560956001281698</v>
      </c>
      <c r="D9919">
        <v>3.50485510658143</v>
      </c>
      <c r="E9919">
        <v>3.5560956001281698</v>
      </c>
      <c r="F9919">
        <v>459600</v>
      </c>
    </row>
    <row r="9920" spans="1:6">
      <c r="A9920" s="1">
        <v>31734</v>
      </c>
      <c r="B9920">
        <v>3.5253524938098</v>
      </c>
      <c r="C9920">
        <v>3.5253524938098</v>
      </c>
      <c r="D9920">
        <v>3.47411198228748</v>
      </c>
      <c r="E9920">
        <v>3.51510453224182</v>
      </c>
      <c r="F9920">
        <v>588000</v>
      </c>
    </row>
    <row r="9921" spans="1:6">
      <c r="A9921" s="1">
        <v>31733</v>
      </c>
      <c r="B9921">
        <v>3.5560968317152502</v>
      </c>
      <c r="C9921">
        <v>3.5560968317152502</v>
      </c>
      <c r="D9921">
        <v>3.5048563204223302</v>
      </c>
      <c r="E9921">
        <v>3.5253524780273402</v>
      </c>
      <c r="F9921">
        <v>414600</v>
      </c>
    </row>
    <row r="9922" spans="1:6">
      <c r="A9922" s="1">
        <v>31730</v>
      </c>
      <c r="B9922">
        <v>3.5560960576691101</v>
      </c>
      <c r="C9922">
        <v>3.5765924453735298</v>
      </c>
      <c r="D9922">
        <v>3.5253517106732399</v>
      </c>
      <c r="E9922">
        <v>3.5765924453735298</v>
      </c>
      <c r="F9922">
        <v>261300</v>
      </c>
    </row>
    <row r="9923" spans="1:6">
      <c r="A9923" s="1">
        <v>31729</v>
      </c>
      <c r="B9923">
        <v>3.6380813674909702</v>
      </c>
      <c r="C9923">
        <v>3.6380813674909702</v>
      </c>
      <c r="D9923">
        <v>3.5253519317302402</v>
      </c>
      <c r="E9923">
        <v>3.5868406295776301</v>
      </c>
      <c r="F9923">
        <v>451800</v>
      </c>
    </row>
    <row r="9924" spans="1:6">
      <c r="A9924" s="1">
        <v>31728</v>
      </c>
      <c r="B9924">
        <v>3.6073362426685902</v>
      </c>
      <c r="C9924">
        <v>3.6483285427093501</v>
      </c>
      <c r="D9924">
        <v>3.5355993657561999</v>
      </c>
      <c r="E9924">
        <v>3.6483285427093501</v>
      </c>
      <c r="F9924">
        <v>402300</v>
      </c>
    </row>
    <row r="9925" spans="1:6">
      <c r="A9925" s="1">
        <v>31727</v>
      </c>
      <c r="B9925">
        <v>3.6380842321407898</v>
      </c>
      <c r="C9925">
        <v>3.6380842321407898</v>
      </c>
      <c r="D9925">
        <v>3.6073398590087802</v>
      </c>
      <c r="E9925">
        <v>3.6073398590087802</v>
      </c>
      <c r="F9925">
        <v>189600</v>
      </c>
    </row>
    <row r="9926" spans="1:6">
      <c r="A9926" s="1">
        <v>31726</v>
      </c>
      <c r="B9926">
        <v>3.6278357330572399</v>
      </c>
      <c r="C9926">
        <v>3.6380839347839302</v>
      </c>
      <c r="D9926">
        <v>3.6175875313305599</v>
      </c>
      <c r="E9926">
        <v>3.6380839347839302</v>
      </c>
      <c r="F9926">
        <v>117300</v>
      </c>
    </row>
    <row r="9927" spans="1:6">
      <c r="A9927" s="1">
        <v>31723</v>
      </c>
      <c r="B9927">
        <v>3.6380839347839302</v>
      </c>
      <c r="C9927">
        <v>3.6585801036763699</v>
      </c>
      <c r="D9927">
        <v>3.6175875313305599</v>
      </c>
      <c r="E9927">
        <v>3.6380839347839302</v>
      </c>
      <c r="F9927">
        <v>198900</v>
      </c>
    </row>
    <row r="9928" spans="1:6">
      <c r="A9928" s="1">
        <v>31722</v>
      </c>
      <c r="B9928">
        <v>3.6790755649806899</v>
      </c>
      <c r="C9928">
        <v>3.6790755649806899</v>
      </c>
      <c r="D9928">
        <v>3.61758683556842</v>
      </c>
      <c r="E9928">
        <v>3.62783503532409</v>
      </c>
      <c r="F9928">
        <v>227400</v>
      </c>
    </row>
    <row r="9929" spans="1:6">
      <c r="A9929" s="1">
        <v>31721</v>
      </c>
      <c r="B9929">
        <v>3.6380822075103998</v>
      </c>
      <c r="C9929">
        <v>3.6790745258331299</v>
      </c>
      <c r="D9929">
        <v>3.6380822075103998</v>
      </c>
      <c r="E9929">
        <v>3.6790745258331299</v>
      </c>
      <c r="F9929">
        <v>283800</v>
      </c>
    </row>
    <row r="9930" spans="1:6">
      <c r="A9930" s="1">
        <v>31720</v>
      </c>
      <c r="B9930">
        <v>3.6175848996442301</v>
      </c>
      <c r="C9930">
        <v>3.6585774421691801</v>
      </c>
      <c r="D9930">
        <v>3.6073369399335702</v>
      </c>
      <c r="E9930">
        <v>3.6585774421691801</v>
      </c>
      <c r="F9930">
        <v>284700</v>
      </c>
    </row>
    <row r="9931" spans="1:6">
      <c r="A9931" s="1">
        <v>31719</v>
      </c>
      <c r="B9931">
        <v>3.57659484608631</v>
      </c>
      <c r="C9931">
        <v>3.6175871798888699</v>
      </c>
      <c r="D9931">
        <v>3.5663466453552202</v>
      </c>
      <c r="E9931">
        <v>3.5663466453552202</v>
      </c>
      <c r="F9931">
        <v>357000</v>
      </c>
    </row>
    <row r="9932" spans="1:6">
      <c r="A9932" s="1">
        <v>31716</v>
      </c>
      <c r="B9932">
        <v>3.60733700824724</v>
      </c>
      <c r="C9932">
        <v>3.60733700824724</v>
      </c>
      <c r="D9932">
        <v>3.5765926594114901</v>
      </c>
      <c r="E9932">
        <v>3.5970888137817298</v>
      </c>
      <c r="F9932">
        <v>177600</v>
      </c>
    </row>
    <row r="9933" spans="1:6">
      <c r="A9933" s="1">
        <v>31715</v>
      </c>
      <c r="B9933">
        <v>3.6073398590087802</v>
      </c>
      <c r="C9933">
        <v>3.62783602957647</v>
      </c>
      <c r="D9933">
        <v>3.5868434538801499</v>
      </c>
      <c r="E9933">
        <v>3.6073398590087802</v>
      </c>
      <c r="F9933">
        <v>713100</v>
      </c>
    </row>
    <row r="9934" spans="1:6">
      <c r="A9934" s="1">
        <v>31714</v>
      </c>
      <c r="B9934">
        <v>3.5151054383590798</v>
      </c>
      <c r="C9934">
        <v>3.56634596309009</v>
      </c>
      <c r="D9934">
        <v>3.49460904081799</v>
      </c>
      <c r="E9934">
        <v>3.5458498001098602</v>
      </c>
      <c r="F9934">
        <v>381900</v>
      </c>
    </row>
    <row r="9935" spans="1:6">
      <c r="A9935" s="1">
        <v>31713</v>
      </c>
      <c r="B9935">
        <v>3.5356021613594102</v>
      </c>
      <c r="C9935">
        <v>3.54585036175322</v>
      </c>
      <c r="D9935">
        <v>3.4946095943450901</v>
      </c>
      <c r="E9935">
        <v>3.4946095943450901</v>
      </c>
      <c r="F9935">
        <v>170100</v>
      </c>
    </row>
    <row r="9936" spans="1:6">
      <c r="A9936" s="1">
        <v>31712</v>
      </c>
      <c r="B9936">
        <v>3.5560968317152502</v>
      </c>
      <c r="C9936">
        <v>3.5560968317152502</v>
      </c>
      <c r="D9936">
        <v>3.4843601628173202</v>
      </c>
      <c r="E9936">
        <v>3.5253524780273402</v>
      </c>
      <c r="F9936">
        <v>326400</v>
      </c>
    </row>
    <row r="9937" spans="1:6">
      <c r="A9937" s="1">
        <v>31709</v>
      </c>
      <c r="B9937">
        <v>3.5663437926618098</v>
      </c>
      <c r="C9937">
        <v>3.57659198519544</v>
      </c>
      <c r="D9937">
        <v>3.5458476421552501</v>
      </c>
      <c r="E9937">
        <v>3.5560956001281698</v>
      </c>
      <c r="F9937">
        <v>225000</v>
      </c>
    </row>
    <row r="9938" spans="1:6">
      <c r="A9938" s="1">
        <v>31708</v>
      </c>
      <c r="B9938">
        <v>3.5355994496216199</v>
      </c>
      <c r="C9938">
        <v>3.5663437926618098</v>
      </c>
      <c r="D9938">
        <v>3.48435895607488</v>
      </c>
      <c r="E9938">
        <v>3.5560956001281698</v>
      </c>
      <c r="F9938">
        <v>533700</v>
      </c>
    </row>
    <row r="9939" spans="1:6">
      <c r="A9939" s="1">
        <v>31707</v>
      </c>
      <c r="B9939">
        <v>3.5458488701931499</v>
      </c>
      <c r="C9939">
        <v>3.5560968317152502</v>
      </c>
      <c r="D9939">
        <v>3.5253524780273402</v>
      </c>
      <c r="E9939">
        <v>3.5253524780273402</v>
      </c>
      <c r="F9939">
        <v>241800</v>
      </c>
    </row>
    <row r="9940" spans="1:6">
      <c r="A9940" s="1">
        <v>31706</v>
      </c>
      <c r="B9940">
        <v>3.5560977643195399</v>
      </c>
      <c r="C9940">
        <v>3.5868421260703198</v>
      </c>
      <c r="D9940">
        <v>3.5458498001098602</v>
      </c>
      <c r="E9940">
        <v>3.5458498001098602</v>
      </c>
      <c r="F9940">
        <v>376800</v>
      </c>
    </row>
    <row r="9941" spans="1:6">
      <c r="A9941" s="1">
        <v>31705</v>
      </c>
      <c r="B9941">
        <v>3.62783468659164</v>
      </c>
      <c r="C9941">
        <v>3.62783468659164</v>
      </c>
      <c r="D9941">
        <v>3.5458498001098602</v>
      </c>
      <c r="E9941">
        <v>3.5458498001098602</v>
      </c>
      <c r="F9941">
        <v>219900</v>
      </c>
    </row>
    <row r="9942" spans="1:6">
      <c r="A9942" s="1">
        <v>31702</v>
      </c>
      <c r="B9942">
        <v>3.6380832350797698</v>
      </c>
      <c r="C9942">
        <v>3.6688275997858999</v>
      </c>
      <c r="D9942">
        <v>3.5868424708622801</v>
      </c>
      <c r="E9942">
        <v>3.62783503532409</v>
      </c>
      <c r="F9942">
        <v>268800</v>
      </c>
    </row>
    <row r="9943" spans="1:6">
      <c r="A9943" s="1">
        <v>31701</v>
      </c>
      <c r="B9943">
        <v>3.6790735961512802</v>
      </c>
      <c r="C9943">
        <v>3.6790735961512802</v>
      </c>
      <c r="D9943">
        <v>3.6380812881870899</v>
      </c>
      <c r="E9943">
        <v>3.6585774421691801</v>
      </c>
      <c r="F9943">
        <v>258900</v>
      </c>
    </row>
    <row r="9944" spans="1:6">
      <c r="A9944" s="1">
        <v>31700</v>
      </c>
      <c r="B9944">
        <v>3.5663443974086202</v>
      </c>
      <c r="C9944">
        <v>3.6585774421691801</v>
      </c>
      <c r="D9944">
        <v>3.5560962031371899</v>
      </c>
      <c r="E9944">
        <v>3.6585774421691801</v>
      </c>
      <c r="F9944">
        <v>323700</v>
      </c>
    </row>
    <row r="9945" spans="1:6">
      <c r="A9945" s="1">
        <v>31699</v>
      </c>
      <c r="B9945">
        <v>3.5663437926618098</v>
      </c>
      <c r="C9945">
        <v>3.57659198519544</v>
      </c>
      <c r="D9945">
        <v>3.5458476421552501</v>
      </c>
      <c r="E9945">
        <v>3.5560956001281698</v>
      </c>
      <c r="F9945">
        <v>226800</v>
      </c>
    </row>
    <row r="9946" spans="1:6">
      <c r="A9946" s="1">
        <v>31698</v>
      </c>
      <c r="B9946">
        <v>3.5970885985172001</v>
      </c>
      <c r="C9946">
        <v>3.5970885985172001</v>
      </c>
      <c r="D9946">
        <v>3.5458480983776601</v>
      </c>
      <c r="E9946">
        <v>3.5765924453735298</v>
      </c>
      <c r="F9946">
        <v>173100</v>
      </c>
    </row>
    <row r="9947" spans="1:6">
      <c r="A9947" s="1">
        <v>31695</v>
      </c>
      <c r="B9947">
        <v>3.6278329455130698</v>
      </c>
      <c r="C9947">
        <v>3.6278329455130698</v>
      </c>
      <c r="D9947">
        <v>3.5253517106732399</v>
      </c>
      <c r="E9947">
        <v>3.5765924453735298</v>
      </c>
      <c r="F9947">
        <v>550800</v>
      </c>
    </row>
    <row r="9948" spans="1:6">
      <c r="A9948" s="1">
        <v>31694</v>
      </c>
      <c r="B9948">
        <v>3.6790750958545599</v>
      </c>
      <c r="C9948">
        <v>3.6893232943034602</v>
      </c>
      <c r="D9948">
        <v>3.6175863742828298</v>
      </c>
      <c r="E9948">
        <v>3.6175863742828298</v>
      </c>
      <c r="F9948">
        <v>329400</v>
      </c>
    </row>
    <row r="9949" spans="1:6">
      <c r="A9949" s="1">
        <v>31693</v>
      </c>
      <c r="B9949">
        <v>3.6790745258331299</v>
      </c>
      <c r="C9949">
        <v>3.6790745258331299</v>
      </c>
      <c r="D9949">
        <v>3.5663452986044102</v>
      </c>
      <c r="E9949">
        <v>3.6790745258331299</v>
      </c>
      <c r="F9949">
        <v>270000</v>
      </c>
    </row>
    <row r="9950" spans="1:6">
      <c r="A9950" s="1">
        <v>31692</v>
      </c>
      <c r="B9950">
        <v>3.5765926594114901</v>
      </c>
      <c r="C9950">
        <v>3.5970888137817298</v>
      </c>
      <c r="D9950">
        <v>3.5458483105757499</v>
      </c>
      <c r="E9950">
        <v>3.5970888137817298</v>
      </c>
      <c r="F9950">
        <v>147300</v>
      </c>
    </row>
    <row r="9951" spans="1:6">
      <c r="A9951" s="1">
        <v>31691</v>
      </c>
      <c r="B9951">
        <v>3.5560984446241299</v>
      </c>
      <c r="C9951">
        <v>3.5663466453552202</v>
      </c>
      <c r="D9951">
        <v>3.5458504784539402</v>
      </c>
      <c r="E9951">
        <v>3.5663466453552202</v>
      </c>
      <c r="F9951">
        <v>234300</v>
      </c>
    </row>
    <row r="9952" spans="1:6">
      <c r="A9952" s="1">
        <v>31688</v>
      </c>
      <c r="B9952">
        <v>3.5868421260703198</v>
      </c>
      <c r="C9952">
        <v>3.6073385236114102</v>
      </c>
      <c r="D9952">
        <v>3.5356016013393101</v>
      </c>
      <c r="E9952">
        <v>3.5458498001098602</v>
      </c>
      <c r="F9952">
        <v>710700</v>
      </c>
    </row>
    <row r="9953" spans="1:6">
      <c r="A9953" s="1">
        <v>31687</v>
      </c>
      <c r="B9953">
        <v>3.5560977643195399</v>
      </c>
      <c r="C9953">
        <v>3.5560977643195399</v>
      </c>
      <c r="D9953">
        <v>3.5458498001098602</v>
      </c>
      <c r="E9953">
        <v>3.5458498001098602</v>
      </c>
      <c r="F9953">
        <v>241500</v>
      </c>
    </row>
    <row r="9954" spans="1:6">
      <c r="A9954" s="1">
        <v>31686</v>
      </c>
      <c r="B9954">
        <v>3.5560956001281698</v>
      </c>
      <c r="C9954">
        <v>3.6073363282356299</v>
      </c>
      <c r="D9954">
        <v>3.5458476421552501</v>
      </c>
      <c r="E9954">
        <v>3.5560956001281698</v>
      </c>
      <c r="F9954">
        <v>495600</v>
      </c>
    </row>
    <row r="9955" spans="1:6">
      <c r="A9955" s="1">
        <v>31685</v>
      </c>
      <c r="B9955">
        <v>3.5970881357019899</v>
      </c>
      <c r="C9955">
        <v>3.5970881357019899</v>
      </c>
      <c r="D9955">
        <v>3.5458476421552501</v>
      </c>
      <c r="E9955">
        <v>3.5560956001281698</v>
      </c>
      <c r="F9955">
        <v>378300</v>
      </c>
    </row>
    <row r="9956" spans="1:6">
      <c r="A9956" s="1">
        <v>31684</v>
      </c>
      <c r="B9956">
        <v>3.6483293169877098</v>
      </c>
      <c r="C9956">
        <v>3.6688257059187199</v>
      </c>
      <c r="D9956">
        <v>3.5970888137817298</v>
      </c>
      <c r="E9956">
        <v>3.5970888137817298</v>
      </c>
      <c r="F9956">
        <v>563100</v>
      </c>
    </row>
    <row r="9957" spans="1:6">
      <c r="A9957" s="1">
        <v>31681</v>
      </c>
      <c r="B9957">
        <v>3.6278342627342202</v>
      </c>
      <c r="C9957">
        <v>3.7098191396373101</v>
      </c>
      <c r="D9957">
        <v>3.6175860651610199</v>
      </c>
      <c r="E9957">
        <v>3.6688268184661799</v>
      </c>
      <c r="F9957">
        <v>361800</v>
      </c>
    </row>
    <row r="9958" spans="1:6">
      <c r="A9958" s="1">
        <v>31680</v>
      </c>
      <c r="B9958">
        <v>3.7200688449146302</v>
      </c>
      <c r="C9958">
        <v>3.7508132155337601</v>
      </c>
      <c r="D9958">
        <v>3.6175875313305599</v>
      </c>
      <c r="E9958">
        <v>3.6380839347839302</v>
      </c>
      <c r="F9958">
        <v>532800</v>
      </c>
    </row>
    <row r="9959" spans="1:6">
      <c r="A9959" s="1">
        <v>31679</v>
      </c>
      <c r="B9959">
        <v>3.67907376457369</v>
      </c>
      <c r="C9959">
        <v>3.7303145037157899</v>
      </c>
      <c r="D9959">
        <v>3.6688258043938902</v>
      </c>
      <c r="E9959">
        <v>3.72006630897521</v>
      </c>
      <c r="F9959">
        <v>271800</v>
      </c>
    </row>
    <row r="9960" spans="1:6">
      <c r="A9960" s="1">
        <v>31678</v>
      </c>
      <c r="B9960">
        <v>3.6278351704279501</v>
      </c>
      <c r="C9960">
        <v>3.6893239021301198</v>
      </c>
      <c r="D9960">
        <v>3.6175869702906298</v>
      </c>
      <c r="E9960">
        <v>3.6893239021301198</v>
      </c>
      <c r="F9960">
        <v>279000</v>
      </c>
    </row>
    <row r="9961" spans="1:6">
      <c r="A9961" s="1">
        <v>31677</v>
      </c>
      <c r="B9961">
        <v>3.5663472833124601</v>
      </c>
      <c r="C9961">
        <v>3.6073398590087802</v>
      </c>
      <c r="D9961">
        <v>3.4946103344841299</v>
      </c>
      <c r="E9961">
        <v>3.6073398590087802</v>
      </c>
      <c r="F9961">
        <v>379200</v>
      </c>
    </row>
    <row r="9962" spans="1:6">
      <c r="A9962" s="1">
        <v>31674</v>
      </c>
      <c r="B9962">
        <v>3.5970881357019899</v>
      </c>
      <c r="C9962">
        <v>3.5970881357019899</v>
      </c>
      <c r="D9962">
        <v>3.5355994496216199</v>
      </c>
      <c r="E9962">
        <v>3.5560956001281698</v>
      </c>
      <c r="F9962">
        <v>318300</v>
      </c>
    </row>
    <row r="9963" spans="1:6">
      <c r="A9963" s="1">
        <v>31673</v>
      </c>
      <c r="B9963">
        <v>3.6380813570829802</v>
      </c>
      <c r="C9963">
        <v>3.6380813570829802</v>
      </c>
      <c r="D9963">
        <v>3.5868406193162299</v>
      </c>
      <c r="E9963">
        <v>3.5970888137817298</v>
      </c>
      <c r="F9963">
        <v>283500</v>
      </c>
    </row>
    <row r="9964" spans="1:6">
      <c r="A9964" s="1">
        <v>31672</v>
      </c>
      <c r="B9964">
        <v>3.6073395641647998</v>
      </c>
      <c r="C9964">
        <v>3.6893244742954998</v>
      </c>
      <c r="D9964">
        <v>3.59709136243811</v>
      </c>
      <c r="E9964">
        <v>3.6380839347839302</v>
      </c>
      <c r="F9964">
        <v>368100</v>
      </c>
    </row>
    <row r="9965" spans="1:6">
      <c r="A9965" s="1">
        <v>31671</v>
      </c>
      <c r="B9965">
        <v>3.5765954858767799</v>
      </c>
      <c r="C9965">
        <v>3.6073398590087802</v>
      </c>
      <c r="D9965">
        <v>3.52535470761614</v>
      </c>
      <c r="E9965">
        <v>3.6073398590087802</v>
      </c>
      <c r="F9965">
        <v>612900</v>
      </c>
    </row>
    <row r="9966" spans="1:6">
      <c r="A9966" s="1">
        <v>31670</v>
      </c>
      <c r="B9966">
        <v>3.5253517106732399</v>
      </c>
      <c r="C9966">
        <v>3.58684040466499</v>
      </c>
      <c r="D9966">
        <v>3.5151037513817802</v>
      </c>
      <c r="E9966">
        <v>3.5765924453735298</v>
      </c>
      <c r="F9966">
        <v>4230000</v>
      </c>
    </row>
    <row r="9967" spans="1:6">
      <c r="A9967" s="1">
        <v>31667</v>
      </c>
      <c r="B9967">
        <v>3.65857786881296</v>
      </c>
      <c r="C9967">
        <v>3.65857786881296</v>
      </c>
      <c r="D9967">
        <v>3.4741117577803702</v>
      </c>
      <c r="E9967">
        <v>3.5048561096191402</v>
      </c>
      <c r="F9967">
        <v>693300</v>
      </c>
    </row>
    <row r="9968" spans="1:6">
      <c r="A9968" s="1">
        <v>31666</v>
      </c>
      <c r="B9968">
        <v>3.7200688449146302</v>
      </c>
      <c r="C9968">
        <v>3.7200688449146302</v>
      </c>
      <c r="D9968">
        <v>3.6380839347839302</v>
      </c>
      <c r="E9968">
        <v>3.6380839347839302</v>
      </c>
      <c r="F9968">
        <v>602700</v>
      </c>
    </row>
    <row r="9969" spans="1:6">
      <c r="A9969" s="1">
        <v>31665</v>
      </c>
      <c r="B9969">
        <v>3.7610590680343701</v>
      </c>
      <c r="C9969">
        <v>3.7713070287990602</v>
      </c>
      <c r="D9969">
        <v>3.7098183259677699</v>
      </c>
      <c r="E9969">
        <v>3.7405626773834202</v>
      </c>
      <c r="F9969">
        <v>543000</v>
      </c>
    </row>
    <row r="9970" spans="1:6">
      <c r="A9970" s="1">
        <v>31664</v>
      </c>
      <c r="B9970">
        <v>3.7610592842102002</v>
      </c>
      <c r="C9970">
        <v>3.8020515987466701</v>
      </c>
      <c r="D9970">
        <v>3.7508110882956802</v>
      </c>
      <c r="E9970">
        <v>3.7610592842102002</v>
      </c>
      <c r="F9970">
        <v>240600</v>
      </c>
    </row>
    <row r="9971" spans="1:6">
      <c r="A9971" s="1">
        <v>31663</v>
      </c>
      <c r="B9971">
        <v>3.81934733247813</v>
      </c>
      <c r="C9971">
        <v>3.82945150303842</v>
      </c>
      <c r="D9971">
        <v>3.6778901009559499</v>
      </c>
      <c r="E9971">
        <v>3.73851466178894</v>
      </c>
      <c r="F9971">
        <v>1013100</v>
      </c>
    </row>
    <row r="9972" spans="1:6">
      <c r="A9972" s="1">
        <v>31660</v>
      </c>
      <c r="B9972">
        <v>3.9709060838780799</v>
      </c>
      <c r="C9972">
        <v>3.9810104789577601</v>
      </c>
      <c r="D9972">
        <v>3.8193447829667</v>
      </c>
      <c r="E9972">
        <v>3.8395528793334899</v>
      </c>
      <c r="F9972">
        <v>738000</v>
      </c>
    </row>
    <row r="9973" spans="1:6">
      <c r="A9973" s="1">
        <v>31659</v>
      </c>
      <c r="B9973">
        <v>3.9102835893630901</v>
      </c>
      <c r="C9973">
        <v>3.9405958652496298</v>
      </c>
      <c r="D9973">
        <v>3.8799713134765601</v>
      </c>
      <c r="E9973">
        <v>3.9405958652496298</v>
      </c>
      <c r="F9973">
        <v>353400</v>
      </c>
    </row>
    <row r="9974" spans="1:6">
      <c r="A9974" s="1">
        <v>31658</v>
      </c>
      <c r="B9974">
        <v>3.9001789093017498</v>
      </c>
      <c r="C9974">
        <v>3.9102833088915898</v>
      </c>
      <c r="D9974">
        <v>3.89007543476909</v>
      </c>
      <c r="E9974">
        <v>3.9001789093017498</v>
      </c>
      <c r="F9974">
        <v>324600</v>
      </c>
    </row>
    <row r="9975" spans="1:6">
      <c r="A9975" s="1">
        <v>31657</v>
      </c>
      <c r="B9975">
        <v>3.9405955826039301</v>
      </c>
      <c r="C9975">
        <v>3.9405955826039301</v>
      </c>
      <c r="D9975">
        <v>3.9001789093017498</v>
      </c>
      <c r="E9975">
        <v>3.9001789093017498</v>
      </c>
      <c r="F9975">
        <v>615600</v>
      </c>
    </row>
    <row r="9976" spans="1:6">
      <c r="A9976" s="1">
        <v>31653</v>
      </c>
      <c r="B9976">
        <v>3.93049146493503</v>
      </c>
      <c r="C9976">
        <v>3.9608037408215702</v>
      </c>
      <c r="D9976">
        <v>3.9203879896776899</v>
      </c>
      <c r="E9976">
        <v>3.9405958652496298</v>
      </c>
      <c r="F9976">
        <v>98700</v>
      </c>
    </row>
    <row r="9977" spans="1:6">
      <c r="A9977" s="1">
        <v>31652</v>
      </c>
      <c r="B9977">
        <v>3.9405956086868699</v>
      </c>
      <c r="C9977">
        <v>3.9405956086868699</v>
      </c>
      <c r="D9977">
        <v>3.9102833347738901</v>
      </c>
      <c r="E9977">
        <v>3.93049120903015</v>
      </c>
      <c r="F9977">
        <v>109800</v>
      </c>
    </row>
    <row r="9978" spans="1:6">
      <c r="A9978" s="1">
        <v>31651</v>
      </c>
      <c r="B9978">
        <v>3.9203877344306099</v>
      </c>
      <c r="C9978">
        <v>3.9405956086868699</v>
      </c>
      <c r="D9978">
        <v>3.8799710608609201</v>
      </c>
      <c r="E9978">
        <v>3.93049120903015</v>
      </c>
      <c r="F9978">
        <v>270000</v>
      </c>
    </row>
    <row r="9979" spans="1:6">
      <c r="A9979" s="1">
        <v>31650</v>
      </c>
      <c r="B9979">
        <v>3.8799710608609201</v>
      </c>
      <c r="C9979">
        <v>3.96080348294312</v>
      </c>
      <c r="D9979">
        <v>3.8799710608609201</v>
      </c>
      <c r="E9979">
        <v>3.93049120903015</v>
      </c>
      <c r="F9979">
        <v>365700</v>
      </c>
    </row>
    <row r="9980" spans="1:6">
      <c r="A9980" s="1">
        <v>31649</v>
      </c>
      <c r="B9980">
        <v>3.9001791411164302</v>
      </c>
      <c r="C9980">
        <v>3.9001791411164302</v>
      </c>
      <c r="D9980">
        <v>3.83955482135273</v>
      </c>
      <c r="E9980">
        <v>3.87997126579284</v>
      </c>
      <c r="F9980">
        <v>200700</v>
      </c>
    </row>
    <row r="9981" spans="1:6">
      <c r="A9981" s="1">
        <v>31646</v>
      </c>
      <c r="B9981">
        <v>3.9001779762557902</v>
      </c>
      <c r="C9981">
        <v>3.9102823734283398</v>
      </c>
      <c r="D9981">
        <v>3.8900745041402001</v>
      </c>
      <c r="E9981">
        <v>3.9102823734283398</v>
      </c>
      <c r="F9981">
        <v>418800</v>
      </c>
    </row>
    <row r="9982" spans="1:6">
      <c r="A9982" s="1">
        <v>31645</v>
      </c>
      <c r="B9982">
        <v>3.9405956192137999</v>
      </c>
      <c r="C9982">
        <v>3.9507000188975101</v>
      </c>
      <c r="D9982">
        <v>3.9001789455361302</v>
      </c>
      <c r="E9982">
        <v>3.92038774490356</v>
      </c>
      <c r="F9982">
        <v>154200</v>
      </c>
    </row>
    <row r="9983" spans="1:6">
      <c r="A9983" s="1">
        <v>31644</v>
      </c>
      <c r="B9983">
        <v>3.9001791890485</v>
      </c>
      <c r="C9983">
        <v>3.9507002655642198</v>
      </c>
      <c r="D9983">
        <v>3.8900757137911501</v>
      </c>
      <c r="E9983">
        <v>3.9405958652496298</v>
      </c>
      <c r="F9983">
        <v>377100</v>
      </c>
    </row>
    <row r="9984" spans="1:6">
      <c r="A9984" s="1">
        <v>31643</v>
      </c>
      <c r="B9984">
        <v>3.84965876146692</v>
      </c>
      <c r="C9984">
        <v>3.9506999821937701</v>
      </c>
      <c r="D9984">
        <v>3.8193464877545802</v>
      </c>
      <c r="E9984">
        <v>3.9001789093017498</v>
      </c>
      <c r="F9984">
        <v>839100</v>
      </c>
    </row>
    <row r="9985" spans="1:6">
      <c r="A9985" s="1">
        <v>31642</v>
      </c>
      <c r="B9985">
        <v>3.8395528793334899</v>
      </c>
      <c r="C9985">
        <v>3.8496570431489801</v>
      </c>
      <c r="D9985">
        <v>3.8294489467821902</v>
      </c>
      <c r="E9985">
        <v>3.8395528793334899</v>
      </c>
      <c r="F9985">
        <v>671700</v>
      </c>
    </row>
    <row r="9986" spans="1:6">
      <c r="A9986" s="1">
        <v>31639</v>
      </c>
      <c r="B9986">
        <v>3.8294489467821902</v>
      </c>
      <c r="C9986">
        <v>3.8395528793334899</v>
      </c>
      <c r="D9986">
        <v>3.80924061915122</v>
      </c>
      <c r="E9986">
        <v>3.8395528793334899</v>
      </c>
      <c r="F9986">
        <v>1053900</v>
      </c>
    </row>
    <row r="9987" spans="1:6">
      <c r="A9987" s="1">
        <v>31638</v>
      </c>
      <c r="B9987">
        <v>3.8092446376286002</v>
      </c>
      <c r="C9987">
        <v>3.8193488121032702</v>
      </c>
      <c r="D9987">
        <v>3.7688284022588299</v>
      </c>
      <c r="E9987">
        <v>3.8193488121032702</v>
      </c>
      <c r="F9987">
        <v>418200</v>
      </c>
    </row>
    <row r="9988" spans="1:6">
      <c r="A9988" s="1">
        <v>31637</v>
      </c>
      <c r="B9988">
        <v>3.7688260385137502</v>
      </c>
      <c r="C9988">
        <v>3.8193464166726501</v>
      </c>
      <c r="D9988">
        <v>3.73851376536556</v>
      </c>
      <c r="E9988">
        <v>3.80924224853515</v>
      </c>
      <c r="F9988">
        <v>1065300</v>
      </c>
    </row>
    <row r="9989" spans="1:6">
      <c r="A9989" s="1">
        <v>31636</v>
      </c>
      <c r="B9989">
        <v>3.79913777452155</v>
      </c>
      <c r="C9989">
        <v>3.8092417099662099</v>
      </c>
      <c r="D9989">
        <v>3.7183049033787099</v>
      </c>
      <c r="E9989">
        <v>3.74861717224121</v>
      </c>
      <c r="F9989">
        <v>399000</v>
      </c>
    </row>
    <row r="9990" spans="1:6">
      <c r="A9990" s="1">
        <v>31635</v>
      </c>
      <c r="B9990">
        <v>3.7587218439382002</v>
      </c>
      <c r="C9990">
        <v>3.7991382849396098</v>
      </c>
      <c r="D9990">
        <v>3.7183054029367901</v>
      </c>
      <c r="E9990">
        <v>3.77892994880676</v>
      </c>
      <c r="F9990">
        <v>322200</v>
      </c>
    </row>
    <row r="9991" spans="1:6">
      <c r="A9991" s="1">
        <v>31632</v>
      </c>
      <c r="B9991">
        <v>3.73851466178894</v>
      </c>
      <c r="C9991">
        <v>3.78903505206164</v>
      </c>
      <c r="D9991">
        <v>3.73851466178894</v>
      </c>
      <c r="E9991">
        <v>3.73851466178894</v>
      </c>
      <c r="F9991">
        <v>381600</v>
      </c>
    </row>
    <row r="9992" spans="1:6">
      <c r="A9992" s="1">
        <v>31631</v>
      </c>
      <c r="B9992">
        <v>3.75872373580932</v>
      </c>
      <c r="C9992">
        <v>3.7789318508491898</v>
      </c>
      <c r="D9992">
        <v>3.71830727446517</v>
      </c>
      <c r="E9992">
        <v>3.75872373580932</v>
      </c>
      <c r="F9992">
        <v>203700</v>
      </c>
    </row>
    <row r="9993" spans="1:6">
      <c r="A9993" s="1">
        <v>31630</v>
      </c>
      <c r="B9993">
        <v>3.6677843564564201</v>
      </c>
      <c r="C9993">
        <v>3.7991375923156698</v>
      </c>
      <c r="D9993">
        <v>3.6677843564564201</v>
      </c>
      <c r="E9993">
        <v>3.7991375923156698</v>
      </c>
      <c r="F9993">
        <v>475200</v>
      </c>
    </row>
    <row r="9994" spans="1:6">
      <c r="A9994" s="1">
        <v>31629</v>
      </c>
      <c r="B9994">
        <v>3.63747239112854</v>
      </c>
      <c r="C9994">
        <v>3.6879927639172299</v>
      </c>
      <c r="D9994">
        <v>3.63747239112854</v>
      </c>
      <c r="E9994">
        <v>3.63747239112854</v>
      </c>
      <c r="F9994">
        <v>1017900</v>
      </c>
    </row>
    <row r="9995" spans="1:6">
      <c r="A9995" s="1">
        <v>31628</v>
      </c>
      <c r="B9995">
        <v>3.5465369406392999</v>
      </c>
      <c r="C9995">
        <v>3.57684922218322</v>
      </c>
      <c r="D9995">
        <v>3.5061204881592798</v>
      </c>
      <c r="E9995">
        <v>3.57684922218322</v>
      </c>
      <c r="F9995">
        <v>281100</v>
      </c>
    </row>
    <row r="9996" spans="1:6">
      <c r="A9996" s="1">
        <v>31625</v>
      </c>
      <c r="B9996">
        <v>3.54653716087341</v>
      </c>
      <c r="C9996">
        <v>3.5768494442996799</v>
      </c>
      <c r="D9996">
        <v>3.5364329893098598</v>
      </c>
      <c r="E9996">
        <v>3.54653716087341</v>
      </c>
      <c r="F9996">
        <v>336900</v>
      </c>
    </row>
    <row r="9997" spans="1:6">
      <c r="A9997" s="1">
        <v>31624</v>
      </c>
      <c r="B9997">
        <v>3.5263290490106902</v>
      </c>
      <c r="C9997">
        <v>3.5566413324369499</v>
      </c>
      <c r="D9997">
        <v>3.5162248774471401</v>
      </c>
      <c r="E9997">
        <v>3.54653716087341</v>
      </c>
      <c r="F9997">
        <v>102600</v>
      </c>
    </row>
    <row r="9998" spans="1:6">
      <c r="A9998" s="1">
        <v>31623</v>
      </c>
      <c r="B9998">
        <v>3.5566381977963899</v>
      </c>
      <c r="C9998">
        <v>3.59705438590106</v>
      </c>
      <c r="D9998">
        <v>3.5263259410858101</v>
      </c>
      <c r="E9998">
        <v>3.5263259410858101</v>
      </c>
      <c r="F9998">
        <v>528000</v>
      </c>
    </row>
    <row r="9999" spans="1:6">
      <c r="A9999" s="1">
        <v>31622</v>
      </c>
      <c r="B9999">
        <v>3.6273710633621699</v>
      </c>
      <c r="C9999">
        <v>3.6576833570149598</v>
      </c>
      <c r="D9999">
        <v>3.5566425323486301</v>
      </c>
      <c r="E9999">
        <v>3.5566425323486301</v>
      </c>
      <c r="F9999">
        <v>216900</v>
      </c>
    </row>
    <row r="10000" spans="1:6">
      <c r="A10000" s="1">
        <v>31621</v>
      </c>
      <c r="B10000">
        <v>3.6778912430562798</v>
      </c>
      <c r="C10000">
        <v>3.7688281125445</v>
      </c>
      <c r="D10000">
        <v>3.6273706058309898</v>
      </c>
      <c r="E10000">
        <v>3.6576828956603999</v>
      </c>
      <c r="F10000">
        <v>243600</v>
      </c>
    </row>
    <row r="10001" spans="1:6">
      <c r="A10001" s="1">
        <v>31618</v>
      </c>
      <c r="B10001">
        <v>3.63747244975605</v>
      </c>
      <c r="C10001">
        <v>3.69809699058532</v>
      </c>
      <c r="D10001">
        <v>3.63747244975605</v>
      </c>
      <c r="E10001">
        <v>3.69809699058532</v>
      </c>
      <c r="F10001">
        <v>584400</v>
      </c>
    </row>
    <row r="10002" spans="1:6">
      <c r="A10002" s="1">
        <v>31617</v>
      </c>
      <c r="B10002">
        <v>3.6879927639172299</v>
      </c>
      <c r="C10002">
        <v>3.6879927639172299</v>
      </c>
      <c r="D10002">
        <v>3.63747239112854</v>
      </c>
      <c r="E10002">
        <v>3.63747239112854</v>
      </c>
      <c r="F10002">
        <v>152700</v>
      </c>
    </row>
    <row r="10003" spans="1:6">
      <c r="A10003" s="1">
        <v>31616</v>
      </c>
      <c r="B10003">
        <v>3.6677839967447299</v>
      </c>
      <c r="C10003">
        <v>3.6879920959472599</v>
      </c>
      <c r="D10003">
        <v>3.6677839967447299</v>
      </c>
      <c r="E10003">
        <v>3.6879920959472599</v>
      </c>
      <c r="F10003">
        <v>387300</v>
      </c>
    </row>
    <row r="10004" spans="1:6">
      <c r="A10004" s="1">
        <v>31615</v>
      </c>
      <c r="B10004">
        <v>3.6576829013291201</v>
      </c>
      <c r="C10004">
        <v>3.6677870750427202</v>
      </c>
      <c r="D10004">
        <v>3.6475789588799401</v>
      </c>
      <c r="E10004">
        <v>3.6677870750427202</v>
      </c>
      <c r="F10004">
        <v>188400</v>
      </c>
    </row>
    <row r="10005" spans="1:6">
      <c r="A10005" s="1">
        <v>31614</v>
      </c>
      <c r="B10005">
        <v>3.6576819585323901</v>
      </c>
      <c r="C10005">
        <v>3.6778903007507302</v>
      </c>
      <c r="D10005">
        <v>3.6475780186875699</v>
      </c>
      <c r="E10005">
        <v>3.6778903007507302</v>
      </c>
      <c r="F10005">
        <v>276000</v>
      </c>
    </row>
    <row r="10006" spans="1:6">
      <c r="A10006" s="1">
        <v>31611</v>
      </c>
      <c r="B10006">
        <v>3.7587229758310201</v>
      </c>
      <c r="C10006">
        <v>3.7587229758310201</v>
      </c>
      <c r="D10006">
        <v>3.6475780186875699</v>
      </c>
      <c r="E10006">
        <v>3.6778903007507302</v>
      </c>
      <c r="F10006">
        <v>672900</v>
      </c>
    </row>
    <row r="10007" spans="1:6">
      <c r="A10007" s="1">
        <v>31610</v>
      </c>
      <c r="B10007">
        <v>3.7284104912286602</v>
      </c>
      <c r="C10007">
        <v>3.7688269422054299</v>
      </c>
      <c r="D10007">
        <v>3.7284104912286602</v>
      </c>
      <c r="E10007">
        <v>3.73851466178894</v>
      </c>
      <c r="F10007">
        <v>265800</v>
      </c>
    </row>
    <row r="10008" spans="1:6">
      <c r="A10008" s="1">
        <v>31609</v>
      </c>
      <c r="B10008">
        <v>3.7284090700876198</v>
      </c>
      <c r="C10008">
        <v>3.7688255056590498</v>
      </c>
      <c r="D10008">
        <v>3.7284090700876198</v>
      </c>
      <c r="E10008">
        <v>3.74861717224121</v>
      </c>
      <c r="F10008">
        <v>274800</v>
      </c>
    </row>
    <row r="10009" spans="1:6">
      <c r="A10009" s="1">
        <v>31608</v>
      </c>
      <c r="B10009">
        <v>3.79914019715347</v>
      </c>
      <c r="C10009">
        <v>3.8092441390412</v>
      </c>
      <c r="D10009">
        <v>3.6980991594253001</v>
      </c>
      <c r="E10009">
        <v>3.75872373580932</v>
      </c>
      <c r="F10009">
        <v>851400</v>
      </c>
    </row>
    <row r="10010" spans="1:6">
      <c r="A10010" s="1">
        <v>31607</v>
      </c>
      <c r="B10010">
        <v>3.9304910822174</v>
      </c>
      <c r="C10010">
        <v>3.9304910822174</v>
      </c>
      <c r="D10010">
        <v>3.7688260120046202</v>
      </c>
      <c r="E10010">
        <v>3.77892994880676</v>
      </c>
      <c r="F10010">
        <v>665700</v>
      </c>
    </row>
    <row r="10011" spans="1:6">
      <c r="A10011" s="1">
        <v>31604</v>
      </c>
      <c r="B10011">
        <v>3.9608032802959801</v>
      </c>
      <c r="C10011">
        <v>3.9709076794357299</v>
      </c>
      <c r="D10011">
        <v>3.9304910079338802</v>
      </c>
      <c r="E10011">
        <v>3.95069980621337</v>
      </c>
      <c r="F10011">
        <v>421800</v>
      </c>
    </row>
    <row r="10012" spans="1:6">
      <c r="A10012" s="1">
        <v>31603</v>
      </c>
      <c r="B10012">
        <v>4.0214281008964896</v>
      </c>
      <c r="C10012">
        <v>4.0416369005623398</v>
      </c>
      <c r="D10012">
        <v>3.9203878027960402</v>
      </c>
      <c r="E10012">
        <v>4.00122022628784</v>
      </c>
      <c r="F10012">
        <v>254700</v>
      </c>
    </row>
    <row r="10013" spans="1:6">
      <c r="A10013" s="1">
        <v>31602</v>
      </c>
      <c r="B10013">
        <v>4.00122022628784</v>
      </c>
      <c r="C10013">
        <v>4.0214281008964896</v>
      </c>
      <c r="D10013">
        <v>3.97090795184626</v>
      </c>
      <c r="E10013">
        <v>4.00122022628784</v>
      </c>
      <c r="F10013">
        <v>436800</v>
      </c>
    </row>
    <row r="10014" spans="1:6">
      <c r="A10014" s="1">
        <v>31601</v>
      </c>
      <c r="B10014">
        <v>4.0416369005623398</v>
      </c>
      <c r="C10014">
        <v>4.0618447751709903</v>
      </c>
      <c r="D10014">
        <v>3.98101235167919</v>
      </c>
      <c r="E10014">
        <v>4.00122022628784</v>
      </c>
      <c r="F10014">
        <v>609900</v>
      </c>
    </row>
    <row r="10015" spans="1:6">
      <c r="A10015" s="1">
        <v>31600</v>
      </c>
      <c r="B10015">
        <v>4.1931966558496701</v>
      </c>
      <c r="C10015">
        <v>4.1931966558496701</v>
      </c>
      <c r="D10015">
        <v>4.1022598675906901</v>
      </c>
      <c r="E10015">
        <v>4.1123633384704501</v>
      </c>
      <c r="F10015">
        <v>594600</v>
      </c>
    </row>
    <row r="10016" spans="1:6">
      <c r="A10016" s="1">
        <v>31596</v>
      </c>
      <c r="B10016">
        <v>4.2032997667062704</v>
      </c>
      <c r="C10016">
        <v>4.2032997667062704</v>
      </c>
      <c r="D10016">
        <v>4.1628840365352202</v>
      </c>
      <c r="E10016">
        <v>4.1931962966918901</v>
      </c>
      <c r="F10016">
        <v>68400</v>
      </c>
    </row>
    <row r="10017" spans="1:6">
      <c r="A10017" s="1">
        <v>31595</v>
      </c>
      <c r="B10017">
        <v>4.1628840365352202</v>
      </c>
      <c r="C10017">
        <v>4.1931962966918901</v>
      </c>
      <c r="D10017">
        <v>4.1325717763785503</v>
      </c>
      <c r="E10017">
        <v>4.1931962966918901</v>
      </c>
      <c r="F10017">
        <v>253200</v>
      </c>
    </row>
    <row r="10018" spans="1:6">
      <c r="A10018" s="1">
        <v>31594</v>
      </c>
      <c r="B10018">
        <v>4.1426789896585197</v>
      </c>
      <c r="C10018">
        <v>4.2235123731540396</v>
      </c>
      <c r="D10018">
        <v>4.1426789896585197</v>
      </c>
      <c r="E10018">
        <v>4.1527833938598597</v>
      </c>
      <c r="F10018">
        <v>569400</v>
      </c>
    </row>
    <row r="10019" spans="1:6">
      <c r="A10019" s="1">
        <v>31593</v>
      </c>
      <c r="B10019">
        <v>4.1830930194830902</v>
      </c>
      <c r="C10019">
        <v>4.1830930194830902</v>
      </c>
      <c r="D10019">
        <v>4.1224684829688396</v>
      </c>
      <c r="E10019">
        <v>4.1426763534545898</v>
      </c>
      <c r="F10019">
        <v>211800</v>
      </c>
    </row>
    <row r="10020" spans="1:6">
      <c r="A10020" s="1">
        <v>31590</v>
      </c>
      <c r="B10020">
        <v>4.1729905758294699</v>
      </c>
      <c r="C10020">
        <v>4.1931993808355603</v>
      </c>
      <c r="D10020">
        <v>4.1628870983838704</v>
      </c>
      <c r="E10020">
        <v>4.1830949783325098</v>
      </c>
      <c r="F10020">
        <v>54000</v>
      </c>
    </row>
    <row r="10021" spans="1:6">
      <c r="A10021" s="1">
        <v>31589</v>
      </c>
      <c r="B10021">
        <v>4.1628877980611998</v>
      </c>
      <c r="C10021">
        <v>4.1830956814062796</v>
      </c>
      <c r="D10021">
        <v>4.1325755105147799</v>
      </c>
      <c r="E10021">
        <v>4.1527833938598597</v>
      </c>
      <c r="F10021">
        <v>225900</v>
      </c>
    </row>
    <row r="10022" spans="1:6">
      <c r="A10022" s="1">
        <v>31588</v>
      </c>
      <c r="B10022">
        <v>4.1426761480105299</v>
      </c>
      <c r="C10022">
        <v>4.1729884147643999</v>
      </c>
      <c r="D10022">
        <v>4.12246827852693</v>
      </c>
      <c r="E10022">
        <v>4.1729884147643999</v>
      </c>
      <c r="F10022">
        <v>432600</v>
      </c>
    </row>
    <row r="10023" spans="1:6">
      <c r="A10023" s="1">
        <v>31587</v>
      </c>
      <c r="B10023">
        <v>4.0416364857655598</v>
      </c>
      <c r="C10023">
        <v>4.1123645021655602</v>
      </c>
      <c r="D10023">
        <v>4.0113242144349597</v>
      </c>
      <c r="E10023">
        <v>4.08205223083496</v>
      </c>
      <c r="F10023">
        <v>387600</v>
      </c>
    </row>
    <row r="10024" spans="1:6">
      <c r="A10024" s="1">
        <v>31586</v>
      </c>
      <c r="B10024">
        <v>4.08205365667789</v>
      </c>
      <c r="C10024">
        <v>4.1123659385964304</v>
      </c>
      <c r="D10024">
        <v>4.0214290928408003</v>
      </c>
      <c r="E10024">
        <v>4.0416378974914497</v>
      </c>
      <c r="F10024">
        <v>407700</v>
      </c>
    </row>
    <row r="10025" spans="1:6">
      <c r="A10025" s="1">
        <v>31583</v>
      </c>
      <c r="B10025">
        <v>4.04163789981411</v>
      </c>
      <c r="C10025">
        <v>4.06184577941894</v>
      </c>
      <c r="D10025">
        <v>4.0214290951518503</v>
      </c>
      <c r="E10025">
        <v>4.06184577941894</v>
      </c>
      <c r="F10025">
        <v>620100</v>
      </c>
    </row>
    <row r="10026" spans="1:6">
      <c r="A10026" s="1">
        <v>31582</v>
      </c>
      <c r="B10026">
        <v>4.0517413747593398</v>
      </c>
      <c r="C10026">
        <v>4.0618457770846703</v>
      </c>
      <c r="D10026">
        <v>4.0416378974914497</v>
      </c>
      <c r="E10026">
        <v>4.0416378974914497</v>
      </c>
      <c r="F10026">
        <v>207900</v>
      </c>
    </row>
    <row r="10027" spans="1:6">
      <c r="A10027" s="1">
        <v>31581</v>
      </c>
      <c r="B10027">
        <v>4.0820520014608599</v>
      </c>
      <c r="C10027">
        <v>4.1022607979171202</v>
      </c>
      <c r="D10027">
        <v>4.05173973183354</v>
      </c>
      <c r="E10027">
        <v>4.0719485282897896</v>
      </c>
      <c r="F10027">
        <v>236100</v>
      </c>
    </row>
    <row r="10028" spans="1:6">
      <c r="A10028" s="1">
        <v>31580</v>
      </c>
      <c r="B10028">
        <v>4.1527826588986603</v>
      </c>
      <c r="C10028">
        <v>4.1527826588986603</v>
      </c>
      <c r="D10028">
        <v>4.0921580945351801</v>
      </c>
      <c r="E10028">
        <v>4.1022624969482404</v>
      </c>
      <c r="F10028">
        <v>206100</v>
      </c>
    </row>
    <row r="10029" spans="1:6">
      <c r="A10029" s="1">
        <v>31579</v>
      </c>
      <c r="B10029">
        <v>4.1325755105147799</v>
      </c>
      <c r="C10029">
        <v>4.1527833938598597</v>
      </c>
      <c r="D10029">
        <v>4.10226322296836</v>
      </c>
      <c r="E10029">
        <v>4.1527833938598597</v>
      </c>
      <c r="F10029">
        <v>245700</v>
      </c>
    </row>
    <row r="10030" spans="1:6">
      <c r="A10030" s="1">
        <v>31576</v>
      </c>
      <c r="B10030">
        <v>4.11236670352275</v>
      </c>
      <c r="C10030">
        <v>4.1729912786363901</v>
      </c>
      <c r="D10030">
        <v>4.11236670352275</v>
      </c>
      <c r="E10030">
        <v>4.1325755119323704</v>
      </c>
      <c r="F10030">
        <v>200400</v>
      </c>
    </row>
    <row r="10031" spans="1:6">
      <c r="A10031" s="1">
        <v>31575</v>
      </c>
      <c r="B10031">
        <v>4.1022598675906901</v>
      </c>
      <c r="C10031">
        <v>4.1224677344070697</v>
      </c>
      <c r="D10031">
        <v>4.0719476048376899</v>
      </c>
      <c r="E10031">
        <v>4.1123633384704501</v>
      </c>
      <c r="F10031">
        <v>2109900</v>
      </c>
    </row>
    <row r="10032" spans="1:6">
      <c r="A10032" s="1">
        <v>31574</v>
      </c>
      <c r="B10032">
        <v>4.0820520119631603</v>
      </c>
      <c r="C10032">
        <v>4.1224686799225898</v>
      </c>
      <c r="D10032">
        <v>4.0719485387660903</v>
      </c>
      <c r="E10032">
        <v>4.0921564102172798</v>
      </c>
      <c r="F10032">
        <v>693300</v>
      </c>
    </row>
    <row r="10033" spans="1:6">
      <c r="A10033" s="1">
        <v>31573</v>
      </c>
      <c r="B10033">
        <v>4.04163789981411</v>
      </c>
      <c r="C10033">
        <v>4.0921580613549002</v>
      </c>
      <c r="D10033">
        <v>4.04163789981411</v>
      </c>
      <c r="E10033">
        <v>4.06184577941894</v>
      </c>
      <c r="F10033">
        <v>5016000</v>
      </c>
    </row>
    <row r="10034" spans="1:6">
      <c r="A10034" s="1">
        <v>31572</v>
      </c>
      <c r="B10034">
        <v>4.0921564102172798</v>
      </c>
      <c r="C10034">
        <v>4.1830932193332204</v>
      </c>
      <c r="D10034">
        <v>4.0820520119631603</v>
      </c>
      <c r="E10034">
        <v>4.0921564102172798</v>
      </c>
      <c r="F10034">
        <v>3210000</v>
      </c>
    </row>
    <row r="10035" spans="1:6">
      <c r="A10035" s="1">
        <v>31569</v>
      </c>
      <c r="B10035">
        <v>4.1712187360982496</v>
      </c>
      <c r="C10035">
        <v>4.2610296592658896</v>
      </c>
      <c r="D10035">
        <v>4.1712187360982496</v>
      </c>
      <c r="E10035">
        <v>4.1911764144897399</v>
      </c>
      <c r="F10035">
        <v>2619300</v>
      </c>
    </row>
    <row r="10036" spans="1:6">
      <c r="A10036" s="1">
        <v>31568</v>
      </c>
      <c r="B10036">
        <v>4.1911755066045799</v>
      </c>
      <c r="C10036">
        <v>4.1911755066045799</v>
      </c>
      <c r="D10036">
        <v>4.1512592448642298</v>
      </c>
      <c r="E10036">
        <v>4.1811962127685502</v>
      </c>
      <c r="F10036">
        <v>206100</v>
      </c>
    </row>
    <row r="10037" spans="1:6">
      <c r="A10037" s="1">
        <v>31567</v>
      </c>
      <c r="B10037">
        <v>4.2211133888789503</v>
      </c>
      <c r="C10037">
        <v>4.2310926848766801</v>
      </c>
      <c r="D10037">
        <v>4.1612394401005304</v>
      </c>
      <c r="E10037">
        <v>4.1911764144897399</v>
      </c>
      <c r="F10037">
        <v>143100</v>
      </c>
    </row>
    <row r="10038" spans="1:6">
      <c r="A10038" s="1">
        <v>31566</v>
      </c>
      <c r="B10038">
        <v>4.1612384479920701</v>
      </c>
      <c r="C10038">
        <v>4.2011547088623002</v>
      </c>
      <c r="D10038">
        <v>4.1213221871218302</v>
      </c>
      <c r="E10038">
        <v>4.2011547088623002</v>
      </c>
      <c r="F10038">
        <v>347100</v>
      </c>
    </row>
    <row r="10039" spans="1:6">
      <c r="A10039" s="1">
        <v>31565</v>
      </c>
      <c r="B10039">
        <v>4.2510494424132101</v>
      </c>
      <c r="C10039">
        <v>4.2610287362492398</v>
      </c>
      <c r="D10039">
        <v>4.1512592448642298</v>
      </c>
      <c r="E10039">
        <v>4.1811962127685502</v>
      </c>
      <c r="F10039">
        <v>171900</v>
      </c>
    </row>
    <row r="10040" spans="1:6">
      <c r="A10040" s="1">
        <v>31562</v>
      </c>
      <c r="B10040">
        <v>4.2710081028431004</v>
      </c>
      <c r="C10040">
        <v>4.3009450776611704</v>
      </c>
      <c r="D10040">
        <v>4.2510504241657099</v>
      </c>
      <c r="E10040">
        <v>4.2610297203063903</v>
      </c>
      <c r="F10040">
        <v>353100</v>
      </c>
    </row>
    <row r="10041" spans="1:6">
      <c r="A10041" s="1">
        <v>31561</v>
      </c>
      <c r="B10041">
        <v>4.2710089683532697</v>
      </c>
      <c r="C10041">
        <v>4.2710089683532697</v>
      </c>
      <c r="D10041">
        <v>4.2111350065838096</v>
      </c>
      <c r="E10041">
        <v>4.2710089683532697</v>
      </c>
      <c r="F10041">
        <v>173400</v>
      </c>
    </row>
    <row r="10042" spans="1:6">
      <c r="A10042" s="1">
        <v>31560</v>
      </c>
      <c r="B10042">
        <v>4.2011553469590703</v>
      </c>
      <c r="C10042">
        <v>4.2510499954223597</v>
      </c>
      <c r="D10042">
        <v>4.1911760518248604</v>
      </c>
      <c r="E10042">
        <v>4.2510499954223597</v>
      </c>
      <c r="F10042">
        <v>610500</v>
      </c>
    </row>
    <row r="10043" spans="1:6">
      <c r="A10043" s="1">
        <v>31559</v>
      </c>
      <c r="B10043">
        <v>4.1911764144897399</v>
      </c>
      <c r="C10043">
        <v>4.2111340928812302</v>
      </c>
      <c r="D10043">
        <v>4.1512601441028103</v>
      </c>
      <c r="E10043">
        <v>4.1911764144897399</v>
      </c>
      <c r="F10043">
        <v>218400</v>
      </c>
    </row>
    <row r="10044" spans="1:6">
      <c r="A10044" s="1">
        <v>31555</v>
      </c>
      <c r="B10044">
        <v>4.1113435113623096</v>
      </c>
      <c r="C10044">
        <v>4.1712174415588299</v>
      </c>
      <c r="D10044">
        <v>4.0913849255610204</v>
      </c>
      <c r="E10044">
        <v>4.1712174415588299</v>
      </c>
      <c r="F10044">
        <v>735000</v>
      </c>
    </row>
    <row r="10045" spans="1:6">
      <c r="A10045" s="1">
        <v>31554</v>
      </c>
      <c r="B10045">
        <v>4.02153528980595</v>
      </c>
      <c r="C10045">
        <v>4.15126161574518</v>
      </c>
      <c r="D10045">
        <v>4.02153528980595</v>
      </c>
      <c r="E10045">
        <v>4.1113462448120099</v>
      </c>
      <c r="F10045">
        <v>589800</v>
      </c>
    </row>
    <row r="10046" spans="1:6">
      <c r="A10046" s="1">
        <v>31553</v>
      </c>
      <c r="B10046">
        <v>4.0614518415683296</v>
      </c>
      <c r="C10046">
        <v>4.0714311440051496</v>
      </c>
      <c r="D10046">
        <v>4.0015778541564897</v>
      </c>
      <c r="E10046">
        <v>4.0015778541564897</v>
      </c>
      <c r="F10046">
        <v>1026300</v>
      </c>
    </row>
    <row r="10047" spans="1:6">
      <c r="A10047" s="1">
        <v>31552</v>
      </c>
      <c r="B10047">
        <v>3.98161924586576</v>
      </c>
      <c r="C10047">
        <v>4.0714302062988201</v>
      </c>
      <c r="D10047">
        <v>3.9716399457273099</v>
      </c>
      <c r="E10047">
        <v>4.0714302062988201</v>
      </c>
      <c r="F10047">
        <v>890400</v>
      </c>
    </row>
    <row r="10048" spans="1:6">
      <c r="A10048" s="1">
        <v>31551</v>
      </c>
      <c r="B10048">
        <v>3.9915967463532902</v>
      </c>
      <c r="C10048">
        <v>4.0115544240277501</v>
      </c>
      <c r="D10048">
        <v>3.9417011817612799</v>
      </c>
      <c r="E10048">
        <v>3.98161745071411</v>
      </c>
      <c r="F10048">
        <v>183300</v>
      </c>
    </row>
    <row r="10049" spans="1:6">
      <c r="A10049" s="1">
        <v>31548</v>
      </c>
      <c r="B10049">
        <v>3.94170264872358</v>
      </c>
      <c r="C10049">
        <v>3.97163963317871</v>
      </c>
      <c r="D10049">
        <v>3.93172426297471</v>
      </c>
      <c r="E10049">
        <v>3.97163963317871</v>
      </c>
      <c r="F10049">
        <v>409800</v>
      </c>
    </row>
    <row r="10050" spans="1:6">
      <c r="A10050" s="1">
        <v>31547</v>
      </c>
      <c r="B10050">
        <v>4.0015755549734502</v>
      </c>
      <c r="C10050">
        <v>4.0015755549734502</v>
      </c>
      <c r="D10050">
        <v>3.94170160196335</v>
      </c>
      <c r="E10050">
        <v>3.9516808986663801</v>
      </c>
      <c r="F10050">
        <v>685800</v>
      </c>
    </row>
    <row r="10051" spans="1:6">
      <c r="A10051" s="1">
        <v>31546</v>
      </c>
      <c r="B10051">
        <v>3.9317241619013901</v>
      </c>
      <c r="C10051">
        <v>4.0015765147648104</v>
      </c>
      <c r="D10051">
        <v>3.90178717821586</v>
      </c>
      <c r="E10051">
        <v>3.99159812927246</v>
      </c>
      <c r="F10051">
        <v>1222500</v>
      </c>
    </row>
    <row r="10052" spans="1:6">
      <c r="A10052" s="1">
        <v>31545</v>
      </c>
      <c r="B10052">
        <v>4.0215340450355797</v>
      </c>
      <c r="C10052">
        <v>4.0215340450355797</v>
      </c>
      <c r="D10052">
        <v>3.9317231178283598</v>
      </c>
      <c r="E10052">
        <v>3.9317231178283598</v>
      </c>
      <c r="F10052">
        <v>453600</v>
      </c>
    </row>
    <row r="10053" spans="1:6">
      <c r="A10053" s="1">
        <v>31544</v>
      </c>
      <c r="B10053">
        <v>4.0514719530593801</v>
      </c>
      <c r="C10053">
        <v>4.0514719530593801</v>
      </c>
      <c r="D10053">
        <v>4.0115556716918901</v>
      </c>
      <c r="E10053">
        <v>4.0115556716918901</v>
      </c>
      <c r="F10053">
        <v>221100</v>
      </c>
    </row>
    <row r="10054" spans="1:6">
      <c r="A10054" s="1">
        <v>31541</v>
      </c>
      <c r="B10054">
        <v>4.0714283464832599</v>
      </c>
      <c r="C10054">
        <v>4.1313022927550698</v>
      </c>
      <c r="D10054">
        <v>4.0315120777674096</v>
      </c>
      <c r="E10054">
        <v>4.0614490509033203</v>
      </c>
      <c r="F10054">
        <v>1140300</v>
      </c>
    </row>
    <row r="10055" spans="1:6">
      <c r="A10055" s="1">
        <v>31540</v>
      </c>
      <c r="B10055">
        <v>4.09138631820678</v>
      </c>
      <c r="C10055">
        <v>4.1013656145042301</v>
      </c>
      <c r="D10055">
        <v>4.0814079355133197</v>
      </c>
      <c r="E10055">
        <v>4.09138631820678</v>
      </c>
      <c r="F10055">
        <v>199800</v>
      </c>
    </row>
    <row r="10056" spans="1:6">
      <c r="A10056" s="1">
        <v>31539</v>
      </c>
      <c r="B10056">
        <v>4.1013656145042301</v>
      </c>
      <c r="C10056">
        <v>4.1113449108016704</v>
      </c>
      <c r="D10056">
        <v>4.0315123676300804</v>
      </c>
      <c r="E10056">
        <v>4.09138631820678</v>
      </c>
      <c r="F10056">
        <v>697800</v>
      </c>
    </row>
    <row r="10057" spans="1:6">
      <c r="A10057" s="1">
        <v>31538</v>
      </c>
      <c r="B10057">
        <v>4.2310913717553502</v>
      </c>
      <c r="C10057">
        <v>4.2310913717553502</v>
      </c>
      <c r="D10057">
        <v>4.1113435113623096</v>
      </c>
      <c r="E10057">
        <v>4.1712174415588299</v>
      </c>
      <c r="F10057">
        <v>575700</v>
      </c>
    </row>
    <row r="10058" spans="1:6">
      <c r="A10058" s="1">
        <v>31537</v>
      </c>
      <c r="B10058">
        <v>4.2011540598644004</v>
      </c>
      <c r="C10058">
        <v>4.2510486930416196</v>
      </c>
      <c r="D10058">
        <v>4.1911747677875102</v>
      </c>
      <c r="E10058">
        <v>4.2310910224914497</v>
      </c>
      <c r="F10058">
        <v>875100</v>
      </c>
    </row>
    <row r="10059" spans="1:6">
      <c r="A10059" s="1">
        <v>31534</v>
      </c>
      <c r="B10059">
        <v>4.1911754152438103</v>
      </c>
      <c r="C10059">
        <v>4.2211123824955497</v>
      </c>
      <c r="D10059">
        <v>4.1512591543735704</v>
      </c>
      <c r="E10059">
        <v>4.2011547088623002</v>
      </c>
      <c r="F10059">
        <v>501000</v>
      </c>
    </row>
    <row r="10060" spans="1:6">
      <c r="A10060" s="1">
        <v>31533</v>
      </c>
      <c r="B10060">
        <v>4.2510492632933099</v>
      </c>
      <c r="C10060">
        <v>4.2510492632933099</v>
      </c>
      <c r="D10060">
        <v>4.2011546234230304</v>
      </c>
      <c r="E10060">
        <v>4.2111330032348597</v>
      </c>
      <c r="F10060">
        <v>839700</v>
      </c>
    </row>
    <row r="10061" spans="1:6">
      <c r="A10061" s="1">
        <v>31532</v>
      </c>
      <c r="B10061">
        <v>4.3209032341540698</v>
      </c>
      <c r="C10061">
        <v>4.3209032341540698</v>
      </c>
      <c r="D10061">
        <v>4.2310923187578204</v>
      </c>
      <c r="E10061">
        <v>4.2510499954223597</v>
      </c>
      <c r="F10061">
        <v>280800</v>
      </c>
    </row>
    <row r="10062" spans="1:6">
      <c r="A10062" s="1">
        <v>31531</v>
      </c>
      <c r="B10062">
        <v>4.3608194780731697</v>
      </c>
      <c r="C10062">
        <v>4.3707987752454001</v>
      </c>
      <c r="D10062">
        <v>4.2710085443352499</v>
      </c>
      <c r="E10062">
        <v>4.3408617973327601</v>
      </c>
      <c r="F10062">
        <v>182700</v>
      </c>
    </row>
    <row r="10063" spans="1:6">
      <c r="A10063" s="1">
        <v>31530</v>
      </c>
      <c r="B10063">
        <v>4.4007366680802003</v>
      </c>
      <c r="C10063">
        <v>4.4007366680802003</v>
      </c>
      <c r="D10063">
        <v>4.2809887315338004</v>
      </c>
      <c r="E10063">
        <v>4.3508419990539497</v>
      </c>
      <c r="F10063">
        <v>502800</v>
      </c>
    </row>
    <row r="10064" spans="1:6">
      <c r="A10064" s="1">
        <v>31527</v>
      </c>
      <c r="B10064">
        <v>4.3708004422163498</v>
      </c>
      <c r="C10064">
        <v>4.39075813056838</v>
      </c>
      <c r="D10064">
        <v>4.3508427538643302</v>
      </c>
      <c r="E10064">
        <v>4.3807797431945801</v>
      </c>
      <c r="F10064">
        <v>159000</v>
      </c>
    </row>
    <row r="10065" spans="1:6">
      <c r="A10065" s="1">
        <v>31526</v>
      </c>
      <c r="B10065">
        <v>4.3508419990539497</v>
      </c>
      <c r="C10065">
        <v>4.39075736883325</v>
      </c>
      <c r="D10065">
        <v>4.3209050149173498</v>
      </c>
      <c r="E10065">
        <v>4.3508419990539497</v>
      </c>
      <c r="F10065">
        <v>97800</v>
      </c>
    </row>
    <row r="10066" spans="1:6">
      <c r="A10066" s="1">
        <v>31525</v>
      </c>
      <c r="B10066">
        <v>4.3707986366078897</v>
      </c>
      <c r="C10066">
        <v>4.3907563167152599</v>
      </c>
      <c r="D10066">
        <v>4.3508409565005302</v>
      </c>
      <c r="E10066">
        <v>4.3608193397521902</v>
      </c>
      <c r="F10066">
        <v>180900</v>
      </c>
    </row>
    <row r="10067" spans="1:6">
      <c r="A10067" s="1">
        <v>31524</v>
      </c>
      <c r="B10067">
        <v>4.4306714399976803</v>
      </c>
      <c r="C10067">
        <v>4.4905453783760301</v>
      </c>
      <c r="D10067">
        <v>4.3608182073550097</v>
      </c>
      <c r="E10067">
        <v>4.3907551765441797</v>
      </c>
      <c r="F10067">
        <v>347100</v>
      </c>
    </row>
    <row r="10068" spans="1:6">
      <c r="A10068" s="1">
        <v>31523</v>
      </c>
      <c r="B10068">
        <v>4.3009456218807101</v>
      </c>
      <c r="C10068">
        <v>4.4007358551025302</v>
      </c>
      <c r="D10068">
        <v>4.2809879406779796</v>
      </c>
      <c r="E10068">
        <v>4.4007358551025302</v>
      </c>
      <c r="F10068">
        <v>1303800</v>
      </c>
    </row>
    <row r="10069" spans="1:6">
      <c r="A10069" s="1">
        <v>31520</v>
      </c>
      <c r="B10069">
        <v>4.3209052603545599</v>
      </c>
      <c r="C10069">
        <v>4.3408629463778601</v>
      </c>
      <c r="D10069">
        <v>4.3009466607269697</v>
      </c>
      <c r="E10069">
        <v>4.3109259605407697</v>
      </c>
      <c r="F10069">
        <v>101400</v>
      </c>
    </row>
    <row r="10070" spans="1:6">
      <c r="A10070" s="1">
        <v>31519</v>
      </c>
      <c r="B10070">
        <v>4.2909682745174802</v>
      </c>
      <c r="C10070">
        <v>4.3408629463778601</v>
      </c>
      <c r="D10070">
        <v>4.2909682745174802</v>
      </c>
      <c r="E10070">
        <v>4.3109259605407697</v>
      </c>
      <c r="F10070">
        <v>250500</v>
      </c>
    </row>
    <row r="10071" spans="1:6">
      <c r="A10071" s="1">
        <v>31518</v>
      </c>
      <c r="B10071">
        <v>4.2610312886803898</v>
      </c>
      <c r="C10071">
        <v>4.3308836465640601</v>
      </c>
      <c r="D10071">
        <v>4.2610312886803898</v>
      </c>
      <c r="E10071">
        <v>4.3109259605407697</v>
      </c>
      <c r="F10071">
        <v>369000</v>
      </c>
    </row>
    <row r="10072" spans="1:6">
      <c r="A10072" s="1">
        <v>31517</v>
      </c>
      <c r="B10072">
        <v>4.2909666951244603</v>
      </c>
      <c r="C10072">
        <v>4.2909666951244603</v>
      </c>
      <c r="D10072">
        <v>4.2111341532069702</v>
      </c>
      <c r="E10072">
        <v>4.2610297203063903</v>
      </c>
      <c r="F10072">
        <v>438300</v>
      </c>
    </row>
    <row r="10073" spans="1:6">
      <c r="A10073" s="1">
        <v>31516</v>
      </c>
      <c r="B10073">
        <v>4.3109250565407198</v>
      </c>
      <c r="C10073">
        <v>4.3109250565407198</v>
      </c>
      <c r="D10073">
        <v>4.2710087792602698</v>
      </c>
      <c r="E10073">
        <v>4.3009457588195801</v>
      </c>
      <c r="F10073">
        <v>540300</v>
      </c>
    </row>
    <row r="10074" spans="1:6">
      <c r="A10074" s="1">
        <v>31513</v>
      </c>
      <c r="B10074">
        <v>4.3508413338211698</v>
      </c>
      <c r="C10074">
        <v>4.4007359952186498</v>
      </c>
      <c r="D10074">
        <v>4.2610303951432398</v>
      </c>
      <c r="E10074">
        <v>4.3009457588195801</v>
      </c>
      <c r="F10074">
        <v>1117500</v>
      </c>
    </row>
    <row r="10075" spans="1:6">
      <c r="A10075" s="1">
        <v>31512</v>
      </c>
      <c r="B10075">
        <v>4.1612390607395398</v>
      </c>
      <c r="C10075">
        <v>4.3508401857874803</v>
      </c>
      <c r="D10075">
        <v>4.1612390607395398</v>
      </c>
      <c r="E10075">
        <v>4.3308815956115696</v>
      </c>
      <c r="F10075">
        <v>987600</v>
      </c>
    </row>
    <row r="10076" spans="1:6">
      <c r="A10076" s="1">
        <v>31511</v>
      </c>
      <c r="B10076">
        <v>4.1512608032782596</v>
      </c>
      <c r="C10076">
        <v>4.1811977824211501</v>
      </c>
      <c r="D10076">
        <v>4.1213238241353798</v>
      </c>
      <c r="E10076">
        <v>4.1612401008605904</v>
      </c>
      <c r="F10076">
        <v>562200</v>
      </c>
    </row>
    <row r="10077" spans="1:6">
      <c r="A10077" s="1">
        <v>31510</v>
      </c>
      <c r="B10077">
        <v>4.0514721345250004</v>
      </c>
      <c r="C10077">
        <v>4.13130378723144</v>
      </c>
      <c r="D10077">
        <v>4.0514721345250004</v>
      </c>
      <c r="E10077">
        <v>4.13130378723144</v>
      </c>
      <c r="F10077">
        <v>479100</v>
      </c>
    </row>
    <row r="10078" spans="1:6">
      <c r="A10078" s="1">
        <v>31509</v>
      </c>
      <c r="B10078">
        <v>4.0115535426733802</v>
      </c>
      <c r="C10078">
        <v>4.07142747614611</v>
      </c>
      <c r="D10078">
        <v>4.0015742492266799</v>
      </c>
      <c r="E10078">
        <v>4.05146980285644</v>
      </c>
      <c r="F10078">
        <v>304200</v>
      </c>
    </row>
    <row r="10079" spans="1:6">
      <c r="A10079" s="1">
        <v>31506</v>
      </c>
      <c r="B10079">
        <v>4.1213221161721503</v>
      </c>
      <c r="C10079">
        <v>4.1512590829085196</v>
      </c>
      <c r="D10079">
        <v>4.0414905094097398</v>
      </c>
      <c r="E10079">
        <v>4.05146980285644</v>
      </c>
      <c r="F10079">
        <v>459000</v>
      </c>
    </row>
    <row r="10080" spans="1:6">
      <c r="A10080" s="1">
        <v>31505</v>
      </c>
      <c r="B10080">
        <v>4.1113462448120099</v>
      </c>
      <c r="C10080">
        <v>4.1811986007471997</v>
      </c>
      <c r="D10080">
        <v>4.1013669452765704</v>
      </c>
      <c r="E10080">
        <v>4.1113462448120099</v>
      </c>
      <c r="F10080">
        <v>587700</v>
      </c>
    </row>
    <row r="10081" spans="1:6">
      <c r="A10081" s="1">
        <v>31504</v>
      </c>
      <c r="B10081">
        <v>4.1313039302785901</v>
      </c>
      <c r="C10081">
        <v>4.1412832298140296</v>
      </c>
      <c r="D10081">
        <v>4.0514722748079697</v>
      </c>
      <c r="E10081">
        <v>4.1113462448120099</v>
      </c>
      <c r="F10081">
        <v>724200</v>
      </c>
    </row>
    <row r="10082" spans="1:6">
      <c r="A10082" s="1">
        <v>31503</v>
      </c>
      <c r="B10082">
        <v>4.3408603461261697</v>
      </c>
      <c r="C10082">
        <v>4.3408603461261697</v>
      </c>
      <c r="D10082">
        <v>4.1512592448642298</v>
      </c>
      <c r="E10082">
        <v>4.1811962127685502</v>
      </c>
      <c r="F10082">
        <v>577800</v>
      </c>
    </row>
    <row r="10083" spans="1:6">
      <c r="A10083" s="1">
        <v>31502</v>
      </c>
      <c r="B10083">
        <v>4.3907563167152599</v>
      </c>
      <c r="C10083">
        <v>4.4107149104266599</v>
      </c>
      <c r="D10083">
        <v>4.3408616596448297</v>
      </c>
      <c r="E10083">
        <v>4.3608193397521902</v>
      </c>
      <c r="F10083">
        <v>622500</v>
      </c>
    </row>
    <row r="10084" spans="1:6">
      <c r="A10084" s="1">
        <v>31498</v>
      </c>
      <c r="B10084">
        <v>4.3907574579248498</v>
      </c>
      <c r="C10084">
        <v>4.4107160568237296</v>
      </c>
      <c r="D10084">
        <v>4.3608204731808096</v>
      </c>
      <c r="E10084">
        <v>4.4107160568237296</v>
      </c>
      <c r="F10084">
        <v>544800</v>
      </c>
    </row>
    <row r="10085" spans="1:6">
      <c r="A10085" s="1">
        <v>31497</v>
      </c>
      <c r="B10085">
        <v>4.2510507287556196</v>
      </c>
      <c r="C10085">
        <v>4.3707986366078897</v>
      </c>
      <c r="D10085">
        <v>4.2510507287556196</v>
      </c>
      <c r="E10085">
        <v>4.3608193397521902</v>
      </c>
      <c r="F10085">
        <v>711300</v>
      </c>
    </row>
    <row r="10086" spans="1:6">
      <c r="A10086" s="1">
        <v>31496</v>
      </c>
      <c r="B10086">
        <v>4.2310923187578204</v>
      </c>
      <c r="C10086">
        <v>4.2710076720868999</v>
      </c>
      <c r="D10086">
        <v>4.2211130236236096</v>
      </c>
      <c r="E10086">
        <v>4.2510499954223597</v>
      </c>
      <c r="F10086">
        <v>379800</v>
      </c>
    </row>
    <row r="10087" spans="1:6">
      <c r="A10087" s="1">
        <v>31495</v>
      </c>
      <c r="B10087">
        <v>4.2111333017731001</v>
      </c>
      <c r="C10087">
        <v>4.2610288587843304</v>
      </c>
      <c r="D10087">
        <v>4.2011549212538899</v>
      </c>
      <c r="E10087">
        <v>4.2410702705383301</v>
      </c>
      <c r="F10087">
        <v>785100</v>
      </c>
    </row>
    <row r="10088" spans="1:6">
      <c r="A10088" s="1">
        <v>31492</v>
      </c>
      <c r="B10088">
        <v>4.2310926848766801</v>
      </c>
      <c r="C10088">
        <v>4.2710080416596599</v>
      </c>
      <c r="D10088">
        <v>4.1911764144897399</v>
      </c>
      <c r="E10088">
        <v>4.1911764144897399</v>
      </c>
      <c r="F10088">
        <v>532500</v>
      </c>
    </row>
    <row r="10089" spans="1:6">
      <c r="A10089" s="1">
        <v>31491</v>
      </c>
      <c r="B10089">
        <v>4.13130157079594</v>
      </c>
      <c r="C10089">
        <v>4.1811962127685502</v>
      </c>
      <c r="D10089">
        <v>4.0913853090555996</v>
      </c>
      <c r="E10089">
        <v>4.1811962127685502</v>
      </c>
      <c r="F10089">
        <v>530400</v>
      </c>
    </row>
    <row r="10090" spans="1:6">
      <c r="A10090" s="1">
        <v>31490</v>
      </c>
      <c r="B10090">
        <v>4.0913837678600196</v>
      </c>
      <c r="C10090">
        <v>4.15125768111458</v>
      </c>
      <c r="D10090">
        <v>4.0913837678600196</v>
      </c>
      <c r="E10090">
        <v>4.1213207244873002</v>
      </c>
      <c r="F10090">
        <v>230100</v>
      </c>
    </row>
    <row r="10091" spans="1:6">
      <c r="A10091" s="1">
        <v>31489</v>
      </c>
      <c r="B10091">
        <v>4.0714302062988201</v>
      </c>
      <c r="C10091">
        <v>4.0714302062988201</v>
      </c>
      <c r="D10091">
        <v>3.99159854600421</v>
      </c>
      <c r="E10091">
        <v>4.0714302062988201</v>
      </c>
      <c r="F10091">
        <v>407400</v>
      </c>
    </row>
    <row r="10092" spans="1:6">
      <c r="A10092" s="1">
        <v>31488</v>
      </c>
      <c r="B10092">
        <v>4.17121735743049</v>
      </c>
      <c r="C10092">
        <v>4.17121735743049</v>
      </c>
      <c r="D10092">
        <v>4.0913848430428104</v>
      </c>
      <c r="E10092">
        <v>4.1013641357421804</v>
      </c>
      <c r="F10092">
        <v>521700</v>
      </c>
    </row>
    <row r="10093" spans="1:6">
      <c r="A10093" s="1">
        <v>31485</v>
      </c>
      <c r="B10093">
        <v>4.0913849255610204</v>
      </c>
      <c r="C10093">
        <v>4.2011544066570901</v>
      </c>
      <c r="D10093">
        <v>4.0614479604627602</v>
      </c>
      <c r="E10093">
        <v>4.1712174415588299</v>
      </c>
      <c r="F10093">
        <v>836400</v>
      </c>
    </row>
    <row r="10094" spans="1:6">
      <c r="A10094" s="1">
        <v>31484</v>
      </c>
      <c r="B10094">
        <v>4.1313041799208596</v>
      </c>
      <c r="C10094">
        <v>4.1512618665934298</v>
      </c>
      <c r="D10094">
        <v>4.05147251962625</v>
      </c>
      <c r="E10094">
        <v>4.0714302062988201</v>
      </c>
      <c r="F10094">
        <v>837900</v>
      </c>
    </row>
    <row r="10095" spans="1:6">
      <c r="A10095" s="1">
        <v>31483</v>
      </c>
      <c r="B10095">
        <v>4.1213231697135901</v>
      </c>
      <c r="C10095">
        <v>4.2710080416596599</v>
      </c>
      <c r="D10095">
        <v>4.1113447873198297</v>
      </c>
      <c r="E10095">
        <v>4.1911764144897399</v>
      </c>
      <c r="F10095">
        <v>573900</v>
      </c>
    </row>
    <row r="10096" spans="1:6">
      <c r="A10096" s="1">
        <v>31482</v>
      </c>
      <c r="B10096">
        <v>3.9915945215047102</v>
      </c>
      <c r="C10096">
        <v>4.1712162612683699</v>
      </c>
      <c r="D10096">
        <v>3.9915945215047102</v>
      </c>
      <c r="E10096">
        <v>4.1213207244873002</v>
      </c>
      <c r="F10096">
        <v>994500</v>
      </c>
    </row>
    <row r="10097" spans="1:6">
      <c r="A10097" s="1">
        <v>31481</v>
      </c>
      <c r="B10097">
        <v>3.99159812927246</v>
      </c>
      <c r="C10097">
        <v>3.99159812927246</v>
      </c>
      <c r="D10097">
        <v>3.8918078791192698</v>
      </c>
      <c r="E10097">
        <v>3.99159812927246</v>
      </c>
      <c r="F10097">
        <v>2479500</v>
      </c>
    </row>
    <row r="10098" spans="1:6">
      <c r="A10098" s="1">
        <v>31478</v>
      </c>
      <c r="B10098">
        <v>3.7816134366122101</v>
      </c>
      <c r="C10098">
        <v>3.8997888565063401</v>
      </c>
      <c r="D10098">
        <v>3.7816134366122101</v>
      </c>
      <c r="E10098">
        <v>3.8997888565063401</v>
      </c>
      <c r="F10098">
        <v>6297000</v>
      </c>
    </row>
    <row r="10099" spans="1:6">
      <c r="A10099" s="1">
        <v>31477</v>
      </c>
      <c r="B10099">
        <v>3.7422249317169101</v>
      </c>
      <c r="C10099">
        <v>3.7422249317169101</v>
      </c>
      <c r="D10099">
        <v>3.6929852041291702</v>
      </c>
      <c r="E10099">
        <v>3.7422249317169101</v>
      </c>
      <c r="F10099">
        <v>653400</v>
      </c>
    </row>
    <row r="10100" spans="1:6">
      <c r="A10100" s="1">
        <v>31476</v>
      </c>
      <c r="B10100">
        <v>3.7126797045545601</v>
      </c>
      <c r="C10100">
        <v>3.7126797045545601</v>
      </c>
      <c r="D10100">
        <v>3.66343999481201</v>
      </c>
      <c r="E10100">
        <v>3.6929838657379102</v>
      </c>
      <c r="F10100">
        <v>1429800</v>
      </c>
    </row>
    <row r="10101" spans="1:6">
      <c r="A10101" s="1">
        <v>31475</v>
      </c>
      <c r="B10101">
        <v>3.74222342811525</v>
      </c>
      <c r="C10101">
        <v>3.8013109422384002</v>
      </c>
      <c r="D10101">
        <v>3.7225275900742099</v>
      </c>
      <c r="E10101">
        <v>3.7323756217956499</v>
      </c>
      <c r="F10101">
        <v>1091700</v>
      </c>
    </row>
    <row r="10102" spans="1:6">
      <c r="A10102" s="1">
        <v>31474</v>
      </c>
      <c r="B10102">
        <v>3.76191795889084</v>
      </c>
      <c r="C10102">
        <v>3.7816137889074901</v>
      </c>
      <c r="D10102">
        <v>3.6929822157299701</v>
      </c>
      <c r="E10102">
        <v>3.7225260734558101</v>
      </c>
      <c r="F10102">
        <v>587700</v>
      </c>
    </row>
    <row r="10103" spans="1:6">
      <c r="A10103" s="1">
        <v>31471</v>
      </c>
      <c r="B10103">
        <v>3.8111572042107502</v>
      </c>
      <c r="C10103">
        <v>3.8111572042107502</v>
      </c>
      <c r="D10103">
        <v>3.7225256413221302</v>
      </c>
      <c r="E10103">
        <v>3.7816133499145499</v>
      </c>
      <c r="F10103">
        <v>1302000</v>
      </c>
    </row>
    <row r="10104" spans="1:6">
      <c r="A10104" s="1">
        <v>31470</v>
      </c>
      <c r="B10104">
        <v>3.56496164191871</v>
      </c>
      <c r="C10104">
        <v>3.7422249317169101</v>
      </c>
      <c r="D10104">
        <v>3.5551138316423199</v>
      </c>
      <c r="E10104">
        <v>3.7422249317169101</v>
      </c>
      <c r="F10104">
        <v>1902600</v>
      </c>
    </row>
    <row r="10105" spans="1:6">
      <c r="A10105" s="1">
        <v>31469</v>
      </c>
      <c r="B10105">
        <v>3.4763295637453502</v>
      </c>
      <c r="C10105">
        <v>3.5255695105979701</v>
      </c>
      <c r="D10105">
        <v>3.4763295637453502</v>
      </c>
      <c r="E10105">
        <v>3.5058734416961599</v>
      </c>
      <c r="F10105">
        <v>929400</v>
      </c>
    </row>
    <row r="10106" spans="1:6">
      <c r="A10106" s="1">
        <v>31468</v>
      </c>
      <c r="B10106">
        <v>3.5058734430101</v>
      </c>
      <c r="C10106">
        <v>3.5157214774646999</v>
      </c>
      <c r="D10106">
        <v>3.4664817559955199</v>
      </c>
      <c r="E10106">
        <v>3.4763295650482098</v>
      </c>
      <c r="F10106">
        <v>630300</v>
      </c>
    </row>
    <row r="10107" spans="1:6">
      <c r="A10107" s="1">
        <v>31467</v>
      </c>
      <c r="B10107">
        <v>3.4763285454794999</v>
      </c>
      <c r="C10107">
        <v>3.5255684779090499</v>
      </c>
      <c r="D10107">
        <v>3.4467846761824998</v>
      </c>
      <c r="E10107">
        <v>3.4960246086120601</v>
      </c>
      <c r="F10107">
        <v>603900</v>
      </c>
    </row>
    <row r="10108" spans="1:6">
      <c r="A10108" s="1">
        <v>31464</v>
      </c>
      <c r="B10108">
        <v>3.5649601533704902</v>
      </c>
      <c r="C10108">
        <v>3.58465621650305</v>
      </c>
      <c r="D10108">
        <v>3.4664807393150601</v>
      </c>
      <c r="E10108">
        <v>3.4960246086120601</v>
      </c>
      <c r="F10108">
        <v>942600</v>
      </c>
    </row>
    <row r="10109" spans="1:6">
      <c r="A10109" s="1">
        <v>31463</v>
      </c>
      <c r="B10109">
        <v>3.5058729701998401</v>
      </c>
      <c r="C10109">
        <v>3.5649607181549001</v>
      </c>
      <c r="D10109">
        <v>3.4664812884977101</v>
      </c>
      <c r="E10109">
        <v>3.5649607181549001</v>
      </c>
      <c r="F10109">
        <v>290400</v>
      </c>
    </row>
    <row r="10110" spans="1:6">
      <c r="A10110" s="1">
        <v>31462</v>
      </c>
      <c r="B10110">
        <v>3.59450247942031</v>
      </c>
      <c r="C10110">
        <v>3.59450247942031</v>
      </c>
      <c r="D10110">
        <v>3.5157189369201598</v>
      </c>
      <c r="E10110">
        <v>3.5157189369201598</v>
      </c>
      <c r="F10110">
        <v>803400</v>
      </c>
    </row>
    <row r="10111" spans="1:6">
      <c r="A10111" s="1">
        <v>31461</v>
      </c>
      <c r="B10111">
        <v>3.5255664667640199</v>
      </c>
      <c r="C10111">
        <v>3.60434999814699</v>
      </c>
      <c r="D10111">
        <v>3.4664787618763602</v>
      </c>
      <c r="E10111">
        <v>3.5945019721984801</v>
      </c>
      <c r="F10111">
        <v>528600</v>
      </c>
    </row>
    <row r="10112" spans="1:6">
      <c r="A10112" s="1">
        <v>31457</v>
      </c>
      <c r="B10112">
        <v>3.5058702883067898</v>
      </c>
      <c r="C10112">
        <v>3.5452621652771001</v>
      </c>
      <c r="D10112">
        <v>3.49602248811548</v>
      </c>
      <c r="E10112">
        <v>3.5255663394927899</v>
      </c>
      <c r="F10112">
        <v>321000</v>
      </c>
    </row>
    <row r="10113" spans="1:6">
      <c r="A10113" s="1">
        <v>31456</v>
      </c>
      <c r="B10113">
        <v>3.41724118973733</v>
      </c>
      <c r="C10113">
        <v>3.5058728075582</v>
      </c>
      <c r="D10113">
        <v>3.41724118973733</v>
      </c>
      <c r="E10113">
        <v>3.4861769676208398</v>
      </c>
      <c r="F10113">
        <v>681900</v>
      </c>
    </row>
    <row r="10114" spans="1:6">
      <c r="A10114" s="1">
        <v>31455</v>
      </c>
      <c r="B10114">
        <v>3.3581542214234101</v>
      </c>
      <c r="C10114">
        <v>3.4172419803071099</v>
      </c>
      <c r="D10114">
        <v>3.3581542214234101</v>
      </c>
      <c r="E10114">
        <v>3.4073941707611</v>
      </c>
      <c r="F10114">
        <v>364200</v>
      </c>
    </row>
    <row r="10115" spans="1:6">
      <c r="A10115" s="1">
        <v>31454</v>
      </c>
      <c r="B10115">
        <v>3.3778494936513899</v>
      </c>
      <c r="C10115">
        <v>3.4270892059593798</v>
      </c>
      <c r="D10115">
        <v>3.3680014610290501</v>
      </c>
      <c r="E10115">
        <v>3.3680014610290501</v>
      </c>
      <c r="F10115">
        <v>319200</v>
      </c>
    </row>
    <row r="10116" spans="1:6">
      <c r="A10116" s="1">
        <v>31453</v>
      </c>
      <c r="B10116">
        <v>3.3680008328162301</v>
      </c>
      <c r="C10116">
        <v>3.4073927305562099</v>
      </c>
      <c r="D10116">
        <v>3.3483049966471499</v>
      </c>
      <c r="E10116">
        <v>3.3778488636016801</v>
      </c>
      <c r="F10116">
        <v>204600</v>
      </c>
    </row>
    <row r="10117" spans="1:6">
      <c r="A10117" s="1">
        <v>31450</v>
      </c>
      <c r="B10117">
        <v>3.3286091624559599</v>
      </c>
      <c r="C10117">
        <v>3.4073929633176898</v>
      </c>
      <c r="D10117">
        <v>3.2695214245105801</v>
      </c>
      <c r="E10117">
        <v>3.34830522537231</v>
      </c>
      <c r="F10117">
        <v>717900</v>
      </c>
    </row>
    <row r="10118" spans="1:6">
      <c r="A10118" s="1">
        <v>31449</v>
      </c>
      <c r="B10118">
        <v>3.3089146571876702</v>
      </c>
      <c r="C10118">
        <v>3.3483065734786401</v>
      </c>
      <c r="D10118">
        <v>3.3089146571876702</v>
      </c>
      <c r="E10118">
        <v>3.3384585380554199</v>
      </c>
      <c r="F10118">
        <v>495900</v>
      </c>
    </row>
    <row r="10119" spans="1:6">
      <c r="A10119" s="1">
        <v>31448</v>
      </c>
      <c r="B10119">
        <v>3.40739384853077</v>
      </c>
      <c r="C10119">
        <v>3.40739384853077</v>
      </c>
      <c r="D10119">
        <v>3.2301305886430698</v>
      </c>
      <c r="E10119">
        <v>3.2793703079223602</v>
      </c>
      <c r="F10119">
        <v>1281000</v>
      </c>
    </row>
    <row r="10120" spans="1:6">
      <c r="A10120" s="1">
        <v>31447</v>
      </c>
      <c r="B10120">
        <v>3.5157207392697098</v>
      </c>
      <c r="C10120">
        <v>3.5157207392697098</v>
      </c>
      <c r="D10120">
        <v>3.3483055411051099</v>
      </c>
      <c r="E10120">
        <v>3.3876972198486301</v>
      </c>
      <c r="F10120">
        <v>1266600</v>
      </c>
    </row>
    <row r="10121" spans="1:6">
      <c r="A10121" s="1">
        <v>31446</v>
      </c>
      <c r="B10121">
        <v>3.49602248811548</v>
      </c>
      <c r="C10121">
        <v>3.5354141396841001</v>
      </c>
      <c r="D10121">
        <v>3.47632643692948</v>
      </c>
      <c r="E10121">
        <v>3.5255663394927899</v>
      </c>
      <c r="F10121">
        <v>696600</v>
      </c>
    </row>
    <row r="10122" spans="1:6">
      <c r="A10122" s="1">
        <v>31443</v>
      </c>
      <c r="B10122">
        <v>3.4566330950138902</v>
      </c>
      <c r="C10122">
        <v>3.5058728075582</v>
      </c>
      <c r="D10122">
        <v>3.4270892224069298</v>
      </c>
      <c r="E10122">
        <v>3.4861769676208398</v>
      </c>
      <c r="F10122">
        <v>966300</v>
      </c>
    </row>
    <row r="10123" spans="1:6">
      <c r="A10123" s="1">
        <v>31442</v>
      </c>
      <c r="B10123">
        <v>3.4861772040016601</v>
      </c>
      <c r="C10123">
        <v>3.5157210786118398</v>
      </c>
      <c r="D10123">
        <v>3.4467852960541201</v>
      </c>
      <c r="E10123">
        <v>3.4566333293914702</v>
      </c>
      <c r="F10123">
        <v>1025100</v>
      </c>
    </row>
    <row r="10124" spans="1:6">
      <c r="A10124" s="1">
        <v>31441</v>
      </c>
      <c r="B10124">
        <v>3.4467846761824998</v>
      </c>
      <c r="C10124">
        <v>3.5452643156397698</v>
      </c>
      <c r="D10124">
        <v>3.43693687001806</v>
      </c>
      <c r="E10124">
        <v>3.4960246086120601</v>
      </c>
      <c r="F10124">
        <v>798300</v>
      </c>
    </row>
    <row r="10125" spans="1:6">
      <c r="A10125" s="1">
        <v>31440</v>
      </c>
      <c r="B10125">
        <v>3.32860941565994</v>
      </c>
      <c r="C10125">
        <v>3.44678490054019</v>
      </c>
      <c r="D10125">
        <v>3.31876160885448</v>
      </c>
      <c r="E10125">
        <v>3.4369370937347399</v>
      </c>
      <c r="F10125">
        <v>539700</v>
      </c>
    </row>
    <row r="10126" spans="1:6">
      <c r="A10126" s="1">
        <v>31439</v>
      </c>
      <c r="B10126">
        <v>3.3483061797927198</v>
      </c>
      <c r="C10126">
        <v>3.3483061797927198</v>
      </c>
      <c r="D10126">
        <v>3.2793703907393099</v>
      </c>
      <c r="E10126">
        <v>3.3187623023986799</v>
      </c>
      <c r="F10126">
        <v>1017600</v>
      </c>
    </row>
    <row r="10127" spans="1:6">
      <c r="A10127" s="1">
        <v>31436</v>
      </c>
      <c r="B10127">
        <v>3.2990652934832698</v>
      </c>
      <c r="C10127">
        <v>3.34830522537231</v>
      </c>
      <c r="D10127">
        <v>3.2990652934832698</v>
      </c>
      <c r="E10127">
        <v>3.34830522537231</v>
      </c>
      <c r="F10127">
        <v>634200</v>
      </c>
    </row>
    <row r="10128" spans="1:6">
      <c r="A10128" s="1">
        <v>31435</v>
      </c>
      <c r="B10128">
        <v>3.2301305886430698</v>
      </c>
      <c r="C10128">
        <v>3.28921834193897</v>
      </c>
      <c r="D10128">
        <v>3.2104345206098501</v>
      </c>
      <c r="E10128">
        <v>3.2793703079223602</v>
      </c>
      <c r="F10128">
        <v>1701300</v>
      </c>
    </row>
    <row r="10129" spans="1:6">
      <c r="A10129" s="1">
        <v>31434</v>
      </c>
      <c r="B10129">
        <v>3.4960237151704998</v>
      </c>
      <c r="C10129">
        <v>3.4960237151704998</v>
      </c>
      <c r="D10129">
        <v>3.3089125156402499</v>
      </c>
      <c r="E10129">
        <v>3.3089125156402499</v>
      </c>
      <c r="F10129">
        <v>1581600</v>
      </c>
    </row>
    <row r="10130" spans="1:6">
      <c r="A10130" s="1">
        <v>31433</v>
      </c>
      <c r="B10130">
        <v>3.6437443633252302</v>
      </c>
      <c r="C10130">
        <v>3.6437443633252302</v>
      </c>
      <c r="D10130">
        <v>3.4763289349512401</v>
      </c>
      <c r="E10130">
        <v>3.4861769676208398</v>
      </c>
      <c r="F10130">
        <v>686400</v>
      </c>
    </row>
    <row r="10131" spans="1:6">
      <c r="A10131" s="1">
        <v>31432</v>
      </c>
      <c r="B10131">
        <v>3.6338920593261701</v>
      </c>
      <c r="C10131">
        <v>3.6535878761127698</v>
      </c>
      <c r="D10131">
        <v>3.62404403823207</v>
      </c>
      <c r="E10131">
        <v>3.6338920593261701</v>
      </c>
      <c r="F10131">
        <v>85500</v>
      </c>
    </row>
    <row r="10132" spans="1:6">
      <c r="A10132" s="1">
        <v>31429</v>
      </c>
      <c r="B10132">
        <v>3.6732874555794202</v>
      </c>
      <c r="C10132">
        <v>3.68313526075509</v>
      </c>
      <c r="D10132">
        <v>3.6338955586712598</v>
      </c>
      <c r="E10132">
        <v>3.65359139442443</v>
      </c>
      <c r="F10132">
        <v>138000</v>
      </c>
    </row>
    <row r="10133" spans="1:6">
      <c r="A10133" s="1">
        <v>31428</v>
      </c>
      <c r="B10133">
        <v>3.6240475280937701</v>
      </c>
      <c r="C10133">
        <v>3.6732874555794202</v>
      </c>
      <c r="D10133">
        <v>3.6043516923405998</v>
      </c>
      <c r="E10133">
        <v>3.65359139442443</v>
      </c>
      <c r="F10133">
        <v>209700</v>
      </c>
    </row>
    <row r="10134" spans="1:6">
      <c r="A10134" s="1">
        <v>31427</v>
      </c>
      <c r="B10134">
        <v>3.57480687511603</v>
      </c>
      <c r="C10134">
        <v>3.6240465641021702</v>
      </c>
      <c r="D10134">
        <v>3.57480687511603</v>
      </c>
      <c r="E10134">
        <v>3.6240465641021702</v>
      </c>
      <c r="F10134">
        <v>503400</v>
      </c>
    </row>
    <row r="10135" spans="1:6">
      <c r="A10135" s="1">
        <v>31426</v>
      </c>
      <c r="B10135">
        <v>3.5748082069290401</v>
      </c>
      <c r="C10135">
        <v>3.6043520764077899</v>
      </c>
      <c r="D10135">
        <v>3.5748082069290401</v>
      </c>
      <c r="E10135">
        <v>3.5846562385559002</v>
      </c>
      <c r="F10135">
        <v>399000</v>
      </c>
    </row>
    <row r="10136" spans="1:6">
      <c r="A10136" s="1">
        <v>31425</v>
      </c>
      <c r="B10136">
        <v>3.57480875128137</v>
      </c>
      <c r="C10136">
        <v>3.57480875128137</v>
      </c>
      <c r="D10136">
        <v>3.5452648773038402</v>
      </c>
      <c r="E10136">
        <v>3.5649607181549001</v>
      </c>
      <c r="F10136">
        <v>190200</v>
      </c>
    </row>
    <row r="10137" spans="1:6">
      <c r="A10137" s="1">
        <v>31422</v>
      </c>
      <c r="B10137">
        <v>3.5649594508761</v>
      </c>
      <c r="C10137">
        <v>3.6043513439769899</v>
      </c>
      <c r="D10137">
        <v>3.5452636170265501</v>
      </c>
      <c r="E10137">
        <v>3.5551116466522199</v>
      </c>
      <c r="F10137">
        <v>236100</v>
      </c>
    </row>
    <row r="10138" spans="1:6">
      <c r="A10138" s="1">
        <v>31421</v>
      </c>
      <c r="B10138">
        <v>3.66343907092743</v>
      </c>
      <c r="C10138">
        <v>3.66343907092743</v>
      </c>
      <c r="D10138">
        <v>3.5157197535513198</v>
      </c>
      <c r="E10138">
        <v>3.5551116466522199</v>
      </c>
      <c r="F10138">
        <v>784200</v>
      </c>
    </row>
    <row r="10139" spans="1:6">
      <c r="A10139" s="1">
        <v>31420</v>
      </c>
      <c r="B10139">
        <v>3.8603981774568901</v>
      </c>
      <c r="C10139">
        <v>3.8603981774568901</v>
      </c>
      <c r="D10139">
        <v>3.6732874024075399</v>
      </c>
      <c r="E10139">
        <v>3.7028312683105402</v>
      </c>
      <c r="F10139">
        <v>682800</v>
      </c>
    </row>
    <row r="10140" spans="1:6">
      <c r="A10140" s="1">
        <v>31419</v>
      </c>
      <c r="B10140">
        <v>3.7225268400632401</v>
      </c>
      <c r="C10140">
        <v>3.85055055044241</v>
      </c>
      <c r="D10140">
        <v>3.7225268400632401</v>
      </c>
      <c r="E10140">
        <v>3.8407022953033398</v>
      </c>
      <c r="F10140">
        <v>810900</v>
      </c>
    </row>
    <row r="10141" spans="1:6">
      <c r="A10141" s="1">
        <v>31418</v>
      </c>
      <c r="B10141">
        <v>3.64374252798748</v>
      </c>
      <c r="C10141">
        <v>3.74222190347245</v>
      </c>
      <c r="D10141">
        <v>3.59450261484325</v>
      </c>
      <c r="E10141">
        <v>3.7225260734558101</v>
      </c>
      <c r="F10141">
        <v>277500</v>
      </c>
    </row>
    <row r="10142" spans="1:6">
      <c r="A10142" s="1">
        <v>31415</v>
      </c>
      <c r="B10142">
        <v>3.6141962425395699</v>
      </c>
      <c r="C10142">
        <v>3.67328391830097</v>
      </c>
      <c r="D10142">
        <v>3.6141962425395699</v>
      </c>
      <c r="E10142">
        <v>3.6338920593261701</v>
      </c>
      <c r="F10142">
        <v>380100</v>
      </c>
    </row>
    <row r="10143" spans="1:6">
      <c r="A10143" s="1">
        <v>31414</v>
      </c>
      <c r="B10143">
        <v>3.5846548268485798</v>
      </c>
      <c r="C10143">
        <v>3.6338945147876598</v>
      </c>
      <c r="D10143">
        <v>3.5551109690047702</v>
      </c>
      <c r="E10143">
        <v>3.6141986846923801</v>
      </c>
      <c r="F10143">
        <v>1145400</v>
      </c>
    </row>
    <row r="10144" spans="1:6">
      <c r="A10144" s="1">
        <v>31412</v>
      </c>
      <c r="B10144">
        <v>3.6142007440206299</v>
      </c>
      <c r="C10144">
        <v>3.6338965853383698</v>
      </c>
      <c r="D10144">
        <v>3.5748088359832701</v>
      </c>
      <c r="E10144">
        <v>3.5748088359832701</v>
      </c>
      <c r="F10144">
        <v>587700</v>
      </c>
    </row>
    <row r="10145" spans="1:6">
      <c r="A10145" s="1">
        <v>31411</v>
      </c>
      <c r="B10145">
        <v>3.5551110446019298</v>
      </c>
      <c r="C10145">
        <v>3.6240465641021702</v>
      </c>
      <c r="D10145">
        <v>3.5354149886860702</v>
      </c>
      <c r="E10145">
        <v>3.6240465641021702</v>
      </c>
      <c r="F10145">
        <v>552000</v>
      </c>
    </row>
    <row r="10146" spans="1:6">
      <c r="A10146" s="1">
        <v>31408</v>
      </c>
      <c r="B10146">
        <v>3.4664799699839102</v>
      </c>
      <c r="C10146">
        <v>3.5452635288238499</v>
      </c>
      <c r="D10146">
        <v>3.4664799699839102</v>
      </c>
      <c r="E10146">
        <v>3.5452635288238499</v>
      </c>
      <c r="F10146">
        <v>703200</v>
      </c>
    </row>
    <row r="10147" spans="1:6">
      <c r="A10147" s="1">
        <v>31407</v>
      </c>
      <c r="B10147">
        <v>3.4369378780336302</v>
      </c>
      <c r="C10147">
        <v>3.4763295650482098</v>
      </c>
      <c r="D10147">
        <v>3.4369378780336302</v>
      </c>
      <c r="E10147">
        <v>3.4763295650482098</v>
      </c>
      <c r="F10147">
        <v>328200</v>
      </c>
    </row>
    <row r="10148" spans="1:6">
      <c r="A10148" s="1">
        <v>31405</v>
      </c>
      <c r="B10148">
        <v>3.4861761539715599</v>
      </c>
      <c r="C10148">
        <v>3.4960241843427</v>
      </c>
      <c r="D10148">
        <v>3.39754455683669</v>
      </c>
      <c r="E10148">
        <v>3.4467842578887899</v>
      </c>
      <c r="F10148">
        <v>309900</v>
      </c>
    </row>
    <row r="10149" spans="1:6">
      <c r="A10149" s="1">
        <v>31404</v>
      </c>
      <c r="B10149">
        <v>3.56496119759779</v>
      </c>
      <c r="C10149">
        <v>3.56496119759779</v>
      </c>
      <c r="D10149">
        <v>3.5058734416961599</v>
      </c>
      <c r="E10149">
        <v>3.5058734416961599</v>
      </c>
      <c r="F10149">
        <v>166500</v>
      </c>
    </row>
    <row r="10150" spans="1:6">
      <c r="A10150" s="1">
        <v>31401</v>
      </c>
      <c r="B10150">
        <v>3.5354155874008799</v>
      </c>
      <c r="C10150">
        <v>3.5748074805017702</v>
      </c>
      <c r="D10150">
        <v>3.5157197535513198</v>
      </c>
      <c r="E10150">
        <v>3.5551116466522199</v>
      </c>
      <c r="F10150">
        <v>727800</v>
      </c>
    </row>
    <row r="10151" spans="1:6">
      <c r="A10151" s="1">
        <v>31400</v>
      </c>
      <c r="B10151">
        <v>3.5748073915640499</v>
      </c>
      <c r="C10151">
        <v>3.5748073915640499</v>
      </c>
      <c r="D10151">
        <v>3.5354154994431899</v>
      </c>
      <c r="E10151">
        <v>3.5452635288238499</v>
      </c>
      <c r="F10151">
        <v>311700</v>
      </c>
    </row>
    <row r="10152" spans="1:6">
      <c r="A10152" s="1">
        <v>31399</v>
      </c>
      <c r="B10152">
        <v>3.6141980240954998</v>
      </c>
      <c r="C10152">
        <v>3.6141980240954998</v>
      </c>
      <c r="D10152">
        <v>3.5748061457031599</v>
      </c>
      <c r="E10152">
        <v>3.5945019721984801</v>
      </c>
      <c r="F10152">
        <v>439500</v>
      </c>
    </row>
    <row r="10153" spans="1:6">
      <c r="A10153" s="1">
        <v>31398</v>
      </c>
      <c r="B10153">
        <v>3.64374254253618</v>
      </c>
      <c r="C10153">
        <v>3.64374254253618</v>
      </c>
      <c r="D10153">
        <v>3.6043506569438599</v>
      </c>
      <c r="E10153">
        <v>3.6141986846923801</v>
      </c>
      <c r="F10153">
        <v>603300</v>
      </c>
    </row>
    <row r="10154" spans="1:6">
      <c r="A10154" s="1">
        <v>31397</v>
      </c>
      <c r="B10154">
        <v>3.5846549030739601</v>
      </c>
      <c r="C10154">
        <v>3.6240465641021702</v>
      </c>
      <c r="D10154">
        <v>3.5649588471581</v>
      </c>
      <c r="E10154">
        <v>3.6240465641021702</v>
      </c>
      <c r="F10154">
        <v>919500</v>
      </c>
    </row>
    <row r="10155" spans="1:6">
      <c r="A10155" s="1">
        <v>31394</v>
      </c>
      <c r="B10155">
        <v>3.4861758900761002</v>
      </c>
      <c r="C10155">
        <v>3.5945033143513201</v>
      </c>
      <c r="D10155">
        <v>3.4861758900761002</v>
      </c>
      <c r="E10155">
        <v>3.5551116466522199</v>
      </c>
      <c r="F10155">
        <v>1144800</v>
      </c>
    </row>
    <row r="10156" spans="1:6">
      <c r="A10156" s="1">
        <v>31393</v>
      </c>
      <c r="B10156">
        <v>3.4960246086120601</v>
      </c>
      <c r="C10156">
        <v>3.51572044634278</v>
      </c>
      <c r="D10156">
        <v>3.48617657704578</v>
      </c>
      <c r="E10156">
        <v>3.4960246086120601</v>
      </c>
      <c r="F10156">
        <v>255300</v>
      </c>
    </row>
    <row r="10157" spans="1:6">
      <c r="A10157" s="1">
        <v>31392</v>
      </c>
      <c r="B10157">
        <v>3.4960231076455601</v>
      </c>
      <c r="C10157">
        <v>3.5748066501457099</v>
      </c>
      <c r="D10157">
        <v>3.4960231076455601</v>
      </c>
      <c r="E10157">
        <v>3.5157189369201598</v>
      </c>
      <c r="F10157">
        <v>484500</v>
      </c>
    </row>
    <row r="10158" spans="1:6">
      <c r="A10158" s="1">
        <v>31391</v>
      </c>
      <c r="B10158">
        <v>3.4664807393150601</v>
      </c>
      <c r="C10158">
        <v>3.5058724147764999</v>
      </c>
      <c r="D10158">
        <v>3.4172408068854998</v>
      </c>
      <c r="E10158">
        <v>3.4960246086120601</v>
      </c>
      <c r="F10158">
        <v>836100</v>
      </c>
    </row>
    <row r="10159" spans="1:6">
      <c r="A10159" s="1">
        <v>31390</v>
      </c>
      <c r="B10159">
        <v>3.46648049354553</v>
      </c>
      <c r="C10159">
        <v>3.4763282990117701</v>
      </c>
      <c r="D10159">
        <v>3.3876966974046598</v>
      </c>
      <c r="E10159">
        <v>3.46648049354553</v>
      </c>
      <c r="F10159">
        <v>954000</v>
      </c>
    </row>
    <row r="10160" spans="1:6">
      <c r="A10160" s="1">
        <v>31387</v>
      </c>
      <c r="B10160">
        <v>3.3979389667510902</v>
      </c>
      <c r="C10160">
        <v>3.3979389667510902</v>
      </c>
      <c r="D10160">
        <v>3.3688137749726299</v>
      </c>
      <c r="E10160">
        <v>3.3979389667510902</v>
      </c>
      <c r="F10160">
        <v>809700</v>
      </c>
    </row>
    <row r="10161" spans="1:6">
      <c r="A10161" s="1">
        <v>31386</v>
      </c>
      <c r="B10161">
        <v>3.29114729726416</v>
      </c>
      <c r="C10161">
        <v>3.4367732838687699</v>
      </c>
      <c r="D10161">
        <v>3.29114729726416</v>
      </c>
      <c r="E10161">
        <v>3.4076480865478498</v>
      </c>
      <c r="F10161">
        <v>1556100</v>
      </c>
    </row>
    <row r="10162" spans="1:6">
      <c r="A10162" s="1">
        <v>31385</v>
      </c>
      <c r="B10162">
        <v>3.2328958119039601</v>
      </c>
      <c r="C10162">
        <v>3.2814377169924902</v>
      </c>
      <c r="D10162">
        <v>3.2328958119039601</v>
      </c>
      <c r="E10162">
        <v>3.2717294692993102</v>
      </c>
      <c r="F10162">
        <v>1002600</v>
      </c>
    </row>
    <row r="10163" spans="1:6">
      <c r="A10163" s="1">
        <v>31384</v>
      </c>
      <c r="B10163">
        <v>3.2328938842157999</v>
      </c>
      <c r="C10163">
        <v>3.2523105902320499</v>
      </c>
      <c r="D10163">
        <v>3.2134771781995601</v>
      </c>
      <c r="E10163">
        <v>3.2426023483276301</v>
      </c>
      <c r="F10163">
        <v>1135500</v>
      </c>
    </row>
    <row r="10164" spans="1:6">
      <c r="A10164" s="1">
        <v>31383</v>
      </c>
      <c r="B10164">
        <v>3.23289623904971</v>
      </c>
      <c r="C10164">
        <v>3.2426047102331701</v>
      </c>
      <c r="D10164">
        <v>3.19406257652347</v>
      </c>
      <c r="E10164">
        <v>3.21347951889038</v>
      </c>
      <c r="F10164">
        <v>650700</v>
      </c>
    </row>
    <row r="10165" spans="1:6">
      <c r="A10165" s="1">
        <v>31380</v>
      </c>
      <c r="B10165">
        <v>3.2328942428529999</v>
      </c>
      <c r="C10165">
        <v>3.2426027080418298</v>
      </c>
      <c r="D10165">
        <v>3.20376906949397</v>
      </c>
      <c r="E10165">
        <v>3.2231857776641801</v>
      </c>
      <c r="F10165">
        <v>173700</v>
      </c>
    </row>
    <row r="10166" spans="1:6">
      <c r="A10166" s="1">
        <v>31378</v>
      </c>
      <c r="B10166">
        <v>3.1552291362048002</v>
      </c>
      <c r="C10166">
        <v>3.23289623904971</v>
      </c>
      <c r="D10166">
        <v>3.1552291362048002</v>
      </c>
      <c r="E10166">
        <v>3.21347951889038</v>
      </c>
      <c r="F10166">
        <v>680700</v>
      </c>
    </row>
    <row r="10167" spans="1:6">
      <c r="A10167" s="1">
        <v>31377</v>
      </c>
      <c r="B10167">
        <v>3.1746447719596098</v>
      </c>
      <c r="C10167">
        <v>3.1940614854865301</v>
      </c>
      <c r="D10167">
        <v>3.1552280584326899</v>
      </c>
      <c r="E10167">
        <v>3.1649363040924001</v>
      </c>
      <c r="F10167">
        <v>535200</v>
      </c>
    </row>
    <row r="10168" spans="1:6">
      <c r="A10168" s="1">
        <v>31376</v>
      </c>
      <c r="B10168">
        <v>3.2134775716124402</v>
      </c>
      <c r="C10168">
        <v>3.2231858147054</v>
      </c>
      <c r="D10168">
        <v>3.16493546731791</v>
      </c>
      <c r="E10168">
        <v>3.1843523979186998</v>
      </c>
      <c r="F10168">
        <v>271200</v>
      </c>
    </row>
    <row r="10169" spans="1:6">
      <c r="A10169" s="1">
        <v>31373</v>
      </c>
      <c r="B10169">
        <v>3.19406257652347</v>
      </c>
      <c r="C10169">
        <v>3.2426047102331701</v>
      </c>
      <c r="D10169">
        <v>3.19406257652347</v>
      </c>
      <c r="E10169">
        <v>3.21347951889038</v>
      </c>
      <c r="F10169">
        <v>910200</v>
      </c>
    </row>
    <row r="10170" spans="1:6">
      <c r="A10170" s="1">
        <v>31372</v>
      </c>
      <c r="B10170">
        <v>3.1455187589245499</v>
      </c>
      <c r="C10170">
        <v>3.2037691063120501</v>
      </c>
      <c r="D10170">
        <v>3.1455187589245499</v>
      </c>
      <c r="E10170">
        <v>3.1843523979186998</v>
      </c>
      <c r="F10170">
        <v>1210200</v>
      </c>
    </row>
    <row r="10171" spans="1:6">
      <c r="A10171" s="1">
        <v>31371</v>
      </c>
      <c r="B10171">
        <v>3.1455192565917902</v>
      </c>
      <c r="C10171">
        <v>3.1455192565917902</v>
      </c>
      <c r="D10171">
        <v>3.1261025451264302</v>
      </c>
      <c r="E10171">
        <v>3.1455192565917902</v>
      </c>
      <c r="F10171">
        <v>242400</v>
      </c>
    </row>
    <row r="10172" spans="1:6">
      <c r="A10172" s="1">
        <v>31370</v>
      </c>
      <c r="B10172">
        <v>3.1261025451264302</v>
      </c>
      <c r="C10172">
        <v>3.1552277234282098</v>
      </c>
      <c r="D10172">
        <v>3.1261025451264302</v>
      </c>
      <c r="E10172">
        <v>3.1455192565917902</v>
      </c>
      <c r="F10172">
        <v>390000</v>
      </c>
    </row>
    <row r="10173" spans="1:6">
      <c r="A10173" s="1">
        <v>31369</v>
      </c>
      <c r="B10173">
        <v>3.10668605159404</v>
      </c>
      <c r="C10173">
        <v>3.1163945198059002</v>
      </c>
      <c r="D10173">
        <v>3.0775608691659402</v>
      </c>
      <c r="E10173">
        <v>3.1163945198059002</v>
      </c>
      <c r="F10173">
        <v>654900</v>
      </c>
    </row>
    <row r="10174" spans="1:6">
      <c r="A10174" s="1">
        <v>31366</v>
      </c>
      <c r="B10174">
        <v>3.14552130097006</v>
      </c>
      <c r="C10174">
        <v>3.14552130097006</v>
      </c>
      <c r="D10174">
        <v>3.0678541824227201</v>
      </c>
      <c r="E10174">
        <v>3.0969793796539302</v>
      </c>
      <c r="F10174">
        <v>332100</v>
      </c>
    </row>
    <row r="10175" spans="1:6">
      <c r="A10175" s="1">
        <v>31365</v>
      </c>
      <c r="B10175">
        <v>3.1649363040924001</v>
      </c>
      <c r="C10175">
        <v>3.1746447719596098</v>
      </c>
      <c r="D10175">
        <v>3.1358111226982799</v>
      </c>
      <c r="E10175">
        <v>3.1649363040924001</v>
      </c>
      <c r="F10175">
        <v>336000</v>
      </c>
    </row>
    <row r="10176" spans="1:6">
      <c r="A10176" s="1">
        <v>31364</v>
      </c>
      <c r="B10176">
        <v>3.1552280584326899</v>
      </c>
      <c r="C10176">
        <v>3.1843532398268199</v>
      </c>
      <c r="D10176">
        <v>3.14551959056549</v>
      </c>
      <c r="E10176">
        <v>3.1649363040924001</v>
      </c>
      <c r="F10176">
        <v>555300</v>
      </c>
    </row>
    <row r="10177" spans="1:6">
      <c r="A10177" s="1">
        <v>31363</v>
      </c>
      <c r="B10177">
        <v>3.0969774012818001</v>
      </c>
      <c r="C10177">
        <v>3.1843529371592698</v>
      </c>
      <c r="D10177">
        <v>3.08726893433737</v>
      </c>
      <c r="E10177">
        <v>3.1746444702148402</v>
      </c>
      <c r="F10177">
        <v>754200</v>
      </c>
    </row>
    <row r="10178" spans="1:6">
      <c r="A10178" s="1">
        <v>31362</v>
      </c>
      <c r="B10178">
        <v>3.03872817903006</v>
      </c>
      <c r="C10178">
        <v>3.0775616168975799</v>
      </c>
      <c r="D10178">
        <v>3.00960298952565</v>
      </c>
      <c r="E10178">
        <v>3.0775616168975799</v>
      </c>
      <c r="F10178">
        <v>377700</v>
      </c>
    </row>
    <row r="10179" spans="1:6">
      <c r="A10179" s="1">
        <v>31359</v>
      </c>
      <c r="B10179">
        <v>3.06785222369489</v>
      </c>
      <c r="C10179">
        <v>3.06785222369489</v>
      </c>
      <c r="D10179">
        <v>2.99018493252807</v>
      </c>
      <c r="E10179">
        <v>3.0387270450592001</v>
      </c>
      <c r="F10179">
        <v>640800</v>
      </c>
    </row>
    <row r="10180" spans="1:6">
      <c r="A10180" s="1">
        <v>31358</v>
      </c>
      <c r="B10180">
        <v>3.0969796739764899</v>
      </c>
      <c r="C10180">
        <v>3.0969796739764899</v>
      </c>
      <c r="D10180">
        <v>3.0387292739782401</v>
      </c>
      <c r="E10180">
        <v>3.0581459999084402</v>
      </c>
      <c r="F10180">
        <v>417300</v>
      </c>
    </row>
    <row r="10181" spans="1:6">
      <c r="A10181" s="1">
        <v>31357</v>
      </c>
      <c r="B10181">
        <v>3.0678533685344802</v>
      </c>
      <c r="C10181">
        <v>3.12610374754331</v>
      </c>
      <c r="D10181">
        <v>3.0581448979638202</v>
      </c>
      <c r="E10181">
        <v>3.0775616168975799</v>
      </c>
      <c r="F10181">
        <v>420000</v>
      </c>
    </row>
    <row r="10182" spans="1:6">
      <c r="A10182" s="1">
        <v>31356</v>
      </c>
      <c r="B10182">
        <v>3.0581448979638202</v>
      </c>
      <c r="C10182">
        <v>3.0775616168975799</v>
      </c>
      <c r="D10182">
        <v>3.0581448979638202</v>
      </c>
      <c r="E10182">
        <v>3.0775616168975799</v>
      </c>
      <c r="F10182">
        <v>231300</v>
      </c>
    </row>
    <row r="10183" spans="1:6">
      <c r="A10183" s="1">
        <v>31355</v>
      </c>
      <c r="B10183">
        <v>3.0484355614749501</v>
      </c>
      <c r="C10183">
        <v>3.0775607427062601</v>
      </c>
      <c r="D10183">
        <v>3.0484355614749501</v>
      </c>
      <c r="E10183">
        <v>3.0678524971008301</v>
      </c>
      <c r="F10183">
        <v>341400</v>
      </c>
    </row>
    <row r="10184" spans="1:6">
      <c r="A10184" s="1">
        <v>31352</v>
      </c>
      <c r="B10184">
        <v>3.02902063209438</v>
      </c>
      <c r="C10184">
        <v>3.0484373569488499</v>
      </c>
      <c r="D10184">
        <v>2.9998954337088501</v>
      </c>
      <c r="E10184">
        <v>3.0484373569488499</v>
      </c>
      <c r="F10184">
        <v>467100</v>
      </c>
    </row>
    <row r="10185" spans="1:6">
      <c r="A10185" s="1">
        <v>31351</v>
      </c>
      <c r="B10185">
        <v>3.0290187033262201</v>
      </c>
      <c r="C10185">
        <v>3.0387271706752799</v>
      </c>
      <c r="D10185">
        <v>3.0096019908356002</v>
      </c>
      <c r="E10185">
        <v>3.0193102359771702</v>
      </c>
      <c r="F10185">
        <v>327300</v>
      </c>
    </row>
    <row r="10186" spans="1:6">
      <c r="A10186" s="1">
        <v>31350</v>
      </c>
      <c r="B10186">
        <v>3.0484355925530902</v>
      </c>
      <c r="C10186">
        <v>3.0581440604650001</v>
      </c>
      <c r="D10186">
        <v>3.0193104110248501</v>
      </c>
      <c r="E10186">
        <v>3.02901887893676</v>
      </c>
      <c r="F10186">
        <v>366600</v>
      </c>
    </row>
    <row r="10187" spans="1:6">
      <c r="A10187" s="1">
        <v>31349</v>
      </c>
      <c r="B10187">
        <v>2.99989369740852</v>
      </c>
      <c r="C10187">
        <v>3.0581440604650001</v>
      </c>
      <c r="D10187">
        <v>2.9804769837922001</v>
      </c>
      <c r="E10187">
        <v>3.02901887893676</v>
      </c>
      <c r="F10187">
        <v>353700</v>
      </c>
    </row>
    <row r="10188" spans="1:6">
      <c r="A10188" s="1">
        <v>31348</v>
      </c>
      <c r="B10188">
        <v>2.9804778099060001</v>
      </c>
      <c r="C10188">
        <v>3.0096029995070102</v>
      </c>
      <c r="D10188">
        <v>2.97076933930314</v>
      </c>
      <c r="E10188">
        <v>2.9804778099060001</v>
      </c>
      <c r="F10188">
        <v>210000</v>
      </c>
    </row>
    <row r="10189" spans="1:6">
      <c r="A10189" s="1">
        <v>31345</v>
      </c>
      <c r="B10189">
        <v>2.9998955586377298</v>
      </c>
      <c r="C10189">
        <v>3.0193122843008</v>
      </c>
      <c r="D10189">
        <v>2.9416451594408799</v>
      </c>
      <c r="E10189">
        <v>2.9707703590393</v>
      </c>
      <c r="F10189">
        <v>183000</v>
      </c>
    </row>
    <row r="10190" spans="1:6">
      <c r="A10190" s="1">
        <v>31344</v>
      </c>
      <c r="B10190">
        <v>2.9610607222857799</v>
      </c>
      <c r="C10190">
        <v>2.99989438056945</v>
      </c>
      <c r="D10190">
        <v>2.9610607222857799</v>
      </c>
      <c r="E10190">
        <v>2.99989438056945</v>
      </c>
      <c r="F10190">
        <v>177900</v>
      </c>
    </row>
    <row r="10191" spans="1:6">
      <c r="A10191" s="1">
        <v>31343</v>
      </c>
      <c r="B10191">
        <v>2.9319366855055198</v>
      </c>
      <c r="C10191">
        <v>2.9707703590393</v>
      </c>
      <c r="D10191">
        <v>2.91251995984245</v>
      </c>
      <c r="E10191">
        <v>2.9707703590393</v>
      </c>
      <c r="F10191">
        <v>258900</v>
      </c>
    </row>
    <row r="10192" spans="1:6">
      <c r="A10192" s="1">
        <v>31342</v>
      </c>
      <c r="B10192">
        <v>2.9125188306472101</v>
      </c>
      <c r="C10192">
        <v>2.9416440189536899</v>
      </c>
      <c r="D10192">
        <v>2.85426845403427</v>
      </c>
      <c r="E10192">
        <v>2.9319355487823402</v>
      </c>
      <c r="F10192">
        <v>683700</v>
      </c>
    </row>
    <row r="10193" spans="1:6">
      <c r="A10193" s="1">
        <v>31341</v>
      </c>
      <c r="B10193">
        <v>2.9707678985595698</v>
      </c>
      <c r="C10193">
        <v>2.9707678985595698</v>
      </c>
      <c r="D10193">
        <v>2.9028090817129102</v>
      </c>
      <c r="E10193">
        <v>2.9125175476074201</v>
      </c>
      <c r="F10193">
        <v>649800</v>
      </c>
    </row>
    <row r="10194" spans="1:6">
      <c r="A10194" s="1">
        <v>31338</v>
      </c>
      <c r="B10194">
        <v>3.05814490810618</v>
      </c>
      <c r="C10194">
        <v>3.05814490810618</v>
      </c>
      <c r="D10194">
        <v>2.9804778099060001</v>
      </c>
      <c r="E10194">
        <v>2.9804778099060001</v>
      </c>
      <c r="F10194">
        <v>106200</v>
      </c>
    </row>
    <row r="10195" spans="1:6">
      <c r="A10195" s="1">
        <v>31337</v>
      </c>
      <c r="B10195">
        <v>3.0387292739782401</v>
      </c>
      <c r="C10195">
        <v>3.07756272583865</v>
      </c>
      <c r="D10195">
        <v>3.0387292739782401</v>
      </c>
      <c r="E10195">
        <v>3.0581459999084402</v>
      </c>
      <c r="F10195">
        <v>599700</v>
      </c>
    </row>
    <row r="10196" spans="1:6">
      <c r="A10196" s="1">
        <v>31336</v>
      </c>
      <c r="B10196">
        <v>3.0290207999093099</v>
      </c>
      <c r="C10196">
        <v>3.0581459999084402</v>
      </c>
      <c r="D10196">
        <v>3.01931232584039</v>
      </c>
      <c r="E10196">
        <v>3.0581459999084402</v>
      </c>
      <c r="F10196">
        <v>208200</v>
      </c>
    </row>
    <row r="10197" spans="1:6">
      <c r="A10197" s="1">
        <v>31335</v>
      </c>
      <c r="B10197">
        <v>3.0193104110248501</v>
      </c>
      <c r="C10197">
        <v>3.0387273468486802</v>
      </c>
      <c r="D10197">
        <v>2.9804769837922001</v>
      </c>
      <c r="E10197">
        <v>3.02901887893676</v>
      </c>
      <c r="F10197">
        <v>969900</v>
      </c>
    </row>
    <row r="10198" spans="1:6">
      <c r="A10198" s="1">
        <v>31334</v>
      </c>
      <c r="B10198">
        <v>3.0096025466918901</v>
      </c>
      <c r="C10198">
        <v>3.0193107936265098</v>
      </c>
      <c r="D10198">
        <v>2.95135217625403</v>
      </c>
      <c r="E10198">
        <v>3.0096025466918901</v>
      </c>
      <c r="F10198">
        <v>283200</v>
      </c>
    </row>
    <row r="10199" spans="1:6">
      <c r="A10199" s="1">
        <v>31331</v>
      </c>
      <c r="B10199">
        <v>2.9707688923308102</v>
      </c>
      <c r="C10199">
        <v>3.0096025466918901</v>
      </c>
      <c r="D10199">
        <v>2.9707688923308102</v>
      </c>
      <c r="E10199">
        <v>3.0096025466918901</v>
      </c>
      <c r="F10199">
        <v>232200</v>
      </c>
    </row>
    <row r="10200" spans="1:6">
      <c r="A10200" s="1">
        <v>31330</v>
      </c>
      <c r="B10200">
        <v>2.9416426229731401</v>
      </c>
      <c r="C10200">
        <v>3.0290181464277901</v>
      </c>
      <c r="D10200">
        <v>2.9222259140523699</v>
      </c>
      <c r="E10200">
        <v>2.96105933189392</v>
      </c>
      <c r="F10200">
        <v>320700</v>
      </c>
    </row>
    <row r="10201" spans="1:6">
      <c r="A10201" s="1">
        <v>31329</v>
      </c>
      <c r="B10201">
        <v>2.8833945127997</v>
      </c>
      <c r="C10201">
        <v>2.9707701040966601</v>
      </c>
      <c r="D10201">
        <v>2.8833945127997</v>
      </c>
      <c r="E10201">
        <v>2.9416449069976802</v>
      </c>
      <c r="F10201">
        <v>349200</v>
      </c>
    </row>
    <row r="10202" spans="1:6">
      <c r="A10202" s="1">
        <v>31328</v>
      </c>
      <c r="B10202">
        <v>2.8445601043728401</v>
      </c>
      <c r="C10202">
        <v>2.8931022350784898</v>
      </c>
      <c r="D10202">
        <v>2.82514338541512</v>
      </c>
      <c r="E10202">
        <v>2.8833937644958398</v>
      </c>
      <c r="F10202">
        <v>296100</v>
      </c>
    </row>
    <row r="10203" spans="1:6">
      <c r="A10203" s="1">
        <v>31327</v>
      </c>
      <c r="B10203">
        <v>2.7863105503849499</v>
      </c>
      <c r="C10203">
        <v>2.8542694201725598</v>
      </c>
      <c r="D10203">
        <v>2.7668938256774802</v>
      </c>
      <c r="E10203">
        <v>2.8348526954650799</v>
      </c>
      <c r="F10203">
        <v>369300</v>
      </c>
    </row>
    <row r="10204" spans="1:6">
      <c r="A10204" s="1">
        <v>31324</v>
      </c>
      <c r="B10204">
        <v>2.7766000452050399</v>
      </c>
      <c r="C10204">
        <v>2.7863082885742099</v>
      </c>
      <c r="D10204">
        <v>2.73776640510602</v>
      </c>
      <c r="E10204">
        <v>2.7863082885742099</v>
      </c>
      <c r="F10204">
        <v>206700</v>
      </c>
    </row>
    <row r="10205" spans="1:6">
      <c r="A10205" s="1">
        <v>31323</v>
      </c>
      <c r="B10205">
        <v>2.7766010761260902</v>
      </c>
      <c r="C10205">
        <v>2.7766010761260902</v>
      </c>
      <c r="D10205">
        <v>2.75718413776357</v>
      </c>
      <c r="E10205">
        <v>2.7766010761260902</v>
      </c>
      <c r="F10205">
        <v>186000</v>
      </c>
    </row>
    <row r="10206" spans="1:6">
      <c r="A10206" s="1">
        <v>31322</v>
      </c>
      <c r="B10206">
        <v>2.74747548148552</v>
      </c>
      <c r="C10206">
        <v>2.8154340890076699</v>
      </c>
      <c r="D10206">
        <v>2.74747548148552</v>
      </c>
      <c r="E10206">
        <v>2.7668921947479199</v>
      </c>
      <c r="F10206">
        <v>797400</v>
      </c>
    </row>
    <row r="10207" spans="1:6">
      <c r="A10207" s="1">
        <v>31321</v>
      </c>
      <c r="B10207">
        <v>2.6018511973726901</v>
      </c>
      <c r="C10207">
        <v>2.7280602455139098</v>
      </c>
      <c r="D10207">
        <v>2.6018511973726901</v>
      </c>
      <c r="E10207">
        <v>2.7280602455139098</v>
      </c>
      <c r="F10207">
        <v>1000800</v>
      </c>
    </row>
    <row r="10208" spans="1:6">
      <c r="A10208" s="1">
        <v>31320</v>
      </c>
      <c r="B10208">
        <v>2.6989345802966</v>
      </c>
      <c r="C10208">
        <v>2.7086430524030898</v>
      </c>
      <c r="D10208">
        <v>2.5824338038491601</v>
      </c>
      <c r="E10208">
        <v>2.6018507480621298</v>
      </c>
      <c r="F10208">
        <v>283500</v>
      </c>
    </row>
    <row r="10209" spans="1:6">
      <c r="A10209" s="1">
        <v>31316</v>
      </c>
      <c r="B10209">
        <v>2.70864215079924</v>
      </c>
      <c r="C10209">
        <v>2.7183506196741498</v>
      </c>
      <c r="D10209">
        <v>2.68922543525695</v>
      </c>
      <c r="E10209">
        <v>2.68922543525695</v>
      </c>
      <c r="F10209">
        <v>782700</v>
      </c>
    </row>
    <row r="10210" spans="1:6">
      <c r="A10210" s="1">
        <v>31315</v>
      </c>
      <c r="B10210">
        <v>2.7377686346730798</v>
      </c>
      <c r="C10210">
        <v>2.7377686346730798</v>
      </c>
      <c r="D10210">
        <v>2.6989349629489401</v>
      </c>
      <c r="E10210">
        <v>2.7086434364318799</v>
      </c>
      <c r="F10210">
        <v>1030800</v>
      </c>
    </row>
    <row r="10211" spans="1:6">
      <c r="A10211" s="1">
        <v>31314</v>
      </c>
      <c r="B10211">
        <v>2.8057275204021002</v>
      </c>
      <c r="C10211">
        <v>2.8057275204021002</v>
      </c>
      <c r="D10211">
        <v>2.7183519251875801</v>
      </c>
      <c r="E10211">
        <v>2.7377686500549299</v>
      </c>
      <c r="F10211">
        <v>265500</v>
      </c>
    </row>
    <row r="10212" spans="1:6">
      <c r="A10212" s="1">
        <v>31313</v>
      </c>
      <c r="B10212">
        <v>2.8251449266481199</v>
      </c>
      <c r="C10212">
        <v>2.8348534025271399</v>
      </c>
      <c r="D10212">
        <v>2.7960197212187601</v>
      </c>
      <c r="E10212">
        <v>2.8057281970977699</v>
      </c>
      <c r="F10212">
        <v>214500</v>
      </c>
    </row>
    <row r="10213" spans="1:6">
      <c r="A10213" s="1">
        <v>31310</v>
      </c>
      <c r="B10213">
        <v>2.8348534025271399</v>
      </c>
      <c r="C10213">
        <v>2.8348534025271399</v>
      </c>
      <c r="D10213">
        <v>2.7960197212187601</v>
      </c>
      <c r="E10213">
        <v>2.8057281970977699</v>
      </c>
      <c r="F10213">
        <v>286200</v>
      </c>
    </row>
    <row r="10214" spans="1:6">
      <c r="A10214" s="1">
        <v>31309</v>
      </c>
      <c r="B10214">
        <v>2.8639778936301101</v>
      </c>
      <c r="C10214">
        <v>2.8736861448800299</v>
      </c>
      <c r="D10214">
        <v>2.8057274973000599</v>
      </c>
      <c r="E10214">
        <v>2.8348526954650799</v>
      </c>
      <c r="F10214">
        <v>373500</v>
      </c>
    </row>
    <row r="10215" spans="1:6">
      <c r="A10215" s="1">
        <v>31308</v>
      </c>
      <c r="B10215">
        <v>2.8154341855531002</v>
      </c>
      <c r="C10215">
        <v>2.8639763036849302</v>
      </c>
      <c r="D10215">
        <v>2.8154341855531002</v>
      </c>
      <c r="E10215">
        <v>2.8542678356170601</v>
      </c>
      <c r="F10215">
        <v>274800</v>
      </c>
    </row>
    <row r="10216" spans="1:6">
      <c r="A10216" s="1">
        <v>31307</v>
      </c>
      <c r="B10216">
        <v>2.77660235222231</v>
      </c>
      <c r="C10216">
        <v>2.7960190773010201</v>
      </c>
      <c r="D10216">
        <v>2.73776867985725</v>
      </c>
      <c r="E10216">
        <v>2.7960190773010201</v>
      </c>
      <c r="F10216">
        <v>779400</v>
      </c>
    </row>
    <row r="10217" spans="1:6">
      <c r="A10217" s="1">
        <v>31306</v>
      </c>
      <c r="B10217">
        <v>2.7960189766491199</v>
      </c>
      <c r="C10217">
        <v>2.8057274499428</v>
      </c>
      <c r="D10217">
        <v>2.6989349103351499</v>
      </c>
      <c r="E10217">
        <v>2.7474770545959402</v>
      </c>
      <c r="F10217">
        <v>548100</v>
      </c>
    </row>
    <row r="10218" spans="1:6">
      <c r="A10218" s="1">
        <v>31303</v>
      </c>
      <c r="B10218">
        <v>2.8736868616278302</v>
      </c>
      <c r="C10218">
        <v>2.91252054293621</v>
      </c>
      <c r="D10218">
        <v>2.7377693103600298</v>
      </c>
      <c r="E10218">
        <v>2.8057281970977699</v>
      </c>
      <c r="F10218">
        <v>756300</v>
      </c>
    </row>
    <row r="10219" spans="1:6">
      <c r="A10219" s="1">
        <v>31302</v>
      </c>
      <c r="B10219">
        <v>3.0096015399301499</v>
      </c>
      <c r="C10219">
        <v>3.0096015399301499</v>
      </c>
      <c r="D10219">
        <v>2.8833923721313401</v>
      </c>
      <c r="E10219">
        <v>2.9125175476074201</v>
      </c>
      <c r="F10219">
        <v>272400</v>
      </c>
    </row>
    <row r="10220" spans="1:6">
      <c r="A10220" s="1">
        <v>31301</v>
      </c>
      <c r="B10220">
        <v>3.0581444479875999</v>
      </c>
      <c r="C10220">
        <v>3.0581444479875999</v>
      </c>
      <c r="D10220">
        <v>3.0096025466918901</v>
      </c>
      <c r="E10220">
        <v>3.0096025466918901</v>
      </c>
      <c r="F10220">
        <v>394500</v>
      </c>
    </row>
    <row r="10221" spans="1:6">
      <c r="A10221" s="1">
        <v>31300</v>
      </c>
      <c r="B10221">
        <v>3.0290207999093099</v>
      </c>
      <c r="C10221">
        <v>3.0581459999084402</v>
      </c>
      <c r="D10221">
        <v>3.0290207999093099</v>
      </c>
      <c r="E10221">
        <v>3.0581459999084402</v>
      </c>
      <c r="F10221">
        <v>239400</v>
      </c>
    </row>
    <row r="10222" spans="1:6">
      <c r="A10222" s="1">
        <v>31299</v>
      </c>
      <c r="B10222">
        <v>3.02901887893676</v>
      </c>
      <c r="C10222">
        <v>3.0484355925530902</v>
      </c>
      <c r="D10222">
        <v>3.0096021653204401</v>
      </c>
      <c r="E10222">
        <v>3.02901887893676</v>
      </c>
      <c r="F10222">
        <v>210900</v>
      </c>
    </row>
    <row r="10223" spans="1:6">
      <c r="A10223" s="1">
        <v>31296</v>
      </c>
      <c r="B10223">
        <v>3.0295583892530602</v>
      </c>
      <c r="C10223">
        <v>3.0391154289245601</v>
      </c>
      <c r="D10223">
        <v>2.9913306680503</v>
      </c>
      <c r="E10223">
        <v>3.0391154289245601</v>
      </c>
      <c r="F10223">
        <v>4860000</v>
      </c>
    </row>
    <row r="10224" spans="1:6">
      <c r="A10224" s="1">
        <v>31295</v>
      </c>
      <c r="B10224">
        <v>3.0391166558038001</v>
      </c>
      <c r="C10224">
        <v>3.0486736993334298</v>
      </c>
      <c r="D10224">
        <v>3.0295596122741699</v>
      </c>
      <c r="E10224">
        <v>3.0295596122741699</v>
      </c>
      <c r="F10224">
        <v>1046700</v>
      </c>
    </row>
    <row r="10225" spans="1:6">
      <c r="A10225" s="1">
        <v>31294</v>
      </c>
      <c r="B10225">
        <v>3.0486736993334298</v>
      </c>
      <c r="C10225">
        <v>3.0582305241213699</v>
      </c>
      <c r="D10225">
        <v>3.0104457439565899</v>
      </c>
      <c r="E10225">
        <v>3.0295596122741699</v>
      </c>
      <c r="F10225">
        <v>425100</v>
      </c>
    </row>
    <row r="10226" spans="1:6">
      <c r="A10226" s="1">
        <v>31293</v>
      </c>
      <c r="B10226">
        <v>3.0582314109944302</v>
      </c>
      <c r="C10226">
        <v>3.0677884572955598</v>
      </c>
      <c r="D10226">
        <v>3.0391175371339201</v>
      </c>
      <c r="E10226">
        <v>3.0486745834350502</v>
      </c>
      <c r="F10226">
        <v>398400</v>
      </c>
    </row>
    <row r="10227" spans="1:6">
      <c r="A10227" s="1">
        <v>31289</v>
      </c>
      <c r="B10227">
        <v>3.0773437666433598</v>
      </c>
      <c r="C10227">
        <v>3.0773437666433598</v>
      </c>
      <c r="D10227">
        <v>3.0582296848297101</v>
      </c>
      <c r="E10227">
        <v>3.0582296848297101</v>
      </c>
      <c r="F10227">
        <v>106200</v>
      </c>
    </row>
    <row r="10228" spans="1:6">
      <c r="A10228" s="1">
        <v>31288</v>
      </c>
      <c r="B10228">
        <v>3.0964578048881899</v>
      </c>
      <c r="C10228">
        <v>3.0964578048881899</v>
      </c>
      <c r="D10228">
        <v>3.0582298578398799</v>
      </c>
      <c r="E10228">
        <v>3.0773439407348602</v>
      </c>
      <c r="F10228">
        <v>176400</v>
      </c>
    </row>
    <row r="10229" spans="1:6">
      <c r="A10229" s="1">
        <v>31287</v>
      </c>
      <c r="B10229">
        <v>3.0869004409352598</v>
      </c>
      <c r="C10229">
        <v>3.0964574813842698</v>
      </c>
      <c r="D10229">
        <v>3.0773436192278698</v>
      </c>
      <c r="E10229">
        <v>3.0964574813842698</v>
      </c>
      <c r="F10229">
        <v>356700</v>
      </c>
    </row>
    <row r="10230" spans="1:6">
      <c r="A10230" s="1">
        <v>31286</v>
      </c>
      <c r="B10230">
        <v>3.0486730351340401</v>
      </c>
      <c r="C10230">
        <v>3.0773439407348602</v>
      </c>
      <c r="D10230">
        <v>3.0486730351340401</v>
      </c>
      <c r="E10230">
        <v>3.0773439407348602</v>
      </c>
      <c r="F10230">
        <v>205200</v>
      </c>
    </row>
    <row r="10231" spans="1:6">
      <c r="A10231" s="1">
        <v>31285</v>
      </c>
      <c r="B10231">
        <v>3.0008874889801902</v>
      </c>
      <c r="C10231">
        <v>3.0486724685960498</v>
      </c>
      <c r="D10231">
        <v>2.9913306680503</v>
      </c>
      <c r="E10231">
        <v>3.0391154289245601</v>
      </c>
      <c r="F10231">
        <v>1134600</v>
      </c>
    </row>
    <row r="10232" spans="1:6">
      <c r="A10232" s="1">
        <v>31282</v>
      </c>
      <c r="B10232">
        <v>3.0008867268738002</v>
      </c>
      <c r="C10232">
        <v>3.0104437641181798</v>
      </c>
      <c r="D10232">
        <v>2.9913299083709699</v>
      </c>
      <c r="E10232">
        <v>2.9913299083709699</v>
      </c>
      <c r="F10232">
        <v>777000</v>
      </c>
    </row>
    <row r="10233" spans="1:6">
      <c r="A10233" s="1">
        <v>31281</v>
      </c>
      <c r="B10233">
        <v>3.0104437641181798</v>
      </c>
      <c r="C10233">
        <v>3.0200008013625701</v>
      </c>
      <c r="D10233">
        <v>2.9817728711265801</v>
      </c>
      <c r="E10233">
        <v>2.9913299083709699</v>
      </c>
      <c r="F10233">
        <v>550500</v>
      </c>
    </row>
    <row r="10234" spans="1:6">
      <c r="A10234" s="1">
        <v>31280</v>
      </c>
      <c r="B10234">
        <v>3.01044539003178</v>
      </c>
      <c r="C10234">
        <v>3.0295592561022202</v>
      </c>
      <c r="D10234">
        <v>3.0008883476257302</v>
      </c>
      <c r="E10234">
        <v>3.0008883476257302</v>
      </c>
      <c r="F10234">
        <v>228600</v>
      </c>
    </row>
    <row r="10235" spans="1:6">
      <c r="A10235" s="1">
        <v>31279</v>
      </c>
      <c r="B10235">
        <v>3.0200028770191398</v>
      </c>
      <c r="C10235">
        <v>3.0391167459033701</v>
      </c>
      <c r="D10235">
        <v>2.9913319643219398</v>
      </c>
      <c r="E10235">
        <v>3.0104458332061701</v>
      </c>
      <c r="F10235">
        <v>517200</v>
      </c>
    </row>
    <row r="10236" spans="1:6">
      <c r="A10236" s="1">
        <v>31278</v>
      </c>
      <c r="B10236">
        <v>3.0582292895259302</v>
      </c>
      <c r="C10236">
        <v>3.0773433688689198</v>
      </c>
      <c r="D10236">
        <v>3.0391154289245601</v>
      </c>
      <c r="E10236">
        <v>3.0391154289245601</v>
      </c>
      <c r="F10236">
        <v>1380000</v>
      </c>
    </row>
    <row r="10237" spans="1:6">
      <c r="A10237" s="1">
        <v>31275</v>
      </c>
      <c r="B10237">
        <v>3.0486724685960498</v>
      </c>
      <c r="C10237">
        <v>3.0486724685960498</v>
      </c>
      <c r="D10237">
        <v>3.0391154289245601</v>
      </c>
      <c r="E10237">
        <v>3.0391154289245601</v>
      </c>
      <c r="F10237">
        <v>725400</v>
      </c>
    </row>
    <row r="10238" spans="1:6">
      <c r="A10238" s="1">
        <v>31274</v>
      </c>
      <c r="B10238">
        <v>3.0391154289245601</v>
      </c>
      <c r="C10238">
        <v>3.0582292895259302</v>
      </c>
      <c r="D10238">
        <v>3.0391154289245601</v>
      </c>
      <c r="E10238">
        <v>3.0391154289245601</v>
      </c>
      <c r="F10238">
        <v>706500</v>
      </c>
    </row>
    <row r="10239" spans="1:6">
      <c r="A10239" s="1">
        <v>31273</v>
      </c>
      <c r="B10239">
        <v>3.0295596122741699</v>
      </c>
      <c r="C10239">
        <v>3.0486736993334298</v>
      </c>
      <c r="D10239">
        <v>3.0295596122741699</v>
      </c>
      <c r="E10239">
        <v>3.0295596122741699</v>
      </c>
      <c r="F10239">
        <v>266700</v>
      </c>
    </row>
    <row r="10240" spans="1:6">
      <c r="A10240" s="1">
        <v>31272</v>
      </c>
      <c r="B10240">
        <v>3.0486745834350502</v>
      </c>
      <c r="C10240">
        <v>3.0582314109944302</v>
      </c>
      <c r="D10240">
        <v>3.0486745834350502</v>
      </c>
      <c r="E10240">
        <v>3.0486745834350502</v>
      </c>
      <c r="F10240">
        <v>183000</v>
      </c>
    </row>
    <row r="10241" spans="1:6">
      <c r="A10241" s="1">
        <v>31271</v>
      </c>
      <c r="B10241">
        <v>3.0582314109944302</v>
      </c>
      <c r="C10241">
        <v>3.0582314109944302</v>
      </c>
      <c r="D10241">
        <v>3.0391175371339201</v>
      </c>
      <c r="E10241">
        <v>3.0486745834350502</v>
      </c>
      <c r="F10241">
        <v>1300800</v>
      </c>
    </row>
    <row r="10242" spans="1:6">
      <c r="A10242" s="1">
        <v>31268</v>
      </c>
      <c r="B10242">
        <v>3.0582314109944302</v>
      </c>
      <c r="C10242">
        <v>3.0773455035966899</v>
      </c>
      <c r="D10242">
        <v>3.0391175371339201</v>
      </c>
      <c r="E10242">
        <v>3.0486745834350502</v>
      </c>
      <c r="F10242">
        <v>1092300</v>
      </c>
    </row>
    <row r="10243" spans="1:6">
      <c r="A10243" s="1">
        <v>31267</v>
      </c>
      <c r="B10243">
        <v>3.0008874889801902</v>
      </c>
      <c r="C10243">
        <v>3.0486724685960498</v>
      </c>
      <c r="D10243">
        <v>3.0008874889801902</v>
      </c>
      <c r="E10243">
        <v>3.0391154289245601</v>
      </c>
      <c r="F10243">
        <v>419100</v>
      </c>
    </row>
    <row r="10244" spans="1:6">
      <c r="A10244" s="1">
        <v>31266</v>
      </c>
      <c r="B10244">
        <v>3.0008874753982901</v>
      </c>
      <c r="C10244">
        <v>3.0200015546547698</v>
      </c>
      <c r="D10244">
        <v>2.9722165752551799</v>
      </c>
      <c r="E10244">
        <v>2.9817736148834202</v>
      </c>
      <c r="F10244">
        <v>863700</v>
      </c>
    </row>
    <row r="10245" spans="1:6">
      <c r="A10245" s="1">
        <v>31265</v>
      </c>
      <c r="B10245">
        <v>3.0773442493908201</v>
      </c>
      <c r="C10245">
        <v>3.0773442493908201</v>
      </c>
      <c r="D10245">
        <v>3.0008883476257302</v>
      </c>
      <c r="E10245">
        <v>3.0008883476257302</v>
      </c>
      <c r="F10245">
        <v>261000</v>
      </c>
    </row>
    <row r="10246" spans="1:6">
      <c r="A10246" s="1">
        <v>31264</v>
      </c>
      <c r="B10246">
        <v>3.0869005888085499</v>
      </c>
      <c r="C10246">
        <v>3.0964576297153799</v>
      </c>
      <c r="D10246">
        <v>3.0582296848297101</v>
      </c>
      <c r="E10246">
        <v>3.0582296848297101</v>
      </c>
      <c r="F10246">
        <v>1197600</v>
      </c>
    </row>
    <row r="10247" spans="1:6">
      <c r="A10247" s="1">
        <v>31261</v>
      </c>
      <c r="B10247">
        <v>3.1060145537353301</v>
      </c>
      <c r="C10247">
        <v>3.1060145537353301</v>
      </c>
      <c r="D10247">
        <v>3.06778661028827</v>
      </c>
      <c r="E10247">
        <v>3.0869004726409899</v>
      </c>
      <c r="F10247">
        <v>821700</v>
      </c>
    </row>
    <row r="10248" spans="1:6">
      <c r="A10248" s="1">
        <v>31260</v>
      </c>
      <c r="B10248">
        <v>3.1537997385746901</v>
      </c>
      <c r="C10248">
        <v>3.1824706452890101</v>
      </c>
      <c r="D10248">
        <v>3.0869008833274001</v>
      </c>
      <c r="E10248">
        <v>3.1060149669647199</v>
      </c>
      <c r="F10248">
        <v>475800</v>
      </c>
    </row>
    <row r="10249" spans="1:6">
      <c r="A10249" s="1">
        <v>31259</v>
      </c>
      <c r="B10249">
        <v>3.1155705160292002</v>
      </c>
      <c r="C10249">
        <v>3.1442414110194701</v>
      </c>
      <c r="D10249">
        <v>3.0964566589495401</v>
      </c>
      <c r="E10249">
        <v>3.12512755393981</v>
      </c>
      <c r="F10249">
        <v>421200</v>
      </c>
    </row>
    <row r="10250" spans="1:6">
      <c r="A10250" s="1">
        <v>31258</v>
      </c>
      <c r="B10250">
        <v>3.1060145218332802</v>
      </c>
      <c r="C10250">
        <v>3.1155713435406698</v>
      </c>
      <c r="D10250">
        <v>3.0773436192278698</v>
      </c>
      <c r="E10250">
        <v>3.0964574813842698</v>
      </c>
      <c r="F10250">
        <v>352500</v>
      </c>
    </row>
    <row r="10251" spans="1:6">
      <c r="A10251" s="1">
        <v>31257</v>
      </c>
      <c r="B10251">
        <v>3.1155717900417201</v>
      </c>
      <c r="C10251">
        <v>3.12512883186037</v>
      </c>
      <c r="D10251">
        <v>3.0964579251460602</v>
      </c>
      <c r="E10251">
        <v>3.1060149669647199</v>
      </c>
      <c r="F10251">
        <v>1430400</v>
      </c>
    </row>
    <row r="10252" spans="1:6">
      <c r="A10252" s="1">
        <v>31254</v>
      </c>
      <c r="B10252">
        <v>3.0773428018698801</v>
      </c>
      <c r="C10252">
        <v>3.12512755393981</v>
      </c>
      <c r="D10252">
        <v>3.0677857639592698</v>
      </c>
      <c r="E10252">
        <v>3.12512755393981</v>
      </c>
      <c r="F10252">
        <v>1191600</v>
      </c>
    </row>
    <row r="10253" spans="1:6">
      <c r="A10253" s="1">
        <v>31253</v>
      </c>
      <c r="B10253">
        <v>3.1346852981183799</v>
      </c>
      <c r="C10253">
        <v>3.1346852981183799</v>
      </c>
      <c r="D10253">
        <v>3.0677864551544101</v>
      </c>
      <c r="E10253">
        <v>3.0677864551544101</v>
      </c>
      <c r="F10253">
        <v>710700</v>
      </c>
    </row>
    <row r="10254" spans="1:6">
      <c r="A10254" s="1">
        <v>31252</v>
      </c>
      <c r="B10254">
        <v>3.19202659490999</v>
      </c>
      <c r="C10254">
        <v>3.19202659490999</v>
      </c>
      <c r="D10254">
        <v>3.1346848011016801</v>
      </c>
      <c r="E10254">
        <v>3.1346848011016801</v>
      </c>
      <c r="F10254">
        <v>537600</v>
      </c>
    </row>
    <row r="10255" spans="1:6">
      <c r="A10255" s="1">
        <v>31251</v>
      </c>
      <c r="B10255">
        <v>3.1920277542823001</v>
      </c>
      <c r="C10255">
        <v>3.2111416195802001</v>
      </c>
      <c r="D10255">
        <v>3.18247071226252</v>
      </c>
      <c r="E10255">
        <v>3.2015845775604199</v>
      </c>
      <c r="F10255">
        <v>204600</v>
      </c>
    </row>
    <row r="10256" spans="1:6">
      <c r="A10256" s="1">
        <v>31250</v>
      </c>
      <c r="B10256">
        <v>3.2206965499884501</v>
      </c>
      <c r="C10256">
        <v>3.2206965499884501</v>
      </c>
      <c r="D10256">
        <v>3.17291158996085</v>
      </c>
      <c r="E10256">
        <v>3.1920256614685001</v>
      </c>
      <c r="F10256">
        <v>418200</v>
      </c>
    </row>
    <row r="10257" spans="1:6">
      <c r="A10257" s="1">
        <v>31247</v>
      </c>
      <c r="B10257">
        <v>3.2875967772542598</v>
      </c>
      <c r="C10257">
        <v>3.2875967772542598</v>
      </c>
      <c r="D10257">
        <v>3.1920272472050302</v>
      </c>
      <c r="E10257">
        <v>3.2111411094665501</v>
      </c>
      <c r="F10257">
        <v>267300</v>
      </c>
    </row>
    <row r="10258" spans="1:6">
      <c r="A10258" s="1">
        <v>31246</v>
      </c>
      <c r="B10258">
        <v>3.3353823430845</v>
      </c>
      <c r="C10258">
        <v>3.3449391665122201</v>
      </c>
      <c r="D10258">
        <v>3.3067114353179901</v>
      </c>
      <c r="E10258">
        <v>3.3067114353179901</v>
      </c>
      <c r="F10258">
        <v>263100</v>
      </c>
    </row>
    <row r="10259" spans="1:6">
      <c r="A10259" s="1">
        <v>31245</v>
      </c>
      <c r="B10259">
        <v>3.3544960351289101</v>
      </c>
      <c r="C10259">
        <v>3.3640530768038501</v>
      </c>
      <c r="D10259">
        <v>3.2971542225625998</v>
      </c>
      <c r="E10259">
        <v>3.3449389934539702</v>
      </c>
      <c r="F10259">
        <v>573900</v>
      </c>
    </row>
    <row r="10260" spans="1:6">
      <c r="A10260" s="1">
        <v>31244</v>
      </c>
      <c r="B10260">
        <v>3.2875958227255602</v>
      </c>
      <c r="C10260">
        <v>3.3353807926177899</v>
      </c>
      <c r="D10260">
        <v>3.24936810930165</v>
      </c>
      <c r="E10260">
        <v>3.3353807926177899</v>
      </c>
      <c r="F10260">
        <v>671400</v>
      </c>
    </row>
    <row r="10261" spans="1:6">
      <c r="A10261" s="1">
        <v>31243</v>
      </c>
      <c r="B10261">
        <v>3.3258248861628799</v>
      </c>
      <c r="C10261">
        <v>3.3258248861628799</v>
      </c>
      <c r="D10261">
        <v>3.2684830777807599</v>
      </c>
      <c r="E10261">
        <v>3.28759694099426</v>
      </c>
      <c r="F10261">
        <v>691500</v>
      </c>
    </row>
    <row r="10262" spans="1:6">
      <c r="A10262" s="1">
        <v>31240</v>
      </c>
      <c r="B10262">
        <v>3.392723983087</v>
      </c>
      <c r="C10262">
        <v>3.392723983087</v>
      </c>
      <c r="D10262">
        <v>3.3449389934539702</v>
      </c>
      <c r="E10262">
        <v>3.3449389934539702</v>
      </c>
      <c r="F10262">
        <v>572400</v>
      </c>
    </row>
    <row r="10263" spans="1:6">
      <c r="A10263" s="1">
        <v>31239</v>
      </c>
      <c r="B10263">
        <v>3.3353815511534499</v>
      </c>
      <c r="C10263">
        <v>3.40228017423023</v>
      </c>
      <c r="D10263">
        <v>3.3353815511534499</v>
      </c>
      <c r="E10263">
        <v>3.3831663131713801</v>
      </c>
      <c r="F10263">
        <v>858000</v>
      </c>
    </row>
    <row r="10264" spans="1:6">
      <c r="A10264" s="1">
        <v>31238</v>
      </c>
      <c r="B10264">
        <v>3.32582330703735</v>
      </c>
      <c r="C10264">
        <v>3.3353803434771598</v>
      </c>
      <c r="D10264">
        <v>3.30670945289926</v>
      </c>
      <c r="E10264">
        <v>3.32582330703735</v>
      </c>
      <c r="F10264">
        <v>443400</v>
      </c>
    </row>
    <row r="10265" spans="1:6">
      <c r="A10265" s="1">
        <v>31237</v>
      </c>
      <c r="B10265">
        <v>3.3162662705975299</v>
      </c>
      <c r="C10265">
        <v>3.3353803434771598</v>
      </c>
      <c r="D10265">
        <v>3.30670945289926</v>
      </c>
      <c r="E10265">
        <v>3.32582330703735</v>
      </c>
      <c r="F10265">
        <v>840900</v>
      </c>
    </row>
    <row r="10266" spans="1:6">
      <c r="A10266" s="1">
        <v>31236</v>
      </c>
      <c r="B10266">
        <v>3.2589259224357501</v>
      </c>
      <c r="C10266">
        <v>3.3258247694477099</v>
      </c>
      <c r="D10266">
        <v>3.2493691005352101</v>
      </c>
      <c r="E10266">
        <v>3.3162677288055402</v>
      </c>
      <c r="F10266">
        <v>435300</v>
      </c>
    </row>
    <row r="10267" spans="1:6">
      <c r="A10267" s="1">
        <v>31233</v>
      </c>
      <c r="B10267">
        <v>3.2111399745357199</v>
      </c>
      <c r="C10267">
        <v>3.2780387969190601</v>
      </c>
      <c r="D10267">
        <v>3.2111399745357199</v>
      </c>
      <c r="E10267">
        <v>3.2589247226714999</v>
      </c>
      <c r="F10267">
        <v>375000</v>
      </c>
    </row>
    <row r="10268" spans="1:6">
      <c r="A10268" s="1">
        <v>31231</v>
      </c>
      <c r="B10268">
        <v>3.1920272472050302</v>
      </c>
      <c r="C10268">
        <v>3.2206981499681202</v>
      </c>
      <c r="D10268">
        <v>3.1920272472050302</v>
      </c>
      <c r="E10268">
        <v>3.2111411094665501</v>
      </c>
      <c r="F10268">
        <v>406500</v>
      </c>
    </row>
    <row r="10269" spans="1:6">
      <c r="A10269" s="1">
        <v>31230</v>
      </c>
      <c r="B10269">
        <v>3.1251268486747699</v>
      </c>
      <c r="C10269">
        <v>3.2015824784808098</v>
      </c>
      <c r="D10269">
        <v>3.1251268486747699</v>
      </c>
      <c r="E10269">
        <v>3.1920256614685001</v>
      </c>
      <c r="F10269">
        <v>471600</v>
      </c>
    </row>
    <row r="10270" spans="1:6">
      <c r="A10270" s="1">
        <v>31229</v>
      </c>
      <c r="B10270">
        <v>3.1442414110194701</v>
      </c>
      <c r="C10270">
        <v>3.1442414110194701</v>
      </c>
      <c r="D10270">
        <v>3.12512755393981</v>
      </c>
      <c r="E10270">
        <v>3.12512755393981</v>
      </c>
      <c r="F10270">
        <v>407700</v>
      </c>
    </row>
    <row r="10271" spans="1:6">
      <c r="A10271" s="1">
        <v>31226</v>
      </c>
      <c r="B10271">
        <v>3.1155718233212601</v>
      </c>
      <c r="C10271">
        <v>3.1537997722625701</v>
      </c>
      <c r="D10271">
        <v>3.10601500014217</v>
      </c>
      <c r="E10271">
        <v>3.1537997722625701</v>
      </c>
      <c r="F10271">
        <v>347700</v>
      </c>
    </row>
    <row r="10272" spans="1:6">
      <c r="A10272" s="1">
        <v>31225</v>
      </c>
      <c r="B10272">
        <v>3.1060139041975199</v>
      </c>
      <c r="C10272">
        <v>3.1442416209086801</v>
      </c>
      <c r="D10272">
        <v>3.1060139041975199</v>
      </c>
      <c r="E10272">
        <v>3.1346848011016801</v>
      </c>
      <c r="F10272">
        <v>328800</v>
      </c>
    </row>
    <row r="10273" spans="1:6">
      <c r="A10273" s="1">
        <v>31224</v>
      </c>
      <c r="B10273">
        <v>3.0869004409352598</v>
      </c>
      <c r="C10273">
        <v>3.0964574813842698</v>
      </c>
      <c r="D10273">
        <v>3.0773436192278698</v>
      </c>
      <c r="E10273">
        <v>3.0964574813842698</v>
      </c>
      <c r="F10273">
        <v>169500</v>
      </c>
    </row>
    <row r="10274" spans="1:6">
      <c r="A10274" s="1">
        <v>31223</v>
      </c>
      <c r="B10274">
        <v>3.06778661028827</v>
      </c>
      <c r="C10274">
        <v>3.0869004726409899</v>
      </c>
      <c r="D10274">
        <v>3.0582295697410999</v>
      </c>
      <c r="E10274">
        <v>3.0869004726409899</v>
      </c>
      <c r="F10274">
        <v>273900</v>
      </c>
    </row>
    <row r="10275" spans="1:6">
      <c r="A10275" s="1">
        <v>31222</v>
      </c>
      <c r="B10275">
        <v>3.0391155537043701</v>
      </c>
      <c r="C10275">
        <v>3.0677864551544101</v>
      </c>
      <c r="D10275">
        <v>3.0295585136404899</v>
      </c>
      <c r="E10275">
        <v>3.0677864551544101</v>
      </c>
      <c r="F10275">
        <v>455400</v>
      </c>
    </row>
    <row r="10276" spans="1:6">
      <c r="A10276" s="1">
        <v>31219</v>
      </c>
      <c r="B10276">
        <v>3.0295587808508602</v>
      </c>
      <c r="C10276">
        <v>3.0582296848297101</v>
      </c>
      <c r="D10276">
        <v>3.0200019586856701</v>
      </c>
      <c r="E10276">
        <v>3.0582296848297101</v>
      </c>
      <c r="F10276">
        <v>328800</v>
      </c>
    </row>
    <row r="10277" spans="1:6">
      <c r="A10277" s="1">
        <v>31218</v>
      </c>
      <c r="B10277">
        <v>3.0486724685960498</v>
      </c>
      <c r="C10277">
        <v>3.0582292895259302</v>
      </c>
      <c r="D10277">
        <v>3.0295583892530602</v>
      </c>
      <c r="E10277">
        <v>3.0391154289245601</v>
      </c>
      <c r="F10277">
        <v>235500</v>
      </c>
    </row>
    <row r="10278" spans="1:6">
      <c r="A10278" s="1">
        <v>31217</v>
      </c>
      <c r="B10278">
        <v>3.0964576297153799</v>
      </c>
      <c r="C10278">
        <v>3.0964576297153799</v>
      </c>
      <c r="D10278">
        <v>3.0582296848297101</v>
      </c>
      <c r="E10278">
        <v>3.0582296848297101</v>
      </c>
      <c r="F10278">
        <v>172800</v>
      </c>
    </row>
    <row r="10279" spans="1:6">
      <c r="A10279" s="1">
        <v>31216</v>
      </c>
      <c r="B10279">
        <v>3.0486727166224599</v>
      </c>
      <c r="C10279">
        <v>3.0964574813842698</v>
      </c>
      <c r="D10279">
        <v>3.0486727166224599</v>
      </c>
      <c r="E10279">
        <v>3.0964574813842698</v>
      </c>
      <c r="F10279">
        <v>718500</v>
      </c>
    </row>
    <row r="10280" spans="1:6">
      <c r="A10280" s="1">
        <v>31215</v>
      </c>
      <c r="B10280">
        <v>3.0295583892530602</v>
      </c>
      <c r="C10280">
        <v>3.0486724685960498</v>
      </c>
      <c r="D10280">
        <v>3.0295583892530602</v>
      </c>
      <c r="E10280">
        <v>3.0391154289245601</v>
      </c>
      <c r="F10280">
        <v>569400</v>
      </c>
    </row>
    <row r="10281" spans="1:6">
      <c r="A10281" s="1">
        <v>31212</v>
      </c>
      <c r="B10281">
        <v>3.0582314109944302</v>
      </c>
      <c r="C10281">
        <v>3.0677884572955598</v>
      </c>
      <c r="D10281">
        <v>3.02000366327341</v>
      </c>
      <c r="E10281">
        <v>3.0486745834350502</v>
      </c>
      <c r="F10281">
        <v>317700</v>
      </c>
    </row>
    <row r="10282" spans="1:6">
      <c r="A10282" s="1">
        <v>31211</v>
      </c>
      <c r="B10282">
        <v>3.0964576297153799</v>
      </c>
      <c r="C10282">
        <v>3.1060146706222098</v>
      </c>
      <c r="D10282">
        <v>3.0582296848297101</v>
      </c>
      <c r="E10282">
        <v>3.0582296848297101</v>
      </c>
      <c r="F10282">
        <v>433500</v>
      </c>
    </row>
    <row r="10283" spans="1:6">
      <c r="A10283" s="1">
        <v>31210</v>
      </c>
      <c r="B10283">
        <v>3.1155713435406698</v>
      </c>
      <c r="C10283">
        <v>3.1155713435406698</v>
      </c>
      <c r="D10283">
        <v>3.0964574813842698</v>
      </c>
      <c r="E10283">
        <v>3.0964574813842698</v>
      </c>
      <c r="F10283">
        <v>99600</v>
      </c>
    </row>
    <row r="10284" spans="1:6">
      <c r="A10284" s="1">
        <v>31209</v>
      </c>
      <c r="B10284">
        <v>3.0964579251460602</v>
      </c>
      <c r="C10284">
        <v>3.1155717900417201</v>
      </c>
      <c r="D10284">
        <v>3.0869008833274001</v>
      </c>
      <c r="E10284">
        <v>3.1060149669647199</v>
      </c>
      <c r="F10284">
        <v>139500</v>
      </c>
    </row>
    <row r="10285" spans="1:6">
      <c r="A10285" s="1">
        <v>31208</v>
      </c>
      <c r="B10285">
        <v>3.0964574813842698</v>
      </c>
      <c r="C10285">
        <v>3.0964574813842698</v>
      </c>
      <c r="D10285">
        <v>3.0677865787788599</v>
      </c>
      <c r="E10285">
        <v>3.0964574813842698</v>
      </c>
      <c r="F10285">
        <v>1154700</v>
      </c>
    </row>
    <row r="10286" spans="1:6">
      <c r="A10286" s="1">
        <v>31205</v>
      </c>
      <c r="B10286">
        <v>3.11581054846785</v>
      </c>
      <c r="C10286">
        <v>3.11581054846785</v>
      </c>
      <c r="D10286">
        <v>3.0781571778384098</v>
      </c>
      <c r="E10286">
        <v>3.1063971519470202</v>
      </c>
      <c r="F10286">
        <v>600900</v>
      </c>
    </row>
    <row r="10287" spans="1:6">
      <c r="A10287" s="1">
        <v>31204</v>
      </c>
      <c r="B10287">
        <v>3.0875690692945499</v>
      </c>
      <c r="C10287">
        <v>3.1534621664584899</v>
      </c>
      <c r="D10287">
        <v>3.06874228543017</v>
      </c>
      <c r="E10287">
        <v>3.12522220611572</v>
      </c>
      <c r="F10287">
        <v>1058400</v>
      </c>
    </row>
    <row r="10288" spans="1:6">
      <c r="A10288" s="1">
        <v>31203</v>
      </c>
      <c r="B10288">
        <v>3.11581054846785</v>
      </c>
      <c r="C10288">
        <v>3.11581054846785</v>
      </c>
      <c r="D10288">
        <v>3.0781571778384098</v>
      </c>
      <c r="E10288">
        <v>3.1063971519470202</v>
      </c>
      <c r="F10288">
        <v>351600</v>
      </c>
    </row>
    <row r="10289" spans="1:6">
      <c r="A10289" s="1">
        <v>31202</v>
      </c>
      <c r="B10289">
        <v>3.1252242923048401</v>
      </c>
      <c r="C10289">
        <v>3.1346376905207798</v>
      </c>
      <c r="D10289">
        <v>3.1063977113268999</v>
      </c>
      <c r="E10289">
        <v>3.11581110954284</v>
      </c>
      <c r="F10289">
        <v>382800</v>
      </c>
    </row>
    <row r="10290" spans="1:6">
      <c r="A10290" s="1">
        <v>31201</v>
      </c>
      <c r="B10290">
        <v>3.1440505138806598</v>
      </c>
      <c r="C10290">
        <v>3.1534636949215602</v>
      </c>
      <c r="D10290">
        <v>3.1063971433553599</v>
      </c>
      <c r="E10290">
        <v>3.1346371173858598</v>
      </c>
      <c r="F10290">
        <v>2117400</v>
      </c>
    </row>
    <row r="10291" spans="1:6">
      <c r="A10291" s="1">
        <v>31198</v>
      </c>
      <c r="B10291">
        <v>3.0687443339170799</v>
      </c>
      <c r="C10291">
        <v>3.11581110954284</v>
      </c>
      <c r="D10291">
        <v>3.0593311511550798</v>
      </c>
      <c r="E10291">
        <v>3.11581110954284</v>
      </c>
      <c r="F10291">
        <v>636900</v>
      </c>
    </row>
    <row r="10292" spans="1:6">
      <c r="A10292" s="1">
        <v>31197</v>
      </c>
      <c r="B10292">
        <v>3.06874251365661</v>
      </c>
      <c r="C10292">
        <v>3.0781559062888899</v>
      </c>
      <c r="D10292">
        <v>3.0310893740351301</v>
      </c>
      <c r="E10292">
        <v>3.06874251365661</v>
      </c>
      <c r="F10292">
        <v>567300</v>
      </c>
    </row>
    <row r="10293" spans="1:6">
      <c r="A10293" s="1">
        <v>31196</v>
      </c>
      <c r="B10293">
        <v>3.1252224385426501</v>
      </c>
      <c r="C10293">
        <v>3.1252224385426501</v>
      </c>
      <c r="D10293">
        <v>3.0405025512135899</v>
      </c>
      <c r="E10293">
        <v>3.06874251365661</v>
      </c>
      <c r="F10293">
        <v>742800</v>
      </c>
    </row>
    <row r="10294" spans="1:6">
      <c r="A10294" s="1">
        <v>31195</v>
      </c>
      <c r="B10294">
        <v>3.1534636949215602</v>
      </c>
      <c r="C10294">
        <v>3.1817036689520601</v>
      </c>
      <c r="D10294">
        <v>3.1158105398501599</v>
      </c>
      <c r="E10294">
        <v>3.1346371173858598</v>
      </c>
      <c r="F10294">
        <v>510900</v>
      </c>
    </row>
    <row r="10295" spans="1:6">
      <c r="A10295" s="1">
        <v>31191</v>
      </c>
      <c r="B10295">
        <v>3.0969822457729399</v>
      </c>
      <c r="C10295">
        <v>3.1346355980479101</v>
      </c>
      <c r="D10295">
        <v>3.0969822457729399</v>
      </c>
      <c r="E10295">
        <v>3.12522220611572</v>
      </c>
      <c r="F10295">
        <v>2248800</v>
      </c>
    </row>
    <row r="10296" spans="1:6">
      <c r="A10296" s="1">
        <v>31190</v>
      </c>
      <c r="B10296">
        <v>3.19111649614389</v>
      </c>
      <c r="C10296">
        <v>3.19111649614389</v>
      </c>
      <c r="D10296">
        <v>3.0499166511817699</v>
      </c>
      <c r="E10296">
        <v>3.0969831943511901</v>
      </c>
      <c r="F10296">
        <v>1218900</v>
      </c>
    </row>
    <row r="10297" spans="1:6">
      <c r="A10297" s="1">
        <v>31189</v>
      </c>
      <c r="B10297">
        <v>3.2381835995763102</v>
      </c>
      <c r="C10297">
        <v>3.2475969960204201</v>
      </c>
      <c r="D10297">
        <v>3.16287707438511</v>
      </c>
      <c r="E10297">
        <v>3.1911170482635498</v>
      </c>
      <c r="F10297">
        <v>894000</v>
      </c>
    </row>
    <row r="10298" spans="1:6">
      <c r="A10298" s="1">
        <v>31188</v>
      </c>
      <c r="B10298">
        <v>3.2193577144456902</v>
      </c>
      <c r="C10298">
        <v>3.24759769439697</v>
      </c>
      <c r="D10298">
        <v>3.1911177344944099</v>
      </c>
      <c r="E10298">
        <v>3.24759769439697</v>
      </c>
      <c r="F10298">
        <v>1710300</v>
      </c>
    </row>
    <row r="10299" spans="1:6">
      <c r="A10299" s="1">
        <v>31187</v>
      </c>
      <c r="B10299">
        <v>3.2475965927202601</v>
      </c>
      <c r="C10299">
        <v>3.2758365630917399</v>
      </c>
      <c r="D10299">
        <v>3.2099432270736599</v>
      </c>
      <c r="E10299">
        <v>3.2287700176239</v>
      </c>
      <c r="F10299">
        <v>949800</v>
      </c>
    </row>
    <row r="10300" spans="1:6">
      <c r="A10300" s="1">
        <v>31184</v>
      </c>
      <c r="B10300">
        <v>3.1628753385320101</v>
      </c>
      <c r="C10300">
        <v>3.2099418640136701</v>
      </c>
      <c r="D10300">
        <v>3.1628753385320101</v>
      </c>
      <c r="E10300">
        <v>3.2099418640136701</v>
      </c>
      <c r="F10300">
        <v>1755000</v>
      </c>
    </row>
    <row r="10301" spans="1:6">
      <c r="A10301" s="1">
        <v>31183</v>
      </c>
      <c r="B10301">
        <v>3.1722896091402801</v>
      </c>
      <c r="C10301">
        <v>3.2099427537812102</v>
      </c>
      <c r="D10301">
        <v>3.1722896091402801</v>
      </c>
      <c r="E10301">
        <v>3.2005295753478999</v>
      </c>
      <c r="F10301">
        <v>1316400</v>
      </c>
    </row>
    <row r="10302" spans="1:6">
      <c r="A10302" s="1">
        <v>31182</v>
      </c>
      <c r="B10302">
        <v>3.1252250263624899</v>
      </c>
      <c r="C10302">
        <v>3.2005317988702999</v>
      </c>
      <c r="D10302">
        <v>3.11581184138951</v>
      </c>
      <c r="E10302">
        <v>3.1817049980163499</v>
      </c>
      <c r="F10302">
        <v>1057500</v>
      </c>
    </row>
    <row r="10303" spans="1:6">
      <c r="A10303" s="1">
        <v>31181</v>
      </c>
      <c r="B10303">
        <v>3.1346371260556301</v>
      </c>
      <c r="C10303">
        <v>3.16287710016424</v>
      </c>
      <c r="D10303">
        <v>3.0875705743592499</v>
      </c>
      <c r="E10303">
        <v>3.1063971519470202</v>
      </c>
      <c r="F10303">
        <v>612900</v>
      </c>
    </row>
    <row r="10304" spans="1:6">
      <c r="A10304" s="1">
        <v>31180</v>
      </c>
      <c r="B10304">
        <v>3.1534621664584899</v>
      </c>
      <c r="C10304">
        <v>3.1534621664584899</v>
      </c>
      <c r="D10304">
        <v>3.12522220611572</v>
      </c>
      <c r="E10304">
        <v>3.12522220611572</v>
      </c>
      <c r="F10304">
        <v>120300</v>
      </c>
    </row>
    <row r="10305" spans="1:6">
      <c r="A10305" s="1">
        <v>31177</v>
      </c>
      <c r="B10305">
        <v>3.1628767591533702</v>
      </c>
      <c r="C10305">
        <v>3.1628767591533702</v>
      </c>
      <c r="D10305">
        <v>3.1252233925835902</v>
      </c>
      <c r="E10305">
        <v>3.15346336364746</v>
      </c>
      <c r="F10305">
        <v>1201800</v>
      </c>
    </row>
    <row r="10306" spans="1:6">
      <c r="A10306" s="1">
        <v>31176</v>
      </c>
      <c r="B10306">
        <v>2.9840224806314599</v>
      </c>
      <c r="C10306">
        <v>3.0781557559967001</v>
      </c>
      <c r="D10306">
        <v>2.9746093039126</v>
      </c>
      <c r="E10306">
        <v>3.0781557559967001</v>
      </c>
      <c r="F10306">
        <v>679500</v>
      </c>
    </row>
    <row r="10307" spans="1:6">
      <c r="A10307" s="1">
        <v>31175</v>
      </c>
      <c r="B10307">
        <v>2.9651977059866099</v>
      </c>
      <c r="C10307">
        <v>3.0028510820076</v>
      </c>
      <c r="D10307">
        <v>2.9557843081178801</v>
      </c>
      <c r="E10307">
        <v>2.9840242862701398</v>
      </c>
      <c r="F10307">
        <v>1035300</v>
      </c>
    </row>
    <row r="10308" spans="1:6">
      <c r="A10308" s="1">
        <v>31174</v>
      </c>
      <c r="B10308">
        <v>2.9087165253985301</v>
      </c>
      <c r="C10308">
        <v>2.9746098518371502</v>
      </c>
      <c r="D10308">
        <v>2.9087165253985301</v>
      </c>
      <c r="E10308">
        <v>2.9746098518371502</v>
      </c>
      <c r="F10308">
        <v>778500</v>
      </c>
    </row>
    <row r="10309" spans="1:6">
      <c r="A10309" s="1">
        <v>31173</v>
      </c>
      <c r="B10309">
        <v>2.8993042348048701</v>
      </c>
      <c r="C10309">
        <v>2.91813102978253</v>
      </c>
      <c r="D10309">
        <v>2.8898910527699599</v>
      </c>
      <c r="E10309">
        <v>2.9087176322936998</v>
      </c>
      <c r="F10309">
        <v>219600</v>
      </c>
    </row>
    <row r="10310" spans="1:6">
      <c r="A10310" s="1">
        <v>31170</v>
      </c>
      <c r="B10310">
        <v>2.8898907321259699</v>
      </c>
      <c r="C10310">
        <v>2.9369572834400599</v>
      </c>
      <c r="D10310">
        <v>2.8898907321259699</v>
      </c>
      <c r="E10310">
        <v>2.8993039131164502</v>
      </c>
      <c r="F10310">
        <v>607800</v>
      </c>
    </row>
    <row r="10311" spans="1:6">
      <c r="A10311" s="1">
        <v>31169</v>
      </c>
      <c r="B10311">
        <v>2.8898922603701598</v>
      </c>
      <c r="C10311">
        <v>2.8993054463385501</v>
      </c>
      <c r="D10311">
        <v>2.87106545752534</v>
      </c>
      <c r="E10311">
        <v>2.8804788589477499</v>
      </c>
      <c r="F10311">
        <v>720300</v>
      </c>
    </row>
    <row r="10312" spans="1:6">
      <c r="A10312" s="1">
        <v>31168</v>
      </c>
      <c r="B10312">
        <v>2.8898911476135201</v>
      </c>
      <c r="C10312">
        <v>2.89930432995736</v>
      </c>
      <c r="D10312">
        <v>2.8804777498157499</v>
      </c>
      <c r="E10312">
        <v>2.8898911476135201</v>
      </c>
      <c r="F10312">
        <v>978300</v>
      </c>
    </row>
    <row r="10313" spans="1:6">
      <c r="A10313" s="1">
        <v>31167</v>
      </c>
      <c r="B10313">
        <v>2.9746117538914998</v>
      </c>
      <c r="C10313">
        <v>2.9840249383633402</v>
      </c>
      <c r="D10313">
        <v>2.8522384166717498</v>
      </c>
      <c r="E10313">
        <v>2.8522384166717498</v>
      </c>
      <c r="F10313">
        <v>647700</v>
      </c>
    </row>
    <row r="10314" spans="1:6">
      <c r="A10314" s="1">
        <v>31166</v>
      </c>
      <c r="B10314">
        <v>3.0122642773787298</v>
      </c>
      <c r="C10314">
        <v>3.0122642773787298</v>
      </c>
      <c r="D10314">
        <v>2.9463711383760098</v>
      </c>
      <c r="E10314">
        <v>2.9557843208312899</v>
      </c>
      <c r="F10314">
        <v>140700</v>
      </c>
    </row>
    <row r="10315" spans="1:6">
      <c r="A10315" s="1">
        <v>31163</v>
      </c>
      <c r="B10315">
        <v>3.0310909748077299</v>
      </c>
      <c r="C10315">
        <v>3.0405041569574598</v>
      </c>
      <c r="D10315">
        <v>3.02167757720408</v>
      </c>
      <c r="E10315">
        <v>3.0310909748077299</v>
      </c>
      <c r="F10315">
        <v>173100</v>
      </c>
    </row>
    <row r="10316" spans="1:6">
      <c r="A10316" s="1">
        <v>31162</v>
      </c>
      <c r="B10316">
        <v>3.0405041569574598</v>
      </c>
      <c r="C10316">
        <v>3.0499175545611199</v>
      </c>
      <c r="D10316">
        <v>3.02167757720408</v>
      </c>
      <c r="E10316">
        <v>3.0310909748077299</v>
      </c>
      <c r="F10316">
        <v>342900</v>
      </c>
    </row>
    <row r="10317" spans="1:6">
      <c r="A10317" s="1">
        <v>31161</v>
      </c>
      <c r="B10317">
        <v>3.0687434731649299</v>
      </c>
      <c r="C10317">
        <v>3.0781568687405101</v>
      </c>
      <c r="D10317">
        <v>3.0405035018920898</v>
      </c>
      <c r="E10317">
        <v>3.0405035018920898</v>
      </c>
      <c r="F10317">
        <v>612300</v>
      </c>
    </row>
    <row r="10318" spans="1:6">
      <c r="A10318" s="1">
        <v>31160</v>
      </c>
      <c r="B10318">
        <v>3.0122639331149799</v>
      </c>
      <c r="C10318">
        <v>3.0593307018279998</v>
      </c>
      <c r="D10318">
        <v>3.0122639331149799</v>
      </c>
      <c r="E10318">
        <v>3.0593307018279998</v>
      </c>
      <c r="F10318">
        <v>2493600</v>
      </c>
    </row>
    <row r="10319" spans="1:6">
      <c r="A10319" s="1">
        <v>31159</v>
      </c>
      <c r="B10319">
        <v>3.0310896955870699</v>
      </c>
      <c r="C10319">
        <v>3.0405028737641202</v>
      </c>
      <c r="D10319">
        <v>3.0216763019561701</v>
      </c>
      <c r="E10319">
        <v>3.0216763019561701</v>
      </c>
      <c r="F10319">
        <v>261900</v>
      </c>
    </row>
    <row r="10320" spans="1:6">
      <c r="A10320" s="1">
        <v>31156</v>
      </c>
      <c r="B10320">
        <v>3.0499169826507502</v>
      </c>
      <c r="C10320">
        <v>3.0593303784892401</v>
      </c>
      <c r="D10320">
        <v>3.0310904064276598</v>
      </c>
      <c r="E10320">
        <v>3.0499169826507502</v>
      </c>
      <c r="F10320">
        <v>253800</v>
      </c>
    </row>
    <row r="10321" spans="1:6">
      <c r="A10321" s="1">
        <v>31155</v>
      </c>
      <c r="B10321">
        <v>3.07815695471233</v>
      </c>
      <c r="C10321">
        <v>3.07815695471233</v>
      </c>
      <c r="D10321">
        <v>3.0310904064276598</v>
      </c>
      <c r="E10321">
        <v>3.0499169826507502</v>
      </c>
      <c r="F10321">
        <v>198000</v>
      </c>
    </row>
    <row r="10322" spans="1:6">
      <c r="A10322" s="1">
        <v>31154</v>
      </c>
      <c r="B10322">
        <v>3.0122639331149799</v>
      </c>
      <c r="C10322">
        <v>3.0687438832074698</v>
      </c>
      <c r="D10322">
        <v>3.0028507517355099</v>
      </c>
      <c r="E10322">
        <v>3.0593307018279998</v>
      </c>
      <c r="F10322">
        <v>298200</v>
      </c>
    </row>
    <row r="10323" spans="1:6">
      <c r="A10323" s="1">
        <v>31153</v>
      </c>
      <c r="B10323">
        <v>3.0310905675495698</v>
      </c>
      <c r="C10323">
        <v>3.0310905675495698</v>
      </c>
      <c r="D10323">
        <v>2.9840238013091001</v>
      </c>
      <c r="E10323">
        <v>3.01226377487182</v>
      </c>
      <c r="F10323">
        <v>308100</v>
      </c>
    </row>
    <row r="10324" spans="1:6">
      <c r="A10324" s="1">
        <v>31152</v>
      </c>
      <c r="B10324">
        <v>2.99343759984703</v>
      </c>
      <c r="C10324">
        <v>3.0499175545611199</v>
      </c>
      <c r="D10324">
        <v>2.9840242022433698</v>
      </c>
      <c r="E10324">
        <v>3.0310909748077299</v>
      </c>
      <c r="F10324">
        <v>312600</v>
      </c>
    </row>
    <row r="10325" spans="1:6">
      <c r="A10325" s="1">
        <v>31149</v>
      </c>
      <c r="B10325">
        <v>2.9840230302899302</v>
      </c>
      <c r="C10325">
        <v>2.9934364241965401</v>
      </c>
      <c r="D10325">
        <v>2.9557830640239202</v>
      </c>
      <c r="E10325">
        <v>2.9746098518371502</v>
      </c>
      <c r="F10325">
        <v>88500</v>
      </c>
    </row>
    <row r="10326" spans="1:6">
      <c r="A10326" s="1">
        <v>31148</v>
      </c>
      <c r="B10326">
        <v>2.9557830640239202</v>
      </c>
      <c r="C10326">
        <v>3.0028498181031602</v>
      </c>
      <c r="D10326">
        <v>2.9557830640239202</v>
      </c>
      <c r="E10326">
        <v>2.9746098518371502</v>
      </c>
      <c r="F10326">
        <v>378300</v>
      </c>
    </row>
    <row r="10327" spans="1:6">
      <c r="A10327" s="1">
        <v>31147</v>
      </c>
      <c r="B10327">
        <v>2.8898901029906301</v>
      </c>
      <c r="C10327">
        <v>2.94637003845328</v>
      </c>
      <c r="D10327">
        <v>2.8898901029906301</v>
      </c>
      <c r="E10327">
        <v>2.93695664405822</v>
      </c>
      <c r="F10327">
        <v>366000</v>
      </c>
    </row>
    <row r="10328" spans="1:6">
      <c r="A10328" s="1">
        <v>31146</v>
      </c>
      <c r="B10328">
        <v>2.8616522715569501</v>
      </c>
      <c r="C10328">
        <v>2.8898922603701598</v>
      </c>
      <c r="D10328">
        <v>2.8616522715569501</v>
      </c>
      <c r="E10328">
        <v>2.8804788589477499</v>
      </c>
      <c r="F10328">
        <v>222600</v>
      </c>
    </row>
    <row r="10329" spans="1:6">
      <c r="A10329" s="1">
        <v>31145</v>
      </c>
      <c r="B10329">
        <v>2.8804766265488002</v>
      </c>
      <c r="C10329">
        <v>2.8993031993488199</v>
      </c>
      <c r="D10329">
        <v>2.8710632324218701</v>
      </c>
      <c r="E10329">
        <v>2.8710632324218701</v>
      </c>
      <c r="F10329">
        <v>293400</v>
      </c>
    </row>
    <row r="10330" spans="1:6">
      <c r="A10330" s="1">
        <v>31141</v>
      </c>
      <c r="B10330">
        <v>2.8239971004286</v>
      </c>
      <c r="C10330">
        <v>2.86165046691894</v>
      </c>
      <c r="D10330">
        <v>2.8051705249103698</v>
      </c>
      <c r="E10330">
        <v>2.86165046691894</v>
      </c>
      <c r="F10330">
        <v>390900</v>
      </c>
    </row>
    <row r="10331" spans="1:6">
      <c r="A10331" s="1">
        <v>31140</v>
      </c>
      <c r="B10331">
        <v>2.8428227207518599</v>
      </c>
      <c r="C10331">
        <v>2.8428227207518599</v>
      </c>
      <c r="D10331">
        <v>2.7863427977206698</v>
      </c>
      <c r="E10331">
        <v>2.8051695823669398</v>
      </c>
      <c r="F10331">
        <v>322200</v>
      </c>
    </row>
    <row r="10332" spans="1:6">
      <c r="A10332" s="1">
        <v>31139</v>
      </c>
      <c r="B10332">
        <v>2.85223707143289</v>
      </c>
      <c r="C10332">
        <v>2.8804770424371702</v>
      </c>
      <c r="D10332">
        <v>2.8428236759468302</v>
      </c>
      <c r="E10332">
        <v>2.86165046691894</v>
      </c>
      <c r="F10332">
        <v>1743900</v>
      </c>
    </row>
    <row r="10333" spans="1:6">
      <c r="A10333" s="1">
        <v>31138</v>
      </c>
      <c r="B10333">
        <v>2.8334107398986799</v>
      </c>
      <c r="C10333">
        <v>2.8522373170380599</v>
      </c>
      <c r="D10333">
        <v>2.82399734360204</v>
      </c>
      <c r="E10333">
        <v>2.8334107398986799</v>
      </c>
      <c r="F10333">
        <v>386400</v>
      </c>
    </row>
    <row r="10334" spans="1:6">
      <c r="A10334" s="1">
        <v>31135</v>
      </c>
      <c r="B10334">
        <v>2.8428221556600999</v>
      </c>
      <c r="C10334">
        <v>2.8522355461120599</v>
      </c>
      <c r="D10334">
        <v>2.82399559020996</v>
      </c>
      <c r="E10334">
        <v>2.82399559020996</v>
      </c>
      <c r="F10334">
        <v>849000</v>
      </c>
    </row>
    <row r="10335" spans="1:6">
      <c r="A10335" s="1">
        <v>31134</v>
      </c>
      <c r="B10335">
        <v>2.8239974046921201</v>
      </c>
      <c r="C10335">
        <v>2.8522373787390398</v>
      </c>
      <c r="D10335">
        <v>2.8145840081918401</v>
      </c>
      <c r="E10335">
        <v>2.8428239822387602</v>
      </c>
      <c r="F10335">
        <v>3330000</v>
      </c>
    </row>
    <row r="10336" spans="1:6">
      <c r="A10336" s="1">
        <v>31133</v>
      </c>
      <c r="B10336">
        <v>2.80516902475981</v>
      </c>
      <c r="C10336">
        <v>2.82399559020996</v>
      </c>
      <c r="D10336">
        <v>2.7957556343078598</v>
      </c>
      <c r="E10336">
        <v>2.82399559020996</v>
      </c>
      <c r="F10336">
        <v>298200</v>
      </c>
    </row>
    <row r="10337" spans="1:6">
      <c r="A10337" s="1">
        <v>31132</v>
      </c>
      <c r="B10337">
        <v>2.8428221556600999</v>
      </c>
      <c r="C10337">
        <v>2.8522355461120599</v>
      </c>
      <c r="D10337">
        <v>2.82399559020996</v>
      </c>
      <c r="E10337">
        <v>2.82399559020996</v>
      </c>
      <c r="F10337">
        <v>135300</v>
      </c>
    </row>
    <row r="10338" spans="1:6">
      <c r="A10338" s="1">
        <v>31131</v>
      </c>
      <c r="B10338">
        <v>2.8428239207414201</v>
      </c>
      <c r="C10338">
        <v>2.8804772904740799</v>
      </c>
      <c r="D10338">
        <v>2.82399734360204</v>
      </c>
      <c r="E10338">
        <v>2.8334107398986799</v>
      </c>
      <c r="F10338">
        <v>231300</v>
      </c>
    </row>
    <row r="10339" spans="1:6">
      <c r="A10339" s="1">
        <v>31128</v>
      </c>
      <c r="B10339">
        <v>2.8522373787390398</v>
      </c>
      <c r="C10339">
        <v>2.8522373787390398</v>
      </c>
      <c r="D10339">
        <v>2.8145840081918401</v>
      </c>
      <c r="E10339">
        <v>2.8428239822387602</v>
      </c>
      <c r="F10339">
        <v>240600</v>
      </c>
    </row>
    <row r="10340" spans="1:6">
      <c r="A10340" s="1">
        <v>31127</v>
      </c>
      <c r="B10340">
        <v>2.8522373787390398</v>
      </c>
      <c r="C10340">
        <v>2.8616507752393101</v>
      </c>
      <c r="D10340">
        <v>2.8051708271454698</v>
      </c>
      <c r="E10340">
        <v>2.8428239822387602</v>
      </c>
      <c r="F10340">
        <v>411600</v>
      </c>
    </row>
    <row r="10341" spans="1:6">
      <c r="A10341" s="1">
        <v>31126</v>
      </c>
      <c r="B10341">
        <v>2.8804770424371702</v>
      </c>
      <c r="C10341">
        <v>2.88989043792323</v>
      </c>
      <c r="D10341">
        <v>2.8428236759468302</v>
      </c>
      <c r="E10341">
        <v>2.86165046691894</v>
      </c>
      <c r="F10341">
        <v>369000</v>
      </c>
    </row>
    <row r="10342" spans="1:6">
      <c r="A10342" s="1">
        <v>31125</v>
      </c>
      <c r="B10342">
        <v>2.8616522715569501</v>
      </c>
      <c r="C10342">
        <v>2.8804788589477499</v>
      </c>
      <c r="D10342">
        <v>2.8428254687121299</v>
      </c>
      <c r="E10342">
        <v>2.8804788589477499</v>
      </c>
      <c r="F10342">
        <v>865200</v>
      </c>
    </row>
    <row r="10343" spans="1:6">
      <c r="A10343" s="1">
        <v>31124</v>
      </c>
      <c r="B10343">
        <v>2.8804766265488002</v>
      </c>
      <c r="C10343">
        <v>2.8804766265488002</v>
      </c>
      <c r="D10343">
        <v>2.8616500537487899</v>
      </c>
      <c r="E10343">
        <v>2.8710632324218701</v>
      </c>
      <c r="F10343">
        <v>90000</v>
      </c>
    </row>
    <row r="10344" spans="1:6">
      <c r="A10344" s="1">
        <v>31121</v>
      </c>
      <c r="B10344">
        <v>2.8710639562856901</v>
      </c>
      <c r="C10344">
        <v>2.88989074928624</v>
      </c>
      <c r="D10344">
        <v>2.8428239822387602</v>
      </c>
      <c r="E10344">
        <v>2.8428239822387602</v>
      </c>
      <c r="F10344">
        <v>1032900</v>
      </c>
    </row>
    <row r="10345" spans="1:6">
      <c r="A10345" s="1">
        <v>31120</v>
      </c>
      <c r="B10345">
        <v>2.8522388701345398</v>
      </c>
      <c r="C10345">
        <v>2.8898922603701598</v>
      </c>
      <c r="D10345">
        <v>2.8428254687121299</v>
      </c>
      <c r="E10345">
        <v>2.8804788589477499</v>
      </c>
      <c r="F10345">
        <v>1030800</v>
      </c>
    </row>
    <row r="10346" spans="1:6">
      <c r="A10346" s="1">
        <v>31119</v>
      </c>
      <c r="B10346">
        <v>2.8616507752393101</v>
      </c>
      <c r="C10346">
        <v>2.8993039303326098</v>
      </c>
      <c r="D10346">
        <v>2.8051708271454698</v>
      </c>
      <c r="E10346">
        <v>2.8428239822387602</v>
      </c>
      <c r="F10346">
        <v>531000</v>
      </c>
    </row>
    <row r="10347" spans="1:6">
      <c r="A10347" s="1">
        <v>31118</v>
      </c>
      <c r="B10347">
        <v>2.8522384166717498</v>
      </c>
      <c r="C10347">
        <v>2.8616518165975702</v>
      </c>
      <c r="D10347">
        <v>2.8239984323482701</v>
      </c>
      <c r="E10347">
        <v>2.8522384166717498</v>
      </c>
      <c r="F10347">
        <v>2201700</v>
      </c>
    </row>
    <row r="10348" spans="1:6">
      <c r="A10348" s="1">
        <v>31117</v>
      </c>
      <c r="B10348">
        <v>2.90871659347575</v>
      </c>
      <c r="C10348">
        <v>2.90871659347575</v>
      </c>
      <c r="D10348">
        <v>2.8710632324218701</v>
      </c>
      <c r="E10348">
        <v>2.8710632324218701</v>
      </c>
      <c r="F10348">
        <v>621600</v>
      </c>
    </row>
    <row r="10349" spans="1:6">
      <c r="A10349" s="1">
        <v>31114</v>
      </c>
      <c r="B10349">
        <v>2.89953255537886</v>
      </c>
      <c r="C10349">
        <v>2.9273236015581099</v>
      </c>
      <c r="D10349">
        <v>2.8717415091995999</v>
      </c>
      <c r="E10349">
        <v>2.89026880264282</v>
      </c>
      <c r="F10349">
        <v>369300</v>
      </c>
    </row>
    <row r="10350" spans="1:6">
      <c r="A10350" s="1">
        <v>31113</v>
      </c>
      <c r="B10350">
        <v>2.8810050499067801</v>
      </c>
      <c r="C10350">
        <v>2.9087960960860402</v>
      </c>
      <c r="D10350">
        <v>2.8717415091995999</v>
      </c>
      <c r="E10350">
        <v>2.89026880264282</v>
      </c>
      <c r="F10350">
        <v>1189800</v>
      </c>
    </row>
    <row r="10351" spans="1:6">
      <c r="A10351" s="1">
        <v>31112</v>
      </c>
      <c r="B10351">
        <v>2.9458487161301501</v>
      </c>
      <c r="C10351">
        <v>2.9458487161301501</v>
      </c>
      <c r="D10351">
        <v>2.89026666488241</v>
      </c>
      <c r="E10351">
        <v>2.8995304107665998</v>
      </c>
      <c r="F10351">
        <v>234300</v>
      </c>
    </row>
    <row r="10352" spans="1:6">
      <c r="A10352" s="1">
        <v>31111</v>
      </c>
      <c r="B10352">
        <v>2.9273223663693</v>
      </c>
      <c r="C10352">
        <v>2.9458496519948998</v>
      </c>
      <c r="D10352">
        <v>2.9273223663693</v>
      </c>
      <c r="E10352">
        <v>2.9365859031677202</v>
      </c>
      <c r="F10352">
        <v>291300</v>
      </c>
    </row>
    <row r="10353" spans="1:6">
      <c r="A10353" s="1">
        <v>31110</v>
      </c>
      <c r="B10353">
        <v>2.9643769376205</v>
      </c>
      <c r="C10353">
        <v>2.9736406864476801</v>
      </c>
      <c r="D10353">
        <v>2.9273223663693</v>
      </c>
      <c r="E10353">
        <v>2.9365859031677202</v>
      </c>
      <c r="F10353">
        <v>1133100</v>
      </c>
    </row>
    <row r="10354" spans="1:6">
      <c r="A10354" s="1">
        <v>31107</v>
      </c>
      <c r="B10354">
        <v>2.9180583832590701</v>
      </c>
      <c r="C10354">
        <v>2.9829041957855198</v>
      </c>
      <c r="D10354">
        <v>2.9180583832590701</v>
      </c>
      <c r="E10354">
        <v>2.9829041957855198</v>
      </c>
      <c r="F10354">
        <v>580200</v>
      </c>
    </row>
    <row r="10355" spans="1:6">
      <c r="A10355" s="1">
        <v>31106</v>
      </c>
      <c r="B10355">
        <v>2.92732166515672</v>
      </c>
      <c r="C10355">
        <v>2.9551126929524201</v>
      </c>
      <c r="D10355">
        <v>2.91805791854858</v>
      </c>
      <c r="E10355">
        <v>2.91805791854858</v>
      </c>
      <c r="F10355">
        <v>1411800</v>
      </c>
    </row>
    <row r="10356" spans="1:6">
      <c r="A10356" s="1">
        <v>31105</v>
      </c>
      <c r="B10356">
        <v>2.8624761032158501</v>
      </c>
      <c r="C10356">
        <v>2.97364022372909</v>
      </c>
      <c r="D10356">
        <v>2.8439488204732202</v>
      </c>
      <c r="E10356">
        <v>2.9273219108581499</v>
      </c>
      <c r="F10356">
        <v>1265400</v>
      </c>
    </row>
    <row r="10357" spans="1:6">
      <c r="A10357" s="1">
        <v>31104</v>
      </c>
      <c r="B10357">
        <v>2.7883663129174501</v>
      </c>
      <c r="C10357">
        <v>2.85321189812873</v>
      </c>
      <c r="D10357">
        <v>2.77910256701783</v>
      </c>
      <c r="E10357">
        <v>2.8439483642578098</v>
      </c>
      <c r="F10357">
        <v>522300</v>
      </c>
    </row>
    <row r="10358" spans="1:6">
      <c r="A10358" s="1">
        <v>31103</v>
      </c>
      <c r="B10358">
        <v>2.8161573434673501</v>
      </c>
      <c r="C10358">
        <v>2.8161573434673501</v>
      </c>
      <c r="D10358">
        <v>2.714256774481</v>
      </c>
      <c r="E10358">
        <v>2.7883663177490199</v>
      </c>
      <c r="F10358">
        <v>561600</v>
      </c>
    </row>
    <row r="10359" spans="1:6">
      <c r="A10359" s="1">
        <v>31100</v>
      </c>
      <c r="B10359">
        <v>2.8624765989827101</v>
      </c>
      <c r="C10359">
        <v>2.8810038849341799</v>
      </c>
      <c r="D10359">
        <v>2.8161582780896701</v>
      </c>
      <c r="E10359">
        <v>2.8346855640411301</v>
      </c>
      <c r="F10359">
        <v>375300</v>
      </c>
    </row>
    <row r="10360" spans="1:6">
      <c r="A10360" s="1">
        <v>31099</v>
      </c>
      <c r="B10360">
        <v>2.9551144271758698</v>
      </c>
      <c r="C10360">
        <v>2.9736417192362699</v>
      </c>
      <c r="D10360">
        <v>2.8439502507558201</v>
      </c>
      <c r="E10360">
        <v>2.8717412948608398</v>
      </c>
      <c r="F10360">
        <v>1057500</v>
      </c>
    </row>
    <row r="10361" spans="1:6">
      <c r="A10361" s="1">
        <v>31098</v>
      </c>
      <c r="B10361">
        <v>3.0014305204091198</v>
      </c>
      <c r="C10361">
        <v>3.01069426553105</v>
      </c>
      <c r="D10361">
        <v>2.9365847286129401</v>
      </c>
      <c r="E10361">
        <v>2.9551122188568102</v>
      </c>
      <c r="F10361">
        <v>919500</v>
      </c>
    </row>
    <row r="10362" spans="1:6">
      <c r="A10362" s="1">
        <v>31097</v>
      </c>
      <c r="B10362">
        <v>3.09406853287468</v>
      </c>
      <c r="C10362">
        <v>3.09406853287468</v>
      </c>
      <c r="D10362">
        <v>3.0477500013694998</v>
      </c>
      <c r="E10362">
        <v>3.0570137500762899</v>
      </c>
      <c r="F10362">
        <v>158400</v>
      </c>
    </row>
    <row r="10363" spans="1:6">
      <c r="A10363" s="1">
        <v>31093</v>
      </c>
      <c r="B10363">
        <v>3.12186027984631</v>
      </c>
      <c r="C10363">
        <v>3.1496513202840299</v>
      </c>
      <c r="D10363">
        <v>3.0570144481487098</v>
      </c>
      <c r="E10363">
        <v>3.08480548858642</v>
      </c>
      <c r="F10363">
        <v>229500</v>
      </c>
    </row>
    <row r="10364" spans="1:6">
      <c r="A10364" s="1">
        <v>31092</v>
      </c>
      <c r="B10364">
        <v>3.07554076424814</v>
      </c>
      <c r="C10364">
        <v>3.18670489081167</v>
      </c>
      <c r="D10364">
        <v>3.07554076424814</v>
      </c>
      <c r="E10364">
        <v>3.1311228275299001</v>
      </c>
      <c r="F10364">
        <v>697200</v>
      </c>
    </row>
    <row r="10365" spans="1:6">
      <c r="A10365" s="1">
        <v>31091</v>
      </c>
      <c r="B10365">
        <v>2.9921686533158902</v>
      </c>
      <c r="C10365">
        <v>3.08480552659254</v>
      </c>
      <c r="D10365">
        <v>2.9921686533158902</v>
      </c>
      <c r="E10365">
        <v>3.0384871959686199</v>
      </c>
      <c r="F10365">
        <v>1089600</v>
      </c>
    </row>
    <row r="10366" spans="1:6">
      <c r="A10366" s="1">
        <v>31090</v>
      </c>
      <c r="B10366">
        <v>3.02922224993684</v>
      </c>
      <c r="C10366">
        <v>3.02922224993684</v>
      </c>
      <c r="D10366">
        <v>2.9921674728393501</v>
      </c>
      <c r="E10366">
        <v>2.9921674728393501</v>
      </c>
      <c r="F10366">
        <v>305400</v>
      </c>
    </row>
    <row r="10367" spans="1:6">
      <c r="A10367" s="1">
        <v>31089</v>
      </c>
      <c r="B10367">
        <v>3.0662758204077099</v>
      </c>
      <c r="C10367">
        <v>3.0662758204077099</v>
      </c>
      <c r="D10367">
        <v>3.0106937826482301</v>
      </c>
      <c r="E10367">
        <v>3.0292210578918399</v>
      </c>
      <c r="F10367">
        <v>543300</v>
      </c>
    </row>
    <row r="10368" spans="1:6">
      <c r="A10368" s="1">
        <v>31086</v>
      </c>
      <c r="B10368">
        <v>3.0292222500314798</v>
      </c>
      <c r="C10368">
        <v>3.0755405623832401</v>
      </c>
      <c r="D10368">
        <v>3.0106949674965202</v>
      </c>
      <c r="E10368">
        <v>3.0662770271301198</v>
      </c>
      <c r="F10368">
        <v>598200</v>
      </c>
    </row>
    <row r="10369" spans="1:6">
      <c r="A10369" s="1">
        <v>31085</v>
      </c>
      <c r="B10369">
        <v>2.9921674859768799</v>
      </c>
      <c r="C10369">
        <v>3.0384860105592901</v>
      </c>
      <c r="D10369">
        <v>2.9829039506833799</v>
      </c>
      <c r="E10369">
        <v>3.0106949806213299</v>
      </c>
      <c r="F10369">
        <v>540000</v>
      </c>
    </row>
    <row r="10370" spans="1:6">
      <c r="A10370" s="1">
        <v>31084</v>
      </c>
      <c r="B10370">
        <v>2.9643764430234198</v>
      </c>
      <c r="C10370">
        <v>3.0940680568502601</v>
      </c>
      <c r="D10370">
        <v>2.9643764430234198</v>
      </c>
      <c r="E10370">
        <v>2.9921674728393501</v>
      </c>
      <c r="F10370">
        <v>1901100</v>
      </c>
    </row>
    <row r="10371" spans="1:6">
      <c r="A10371" s="1">
        <v>31083</v>
      </c>
      <c r="B10371">
        <v>2.8995313319165201</v>
      </c>
      <c r="C10371">
        <v>2.9551134008220901</v>
      </c>
      <c r="D10371">
        <v>2.8995313319165201</v>
      </c>
      <c r="E10371">
        <v>2.9365859031677202</v>
      </c>
      <c r="F10371">
        <v>334800</v>
      </c>
    </row>
    <row r="10372" spans="1:6">
      <c r="A10372" s="1">
        <v>31082</v>
      </c>
      <c r="B10372">
        <v>2.7976298421266099</v>
      </c>
      <c r="C10372">
        <v>2.8995304107665998</v>
      </c>
      <c r="D10372">
        <v>2.7976298421266099</v>
      </c>
      <c r="E10372">
        <v>2.8995304107665998</v>
      </c>
      <c r="F10372">
        <v>304200</v>
      </c>
    </row>
    <row r="10373" spans="1:6">
      <c r="A10373" s="1">
        <v>31079</v>
      </c>
      <c r="B10373">
        <v>2.7605764501636698</v>
      </c>
      <c r="C10373">
        <v>2.80689477511639</v>
      </c>
      <c r="D10373">
        <v>2.7605764501636698</v>
      </c>
      <c r="E10373">
        <v>2.7976310253143302</v>
      </c>
      <c r="F10373">
        <v>316800</v>
      </c>
    </row>
    <row r="10374" spans="1:6">
      <c r="A10374" s="1">
        <v>31078</v>
      </c>
      <c r="B10374">
        <v>2.7605759945959201</v>
      </c>
      <c r="C10374">
        <v>2.7791032791137602</v>
      </c>
      <c r="D10374">
        <v>2.7420484980493298</v>
      </c>
      <c r="E10374">
        <v>2.7791032791137602</v>
      </c>
      <c r="F10374">
        <v>213300</v>
      </c>
    </row>
    <row r="10375" spans="1:6">
      <c r="A10375" s="1">
        <v>31077</v>
      </c>
      <c r="B10375">
        <v>2.8439483691856902</v>
      </c>
      <c r="C10375">
        <v>2.8439483691856902</v>
      </c>
      <c r="D10375">
        <v>2.7883663177490199</v>
      </c>
      <c r="E10375">
        <v>2.7883663177490199</v>
      </c>
      <c r="F10375">
        <v>489000</v>
      </c>
    </row>
    <row r="10376" spans="1:6">
      <c r="A10376" s="1">
        <v>31076</v>
      </c>
      <c r="B10376">
        <v>2.78836702350669</v>
      </c>
      <c r="C10376">
        <v>2.8161580562591499</v>
      </c>
      <c r="D10376">
        <v>2.7420484942334098</v>
      </c>
      <c r="E10376">
        <v>2.8161580562591499</v>
      </c>
      <c r="F10376">
        <v>180900</v>
      </c>
    </row>
    <row r="10377" spans="1:6">
      <c r="A10377" s="1">
        <v>31075</v>
      </c>
      <c r="B10377">
        <v>2.8439483691856902</v>
      </c>
      <c r="C10377">
        <v>2.8439483691856902</v>
      </c>
      <c r="D10377">
        <v>2.7605752920306901</v>
      </c>
      <c r="E10377">
        <v>2.7883663177490199</v>
      </c>
      <c r="F10377">
        <v>230400</v>
      </c>
    </row>
    <row r="10378" spans="1:6">
      <c r="A10378" s="1">
        <v>31072</v>
      </c>
      <c r="B10378">
        <v>2.8717403479728301</v>
      </c>
      <c r="C10378">
        <v>2.8902676339242901</v>
      </c>
      <c r="D10378">
        <v>2.8346855640411301</v>
      </c>
      <c r="E10378">
        <v>2.8346855640411301</v>
      </c>
      <c r="F10378">
        <v>893400</v>
      </c>
    </row>
    <row r="10379" spans="1:6">
      <c r="A10379" s="1">
        <v>31071</v>
      </c>
      <c r="B10379">
        <v>2.8532123771668898</v>
      </c>
      <c r="C10379">
        <v>2.8902671549579799</v>
      </c>
      <c r="D10379">
        <v>2.7976303164946201</v>
      </c>
      <c r="E10379">
        <v>2.8068940639495801</v>
      </c>
      <c r="F10379">
        <v>1039200</v>
      </c>
    </row>
    <row r="10380" spans="1:6">
      <c r="A10380" s="1">
        <v>31070</v>
      </c>
      <c r="B10380">
        <v>2.7791018524195099</v>
      </c>
      <c r="C10380">
        <v>2.8717386515097099</v>
      </c>
      <c r="D10380">
        <v>2.76057457741293</v>
      </c>
      <c r="E10380">
        <v>2.8532111644744802</v>
      </c>
      <c r="F10380">
        <v>1024800</v>
      </c>
    </row>
    <row r="10381" spans="1:6">
      <c r="A10381" s="1">
        <v>31069</v>
      </c>
      <c r="B10381">
        <v>2.7605759945959201</v>
      </c>
      <c r="C10381">
        <v>2.7883670273870602</v>
      </c>
      <c r="D10381">
        <v>2.7513122463226298</v>
      </c>
      <c r="E10381">
        <v>2.7791032791137602</v>
      </c>
      <c r="F10381">
        <v>1063200</v>
      </c>
    </row>
    <row r="10382" spans="1:6">
      <c r="A10382" s="1">
        <v>31068</v>
      </c>
      <c r="B10382">
        <v>2.7235212080077398</v>
      </c>
      <c r="C10382">
        <v>2.77910327347728</v>
      </c>
      <c r="D10382">
        <v>2.7142574597532301</v>
      </c>
      <c r="E10382">
        <v>2.7698395252227699</v>
      </c>
      <c r="F10382">
        <v>504300</v>
      </c>
    </row>
    <row r="10383" spans="1:6">
      <c r="A10383" s="1">
        <v>31065</v>
      </c>
      <c r="B10383">
        <v>2.79763131472677</v>
      </c>
      <c r="C10383">
        <v>2.79763131472677</v>
      </c>
      <c r="D10383">
        <v>2.6864671537173699</v>
      </c>
      <c r="E10383">
        <v>2.7142581939697199</v>
      </c>
      <c r="F10383">
        <v>551400</v>
      </c>
    </row>
    <row r="10384" spans="1:6">
      <c r="A10384" s="1">
        <v>31064</v>
      </c>
      <c r="B10384">
        <v>2.7513122463226298</v>
      </c>
      <c r="C10384">
        <v>2.7976305636316101</v>
      </c>
      <c r="D10384">
        <v>2.7235212135314901</v>
      </c>
      <c r="E10384">
        <v>2.7791032791137602</v>
      </c>
      <c r="F10384">
        <v>388200</v>
      </c>
    </row>
    <row r="10385" spans="1:6">
      <c r="A10385" s="1">
        <v>31063</v>
      </c>
      <c r="B10385">
        <v>2.7049948736666098</v>
      </c>
      <c r="C10385">
        <v>2.79763154063565</v>
      </c>
      <c r="D10385">
        <v>2.7049948736666098</v>
      </c>
      <c r="E10385">
        <v>2.7420494556427002</v>
      </c>
      <c r="F10385">
        <v>986700</v>
      </c>
    </row>
    <row r="10386" spans="1:6">
      <c r="A10386" s="1">
        <v>31062</v>
      </c>
      <c r="B10386">
        <v>2.6864655017852699</v>
      </c>
      <c r="C10386">
        <v>2.7049929919133202</v>
      </c>
      <c r="D10386">
        <v>2.64941094558653</v>
      </c>
      <c r="E10386">
        <v>2.6864655017852699</v>
      </c>
      <c r="F10386">
        <v>1166400</v>
      </c>
    </row>
    <row r="10387" spans="1:6">
      <c r="A10387" s="1">
        <v>31061</v>
      </c>
      <c r="B10387">
        <v>2.59382986002112</v>
      </c>
      <c r="C10387">
        <v>2.64014817844031</v>
      </c>
      <c r="D10387">
        <v>2.5567750780685099</v>
      </c>
      <c r="E10387">
        <v>2.62162089347839</v>
      </c>
      <c r="F10387">
        <v>465300</v>
      </c>
    </row>
    <row r="10388" spans="1:6">
      <c r="A10388" s="1">
        <v>31058</v>
      </c>
      <c r="B10388">
        <v>2.6030931612017199</v>
      </c>
      <c r="C10388">
        <v>2.6030931612017199</v>
      </c>
      <c r="D10388">
        <v>2.56603859462713</v>
      </c>
      <c r="E10388">
        <v>2.5845658779144198</v>
      </c>
      <c r="F10388">
        <v>470700</v>
      </c>
    </row>
    <row r="10389" spans="1:6">
      <c r="A10389" s="1">
        <v>31057</v>
      </c>
      <c r="B10389">
        <v>2.5289842657580399</v>
      </c>
      <c r="C10389">
        <v>2.6216211227257999</v>
      </c>
      <c r="D10389">
        <v>2.51972051645263</v>
      </c>
      <c r="E10389">
        <v>2.6030936241149898</v>
      </c>
      <c r="F10389">
        <v>698700</v>
      </c>
    </row>
    <row r="10390" spans="1:6">
      <c r="A10390" s="1">
        <v>31056</v>
      </c>
      <c r="B10390">
        <v>2.5382466122112701</v>
      </c>
      <c r="C10390">
        <v>2.5382466122112701</v>
      </c>
      <c r="D10390">
        <v>2.5104555916835198</v>
      </c>
      <c r="E10390">
        <v>2.5197191238403298</v>
      </c>
      <c r="F10390">
        <v>395700</v>
      </c>
    </row>
    <row r="10391" spans="1:6">
      <c r="A10391" s="1">
        <v>31055</v>
      </c>
      <c r="B10391">
        <v>2.5011918474980401</v>
      </c>
      <c r="C10391">
        <v>2.5289828680258002</v>
      </c>
      <c r="D10391">
        <v>2.5011918474980401</v>
      </c>
      <c r="E10391">
        <v>2.5197191238403298</v>
      </c>
      <c r="F10391">
        <v>337800</v>
      </c>
    </row>
    <row r="10392" spans="1:6">
      <c r="A10392" s="1">
        <v>31054</v>
      </c>
      <c r="B10392">
        <v>2.5011916265820799</v>
      </c>
      <c r="C10392">
        <v>2.5104553699493399</v>
      </c>
      <c r="D10392">
        <v>2.4548733338030702</v>
      </c>
      <c r="E10392">
        <v>2.5104553699493399</v>
      </c>
      <c r="F10392">
        <v>301500</v>
      </c>
    </row>
    <row r="10393" spans="1:6">
      <c r="A10393" s="1">
        <v>31051</v>
      </c>
      <c r="B10393">
        <v>2.5289838537106899</v>
      </c>
      <c r="C10393">
        <v>2.5475111372740802</v>
      </c>
      <c r="D10393">
        <v>2.48266553878784</v>
      </c>
      <c r="E10393">
        <v>2.48266553878784</v>
      </c>
      <c r="F10393">
        <v>495300</v>
      </c>
    </row>
    <row r="10394" spans="1:6">
      <c r="A10394" s="1">
        <v>31050</v>
      </c>
      <c r="B10394">
        <v>2.5382480402376899</v>
      </c>
      <c r="C10394">
        <v>2.5475115776061998</v>
      </c>
      <c r="D10394">
        <v>2.5197205414431201</v>
      </c>
      <c r="E10394">
        <v>2.5475115776061998</v>
      </c>
      <c r="F10394">
        <v>87300</v>
      </c>
    </row>
    <row r="10395" spans="1:6">
      <c r="A10395" s="1">
        <v>31049</v>
      </c>
      <c r="B10395">
        <v>2.5382480402376899</v>
      </c>
      <c r="C10395">
        <v>2.5475115776061998</v>
      </c>
      <c r="D10395">
        <v>2.4919295052800301</v>
      </c>
      <c r="E10395">
        <v>2.5475115776061998</v>
      </c>
      <c r="F10395">
        <v>162900</v>
      </c>
    </row>
    <row r="10396" spans="1:6">
      <c r="A10396" s="1">
        <v>31047</v>
      </c>
      <c r="B10396">
        <v>2.5382473346260901</v>
      </c>
      <c r="C10396">
        <v>2.5567746162414502</v>
      </c>
      <c r="D10396">
        <v>2.4641377841071899</v>
      </c>
      <c r="E10396">
        <v>2.5567746162414502</v>
      </c>
      <c r="F10396">
        <v>321300</v>
      </c>
    </row>
    <row r="10397" spans="1:6">
      <c r="A10397" s="1">
        <v>31044</v>
      </c>
      <c r="B10397">
        <v>2.5845658716590298</v>
      </c>
      <c r="C10397">
        <v>2.5938296192946302</v>
      </c>
      <c r="D10397">
        <v>2.56603858841657</v>
      </c>
      <c r="E10397">
        <v>2.57530212402343</v>
      </c>
      <c r="F10397">
        <v>473100</v>
      </c>
    </row>
    <row r="10398" spans="1:6">
      <c r="A10398" s="1">
        <v>31043</v>
      </c>
      <c r="B10398">
        <v>2.5382475636818098</v>
      </c>
      <c r="C10398">
        <v>2.59382962557244</v>
      </c>
      <c r="D10398">
        <v>2.5197200683657699</v>
      </c>
      <c r="E10398">
        <v>2.5845658779144198</v>
      </c>
      <c r="F10398">
        <v>650700</v>
      </c>
    </row>
    <row r="10399" spans="1:6">
      <c r="A10399" s="1">
        <v>31042</v>
      </c>
      <c r="B10399">
        <v>2.5475113549708501</v>
      </c>
      <c r="C10399">
        <v>2.5475113549708501</v>
      </c>
      <c r="D10399">
        <v>2.5289840698242099</v>
      </c>
      <c r="E10399">
        <v>2.5289840698242099</v>
      </c>
      <c r="F10399">
        <v>77400</v>
      </c>
    </row>
    <row r="10400" spans="1:6">
      <c r="A10400" s="1">
        <v>31040</v>
      </c>
      <c r="B10400">
        <v>2.4734020023555501</v>
      </c>
      <c r="C10400">
        <v>2.5475113549708501</v>
      </c>
      <c r="D10400">
        <v>2.4734020023555501</v>
      </c>
      <c r="E10400">
        <v>2.5289840698242099</v>
      </c>
      <c r="F10400">
        <v>65700</v>
      </c>
    </row>
    <row r="10401" spans="1:6">
      <c r="A10401" s="1">
        <v>31037</v>
      </c>
      <c r="B10401">
        <v>2.5104568222525998</v>
      </c>
      <c r="C10401">
        <v>2.5289841076765498</v>
      </c>
      <c r="D10401">
        <v>2.4548747539520201</v>
      </c>
      <c r="E10401">
        <v>2.4548747539520201</v>
      </c>
      <c r="F10401">
        <v>215700</v>
      </c>
    </row>
    <row r="10402" spans="1:6">
      <c r="A10402" s="1">
        <v>31036</v>
      </c>
      <c r="B10402">
        <v>2.5845646808014799</v>
      </c>
      <c r="C10402">
        <v>2.6123556988746102</v>
      </c>
      <c r="D10402">
        <v>2.5104553699493399</v>
      </c>
      <c r="E10402">
        <v>2.5104553699493399</v>
      </c>
      <c r="F10402">
        <v>743400</v>
      </c>
    </row>
    <row r="10403" spans="1:6">
      <c r="A10403" s="1">
        <v>31035</v>
      </c>
      <c r="B10403">
        <v>2.5938303470611501</v>
      </c>
      <c r="C10403">
        <v>2.6216213857367001</v>
      </c>
      <c r="D10403">
        <v>2.5845665968263698</v>
      </c>
      <c r="E10403">
        <v>2.5938303470611501</v>
      </c>
      <c r="F10403">
        <v>533100</v>
      </c>
    </row>
    <row r="10404" spans="1:6">
      <c r="A10404" s="1">
        <v>31034</v>
      </c>
      <c r="B10404">
        <v>2.5753028465915899</v>
      </c>
      <c r="C10404">
        <v>2.6586759626182399</v>
      </c>
      <c r="D10404">
        <v>2.5660393083856001</v>
      </c>
      <c r="E10404">
        <v>2.5938303470611501</v>
      </c>
      <c r="F10404">
        <v>949500</v>
      </c>
    </row>
    <row r="10405" spans="1:6">
      <c r="A10405" s="1">
        <v>31033</v>
      </c>
      <c r="B10405">
        <v>2.4826652897349399</v>
      </c>
      <c r="C10405">
        <v>2.53824734687805</v>
      </c>
      <c r="D10405">
        <v>2.3992922040202802</v>
      </c>
      <c r="E10405">
        <v>2.53824734687805</v>
      </c>
      <c r="F10405">
        <v>377700</v>
      </c>
    </row>
    <row r="10406" spans="1:6">
      <c r="A10406" s="1">
        <v>31030</v>
      </c>
      <c r="B10406">
        <v>2.4548742525619098</v>
      </c>
      <c r="C10406">
        <v>2.5197198443158499</v>
      </c>
      <c r="D10406">
        <v>2.4456105057276099</v>
      </c>
      <c r="E10406">
        <v>2.4919288158416699</v>
      </c>
      <c r="F10406">
        <v>1721700</v>
      </c>
    </row>
    <row r="10407" spans="1:6">
      <c r="A10407" s="1">
        <v>31029</v>
      </c>
      <c r="B10407">
        <v>2.4641382906496099</v>
      </c>
      <c r="C10407">
        <v>2.48266578810231</v>
      </c>
      <c r="D10407">
        <v>2.4456110052256701</v>
      </c>
      <c r="E10407">
        <v>2.4548747539520201</v>
      </c>
      <c r="F10407">
        <v>2069700</v>
      </c>
    </row>
    <row r="10408" spans="1:6">
      <c r="A10408" s="1">
        <v>31028</v>
      </c>
      <c r="B10408">
        <v>2.4456105178661498</v>
      </c>
      <c r="C10408">
        <v>2.4826652933585498</v>
      </c>
      <c r="D10408">
        <v>2.4363467709858702</v>
      </c>
      <c r="E10408">
        <v>2.4734015464782702</v>
      </c>
      <c r="F10408">
        <v>1794300</v>
      </c>
    </row>
    <row r="10409" spans="1:6">
      <c r="A10409" s="1">
        <v>31027</v>
      </c>
      <c r="B10409">
        <v>2.4734025164084001</v>
      </c>
      <c r="C10409">
        <v>2.4826662669214001</v>
      </c>
      <c r="D10409">
        <v>2.4456114768981898</v>
      </c>
      <c r="E10409">
        <v>2.4456114768981898</v>
      </c>
      <c r="F10409">
        <v>1806900</v>
      </c>
    </row>
    <row r="10410" spans="1:6">
      <c r="A10410" s="1">
        <v>31026</v>
      </c>
      <c r="B10410">
        <v>2.4548747539520201</v>
      </c>
      <c r="C10410">
        <v>2.4919293247999001</v>
      </c>
      <c r="D10410">
        <v>2.43634725649932</v>
      </c>
      <c r="E10410">
        <v>2.4548747539520201</v>
      </c>
      <c r="F10410">
        <v>976500</v>
      </c>
    </row>
    <row r="10411" spans="1:6">
      <c r="A10411" s="1">
        <v>31023</v>
      </c>
      <c r="B10411">
        <v>2.4207402845729402</v>
      </c>
      <c r="C10411">
        <v>2.4571424645909898</v>
      </c>
      <c r="D10411">
        <v>2.4207402845729402</v>
      </c>
      <c r="E10411">
        <v>2.4389414787292401</v>
      </c>
      <c r="F10411">
        <v>249300</v>
      </c>
    </row>
    <row r="10412" spans="1:6">
      <c r="A10412" s="1">
        <v>31022</v>
      </c>
      <c r="B10412">
        <v>2.40253772312645</v>
      </c>
      <c r="C10412">
        <v>2.4480402620875199</v>
      </c>
      <c r="D10412">
        <v>2.40253772312645</v>
      </c>
      <c r="E10412">
        <v>2.4207386970520002</v>
      </c>
      <c r="F10412">
        <v>1269600</v>
      </c>
    </row>
    <row r="10413" spans="1:6">
      <c r="A10413" s="1">
        <v>31021</v>
      </c>
      <c r="B10413">
        <v>2.4571424180811099</v>
      </c>
      <c r="C10413">
        <v>2.4662430149869898</v>
      </c>
      <c r="D10413">
        <v>2.4025392532348602</v>
      </c>
      <c r="E10413">
        <v>2.4025392532348602</v>
      </c>
      <c r="F10413">
        <v>1670700</v>
      </c>
    </row>
    <row r="10414" spans="1:6">
      <c r="A10414" s="1">
        <v>31020</v>
      </c>
      <c r="B10414">
        <v>2.35703677649171</v>
      </c>
      <c r="C10414">
        <v>2.4753434993730101</v>
      </c>
      <c r="D10414">
        <v>2.3479361792337099</v>
      </c>
      <c r="E10414">
        <v>2.4480419158935498</v>
      </c>
      <c r="F10414">
        <v>1001100</v>
      </c>
    </row>
    <row r="10415" spans="1:6">
      <c r="A10415" s="1">
        <v>31019</v>
      </c>
      <c r="B10415">
        <v>2.3206335253534598</v>
      </c>
      <c r="C10415">
        <v>2.3843372601868</v>
      </c>
      <c r="D10415">
        <v>2.3115329322931299</v>
      </c>
      <c r="E10415">
        <v>2.3661360740661599</v>
      </c>
      <c r="F10415">
        <v>397200</v>
      </c>
    </row>
    <row r="10416" spans="1:6">
      <c r="A10416" s="1">
        <v>31016</v>
      </c>
      <c r="B10416">
        <v>2.3752376569454801</v>
      </c>
      <c r="C10416">
        <v>2.3752376569454801</v>
      </c>
      <c r="D10416">
        <v>2.2933329101542501</v>
      </c>
      <c r="E10416">
        <v>2.3388354778289702</v>
      </c>
      <c r="F10416">
        <v>906300</v>
      </c>
    </row>
    <row r="10417" spans="1:6">
      <c r="A10417" s="1">
        <v>31015</v>
      </c>
      <c r="B10417">
        <v>2.3843386173248202</v>
      </c>
      <c r="C10417">
        <v>2.3934390072705298</v>
      </c>
      <c r="D10417">
        <v>2.3752380190845499</v>
      </c>
      <c r="E10417">
        <v>2.3843386173248202</v>
      </c>
      <c r="F10417">
        <v>582900</v>
      </c>
    </row>
    <row r="10418" spans="1:6">
      <c r="A10418" s="1">
        <v>31014</v>
      </c>
      <c r="B10418">
        <v>2.3843382677176201</v>
      </c>
      <c r="C10418">
        <v>2.4025392532348602</v>
      </c>
      <c r="D10418">
        <v>2.36613707390585</v>
      </c>
      <c r="E10418">
        <v>2.4025392532348602</v>
      </c>
      <c r="F10418">
        <v>205200</v>
      </c>
    </row>
    <row r="10419" spans="1:6">
      <c r="A10419" s="1">
        <v>31013</v>
      </c>
      <c r="B10419">
        <v>2.3388345031796498</v>
      </c>
      <c r="C10419">
        <v>2.3661360740661599</v>
      </c>
      <c r="D10419">
        <v>2.3297341184137799</v>
      </c>
      <c r="E10419">
        <v>2.3661360740661599</v>
      </c>
      <c r="F10419">
        <v>308700</v>
      </c>
    </row>
    <row r="10420" spans="1:6">
      <c r="A10420" s="1">
        <v>31012</v>
      </c>
      <c r="B10420">
        <v>2.3570366715344999</v>
      </c>
      <c r="C10420">
        <v>2.3570366715344999</v>
      </c>
      <c r="D10420">
        <v>2.32063449241799</v>
      </c>
      <c r="E10420">
        <v>2.3388354778289702</v>
      </c>
      <c r="F10420">
        <v>191700</v>
      </c>
    </row>
    <row r="10421" spans="1:6">
      <c r="A10421" s="1">
        <v>31009</v>
      </c>
      <c r="B10421">
        <v>2.2933319544669502</v>
      </c>
      <c r="C10421">
        <v>2.3661360740661599</v>
      </c>
      <c r="D10421">
        <v>2.2933319544669502</v>
      </c>
      <c r="E10421">
        <v>2.3661360740661599</v>
      </c>
      <c r="F10421">
        <v>240300</v>
      </c>
    </row>
    <row r="10422" spans="1:6">
      <c r="A10422" s="1">
        <v>31007</v>
      </c>
      <c r="B10422">
        <v>2.27513159398677</v>
      </c>
      <c r="C10422">
        <v>2.31153355951664</v>
      </c>
      <c r="D10422">
        <v>2.2569304029273201</v>
      </c>
      <c r="E10422">
        <v>2.2933325767517001</v>
      </c>
      <c r="F10422">
        <v>282300</v>
      </c>
    </row>
    <row r="10423" spans="1:6">
      <c r="A10423" s="1">
        <v>31006</v>
      </c>
      <c r="B10423">
        <v>2.2842319812219798</v>
      </c>
      <c r="C10423">
        <v>2.2933325767517001</v>
      </c>
      <c r="D10423">
        <v>2.2660309984570399</v>
      </c>
      <c r="E10423">
        <v>2.2933325767517001</v>
      </c>
      <c r="F10423">
        <v>290700</v>
      </c>
    </row>
    <row r="10424" spans="1:6">
      <c r="A10424" s="1">
        <v>31005</v>
      </c>
      <c r="B10424">
        <v>2.2933324457295998</v>
      </c>
      <c r="C10424">
        <v>2.2933324457295998</v>
      </c>
      <c r="D10424">
        <v>2.2660308689947199</v>
      </c>
      <c r="E10424">
        <v>2.2751314640045099</v>
      </c>
      <c r="F10424">
        <v>76800</v>
      </c>
    </row>
    <row r="10425" spans="1:6">
      <c r="A10425" s="1">
        <v>31002</v>
      </c>
      <c r="B10425">
        <v>2.3297338665957898</v>
      </c>
      <c r="C10425">
        <v>2.3479348424546602</v>
      </c>
      <c r="D10425">
        <v>2.3024322986602699</v>
      </c>
      <c r="E10425">
        <v>2.3024322986602699</v>
      </c>
      <c r="F10425">
        <v>294300</v>
      </c>
    </row>
    <row r="10426" spans="1:6">
      <c r="A10426" s="1">
        <v>31001</v>
      </c>
      <c r="B10426">
        <v>2.3115331376711201</v>
      </c>
      <c r="C10426">
        <v>2.3661362842956</v>
      </c>
      <c r="D10426">
        <v>2.3115331376711201</v>
      </c>
      <c r="E10426">
        <v>2.3297343254089302</v>
      </c>
      <c r="F10426">
        <v>737400</v>
      </c>
    </row>
    <row r="10427" spans="1:6">
      <c r="A10427" s="1">
        <v>31000</v>
      </c>
      <c r="B10427">
        <v>2.2569304029273201</v>
      </c>
      <c r="C10427">
        <v>2.2933325767517001</v>
      </c>
      <c r="D10427">
        <v>2.2569304029273201</v>
      </c>
      <c r="E10427">
        <v>2.2933325767517001</v>
      </c>
      <c r="F10427">
        <v>271800</v>
      </c>
    </row>
    <row r="10428" spans="1:6">
      <c r="A10428" s="1">
        <v>30999</v>
      </c>
      <c r="B10428">
        <v>2.29333116950058</v>
      </c>
      <c r="C10428">
        <v>2.29333116950058</v>
      </c>
      <c r="D10428">
        <v>2.20232589493021</v>
      </c>
      <c r="E10428">
        <v>2.2387280464172301</v>
      </c>
      <c r="F10428">
        <v>94200</v>
      </c>
    </row>
    <row r="10429" spans="1:6">
      <c r="A10429" s="1">
        <v>30998</v>
      </c>
      <c r="B10429">
        <v>2.3206340224644699</v>
      </c>
      <c r="C10429">
        <v>2.3206340224644699</v>
      </c>
      <c r="D10429">
        <v>2.2478298872696398</v>
      </c>
      <c r="E10429">
        <v>2.2751314640045099</v>
      </c>
      <c r="F10429">
        <v>53700</v>
      </c>
    </row>
    <row r="10430" spans="1:6">
      <c r="A10430" s="1">
        <v>30995</v>
      </c>
      <c r="B10430">
        <v>2.3206332745191398</v>
      </c>
      <c r="C10430">
        <v>2.3206332745191398</v>
      </c>
      <c r="D10430">
        <v>2.3024322986602699</v>
      </c>
      <c r="E10430">
        <v>2.3024322986602699</v>
      </c>
      <c r="F10430">
        <v>199800</v>
      </c>
    </row>
    <row r="10431" spans="1:6">
      <c r="A10431" s="1">
        <v>30994</v>
      </c>
      <c r="B10431">
        <v>2.3206331729888898</v>
      </c>
      <c r="C10431">
        <v>2.3206331729888898</v>
      </c>
      <c r="D10431">
        <v>2.2933316062478402</v>
      </c>
      <c r="E10431">
        <v>2.3206331729888898</v>
      </c>
      <c r="F10431">
        <v>267600</v>
      </c>
    </row>
    <row r="10432" spans="1:6">
      <c r="A10432" s="1">
        <v>30993</v>
      </c>
      <c r="B10432">
        <v>2.3206337315400298</v>
      </c>
      <c r="C10432">
        <v>2.3297343254089302</v>
      </c>
      <c r="D10432">
        <v>2.2933321582277899</v>
      </c>
      <c r="E10432">
        <v>2.3297343254089302</v>
      </c>
      <c r="F10432">
        <v>310200</v>
      </c>
    </row>
    <row r="10433" spans="1:6">
      <c r="A10433" s="1">
        <v>30992</v>
      </c>
      <c r="B10433">
        <v>2.3115331376711201</v>
      </c>
      <c r="C10433">
        <v>2.33883471098336</v>
      </c>
      <c r="D10433">
        <v>2.3024327520967001</v>
      </c>
      <c r="E10433">
        <v>2.3297343254089302</v>
      </c>
      <c r="F10433">
        <v>421800</v>
      </c>
    </row>
    <row r="10434" spans="1:6">
      <c r="A10434" s="1">
        <v>30991</v>
      </c>
      <c r="B10434">
        <v>2.2569295465714498</v>
      </c>
      <c r="C10434">
        <v>2.3115326824424902</v>
      </c>
      <c r="D10434">
        <v>2.2569295465714498</v>
      </c>
      <c r="E10434">
        <v>2.3024322986602699</v>
      </c>
      <c r="F10434">
        <v>79800</v>
      </c>
    </row>
    <row r="10435" spans="1:6">
      <c r="A10435" s="1">
        <v>30988</v>
      </c>
      <c r="B10435">
        <v>2.22052791741456</v>
      </c>
      <c r="C10435">
        <v>2.28423144632159</v>
      </c>
      <c r="D10435">
        <v>2.22052791741456</v>
      </c>
      <c r="E10435">
        <v>2.2569298744201598</v>
      </c>
      <c r="F10435">
        <v>241800</v>
      </c>
    </row>
    <row r="10436" spans="1:6">
      <c r="A10436" s="1">
        <v>30987</v>
      </c>
      <c r="B10436">
        <v>2.20232816533297</v>
      </c>
      <c r="C10436">
        <v>2.2296297550201398</v>
      </c>
      <c r="D10436">
        <v>2.20232816533297</v>
      </c>
      <c r="E10436">
        <v>2.2296297550201398</v>
      </c>
      <c r="F10436">
        <v>1022100</v>
      </c>
    </row>
    <row r="10437" spans="1:6">
      <c r="A10437" s="1">
        <v>30986</v>
      </c>
      <c r="B10437">
        <v>2.2023268800059599</v>
      </c>
      <c r="C10437">
        <v>2.2114274740219102</v>
      </c>
      <c r="D10437">
        <v>2.1841259002685498</v>
      </c>
      <c r="E10437">
        <v>2.1841259002685498</v>
      </c>
      <c r="F10437">
        <v>309900</v>
      </c>
    </row>
    <row r="10438" spans="1:6">
      <c r="A10438" s="1">
        <v>30985</v>
      </c>
      <c r="B10438">
        <v>2.18412540577076</v>
      </c>
      <c r="C10438">
        <v>2.2296279489595001</v>
      </c>
      <c r="D10438">
        <v>2.1750248138152299</v>
      </c>
      <c r="E10438">
        <v>2.2114269733428902</v>
      </c>
      <c r="F10438">
        <v>1027800</v>
      </c>
    </row>
    <row r="10439" spans="1:6">
      <c r="A10439" s="1">
        <v>30984</v>
      </c>
      <c r="B10439">
        <v>2.1750247478485099</v>
      </c>
      <c r="C10439">
        <v>2.19322593120752</v>
      </c>
      <c r="D10439">
        <v>2.1659243644634198</v>
      </c>
      <c r="E10439">
        <v>2.1750247478485099</v>
      </c>
      <c r="F10439">
        <v>37800</v>
      </c>
    </row>
    <row r="10440" spans="1:6">
      <c r="A10440" s="1">
        <v>30981</v>
      </c>
      <c r="B10440">
        <v>2.1659257411956698</v>
      </c>
      <c r="C10440">
        <v>2.1841267278293999</v>
      </c>
      <c r="D10440">
        <v>2.1568251437315298</v>
      </c>
      <c r="E10440">
        <v>2.1659257411956698</v>
      </c>
      <c r="F10440">
        <v>122100</v>
      </c>
    </row>
    <row r="10441" spans="1:6">
      <c r="A10441" s="1">
        <v>30980</v>
      </c>
      <c r="B10441">
        <v>2.2023268800059599</v>
      </c>
      <c r="C10441">
        <v>2.2114274740219102</v>
      </c>
      <c r="D10441">
        <v>2.1659249205311402</v>
      </c>
      <c r="E10441">
        <v>2.1841259002685498</v>
      </c>
      <c r="F10441">
        <v>177300</v>
      </c>
    </row>
    <row r="10442" spans="1:6">
      <c r="A10442" s="1">
        <v>30979</v>
      </c>
      <c r="B10442">
        <v>2.2387286982647798</v>
      </c>
      <c r="C10442">
        <v>2.2387286982647798</v>
      </c>
      <c r="D10442">
        <v>2.19322615187787</v>
      </c>
      <c r="E10442">
        <v>2.20232653617858</v>
      </c>
      <c r="F10442">
        <v>40800</v>
      </c>
    </row>
    <row r="10443" spans="1:6">
      <c r="A10443" s="1">
        <v>30978</v>
      </c>
      <c r="B10443">
        <v>2.2296279489595001</v>
      </c>
      <c r="C10443">
        <v>2.2569295165316401</v>
      </c>
      <c r="D10443">
        <v>2.1932259977262798</v>
      </c>
      <c r="E10443">
        <v>2.2114269733428902</v>
      </c>
      <c r="F10443">
        <v>261300</v>
      </c>
    </row>
    <row r="10444" spans="1:6">
      <c r="A10444" s="1">
        <v>30977</v>
      </c>
      <c r="B10444">
        <v>2.2296279489595001</v>
      </c>
      <c r="C10444">
        <v>2.2387285409150302</v>
      </c>
      <c r="D10444">
        <v>2.2114269733428902</v>
      </c>
      <c r="E10444">
        <v>2.2114269733428902</v>
      </c>
      <c r="F10444">
        <v>332700</v>
      </c>
    </row>
    <row r="10445" spans="1:6">
      <c r="A10445" s="1">
        <v>30974</v>
      </c>
      <c r="B10445">
        <v>2.2751310304077901</v>
      </c>
      <c r="C10445">
        <v>2.28423141538872</v>
      </c>
      <c r="D10445">
        <v>2.1932263158126402</v>
      </c>
      <c r="E10445">
        <v>2.2205278873443599</v>
      </c>
      <c r="F10445">
        <v>1036500</v>
      </c>
    </row>
    <row r="10446" spans="1:6">
      <c r="A10446" s="1">
        <v>30973</v>
      </c>
      <c r="B10446">
        <v>2.1659242639859602</v>
      </c>
      <c r="C10446">
        <v>2.2478289604186998</v>
      </c>
      <c r="D10446">
        <v>2.1659242639859602</v>
      </c>
      <c r="E10446">
        <v>2.2478289604186998</v>
      </c>
      <c r="F10446">
        <v>1123500</v>
      </c>
    </row>
    <row r="10447" spans="1:6">
      <c r="A10447" s="1">
        <v>30972</v>
      </c>
      <c r="B10447">
        <v>2.1659257411956698</v>
      </c>
      <c r="C10447">
        <v>2.2023277144631299</v>
      </c>
      <c r="D10447">
        <v>2.1477245462673902</v>
      </c>
      <c r="E10447">
        <v>2.1659257411956698</v>
      </c>
      <c r="F10447">
        <v>187800</v>
      </c>
    </row>
    <row r="10448" spans="1:6">
      <c r="A10448" s="1">
        <v>30971</v>
      </c>
      <c r="B10448">
        <v>2.1750253062526101</v>
      </c>
      <c r="C10448">
        <v>2.1841259002685498</v>
      </c>
      <c r="D10448">
        <v>2.1659249205311402</v>
      </c>
      <c r="E10448">
        <v>2.1841259002685498</v>
      </c>
      <c r="F10448">
        <v>553500</v>
      </c>
    </row>
    <row r="10449" spans="1:6">
      <c r="A10449" s="1">
        <v>30970</v>
      </c>
      <c r="B10449">
        <v>2.1477231811044102</v>
      </c>
      <c r="C10449">
        <v>2.20232631459261</v>
      </c>
      <c r="D10449">
        <v>2.1386227977193202</v>
      </c>
      <c r="E10449">
        <v>2.1750247478485099</v>
      </c>
      <c r="F10449">
        <v>966600</v>
      </c>
    </row>
    <row r="10450" spans="1:6">
      <c r="A10450" s="1">
        <v>30967</v>
      </c>
      <c r="B10450">
        <v>2.1295235596336699</v>
      </c>
      <c r="C10450">
        <v>2.1841267278293999</v>
      </c>
      <c r="D10450">
        <v>2.1295235596336699</v>
      </c>
      <c r="E10450">
        <v>2.1659257411956698</v>
      </c>
      <c r="F10450">
        <v>984000</v>
      </c>
    </row>
    <row r="10451" spans="1:6">
      <c r="A10451" s="1">
        <v>30966</v>
      </c>
      <c r="B10451">
        <v>2.06581939431251</v>
      </c>
      <c r="C10451">
        <v>2.1295231476480101</v>
      </c>
      <c r="D10451">
        <v>2.06581939431251</v>
      </c>
      <c r="E10451">
        <v>2.1113221645355198</v>
      </c>
      <c r="F10451">
        <v>1082700</v>
      </c>
    </row>
    <row r="10452" spans="1:6">
      <c r="A10452" s="1">
        <v>30965</v>
      </c>
      <c r="B10452">
        <v>2.0294178788119401</v>
      </c>
      <c r="C10452">
        <v>2.0567194636915</v>
      </c>
      <c r="D10452">
        <v>2.0112166833625298</v>
      </c>
      <c r="E10452">
        <v>2.0476188659667902</v>
      </c>
      <c r="F10452">
        <v>358500</v>
      </c>
    </row>
    <row r="10453" spans="1:6">
      <c r="A10453" s="1">
        <v>30964</v>
      </c>
      <c r="B10453">
        <v>2.0385172367095898</v>
      </c>
      <c r="C10453">
        <v>2.05671842294882</v>
      </c>
      <c r="D10453">
        <v>2.02941685188443</v>
      </c>
      <c r="E10453">
        <v>2.0385172367095898</v>
      </c>
      <c r="F10453">
        <v>648000</v>
      </c>
    </row>
    <row r="10454" spans="1:6">
      <c r="A10454" s="1">
        <v>30963</v>
      </c>
      <c r="B10454">
        <v>2.0385172367095898</v>
      </c>
      <c r="C10454">
        <v>2.0385172367095898</v>
      </c>
      <c r="D10454">
        <v>1.98391409458081</v>
      </c>
      <c r="E10454">
        <v>2.0385172367095898</v>
      </c>
      <c r="F10454">
        <v>169200</v>
      </c>
    </row>
    <row r="10455" spans="1:6">
      <c r="A10455" s="1">
        <v>30960</v>
      </c>
      <c r="B10455">
        <v>2.05671842294882</v>
      </c>
      <c r="C10455">
        <v>2.05671842294882</v>
      </c>
      <c r="D10455">
        <v>2.0385172367095898</v>
      </c>
      <c r="E10455">
        <v>2.0385172367095898</v>
      </c>
      <c r="F10455">
        <v>584400</v>
      </c>
    </row>
    <row r="10456" spans="1:6">
      <c r="A10456" s="1">
        <v>30959</v>
      </c>
      <c r="B10456">
        <v>2.0385182682420901</v>
      </c>
      <c r="C10456">
        <v>2.0658198531216398</v>
      </c>
      <c r="D10456">
        <v>2.0385182682420901</v>
      </c>
      <c r="E10456">
        <v>2.0476188659667902</v>
      </c>
      <c r="F10456">
        <v>168600</v>
      </c>
    </row>
    <row r="10457" spans="1:6">
      <c r="A10457" s="1">
        <v>30958</v>
      </c>
      <c r="B10457">
        <v>2.1113226334506101</v>
      </c>
      <c r="C10457">
        <v>2.1113226334506101</v>
      </c>
      <c r="D10457">
        <v>2.0112166833625298</v>
      </c>
      <c r="E10457">
        <v>2.0476188659667902</v>
      </c>
      <c r="F10457">
        <v>489000</v>
      </c>
    </row>
    <row r="10458" spans="1:6">
      <c r="A10458" s="1">
        <v>30957</v>
      </c>
      <c r="B10458">
        <v>2.12952232360839</v>
      </c>
      <c r="C10458">
        <v>2.1386229157903398</v>
      </c>
      <c r="D10458">
        <v>2.09312016317506</v>
      </c>
      <c r="E10458">
        <v>2.12952232360839</v>
      </c>
      <c r="F10458">
        <v>408300</v>
      </c>
    </row>
    <row r="10459" spans="1:6">
      <c r="A10459" s="1">
        <v>30956</v>
      </c>
      <c r="B10459">
        <v>2.16592448404172</v>
      </c>
      <c r="C10459">
        <v>2.16592448404172</v>
      </c>
      <c r="D10459">
        <v>2.12952232360839</v>
      </c>
      <c r="E10459">
        <v>2.12952232360839</v>
      </c>
      <c r="F10459">
        <v>724200</v>
      </c>
    </row>
    <row r="10460" spans="1:6">
      <c r="A10460" s="1">
        <v>30953</v>
      </c>
      <c r="B10460">
        <v>2.2751310304077901</v>
      </c>
      <c r="C10460">
        <v>2.2751310304077901</v>
      </c>
      <c r="D10460">
        <v>2.2023267007935701</v>
      </c>
      <c r="E10460">
        <v>2.2205278873443599</v>
      </c>
      <c r="F10460">
        <v>194100</v>
      </c>
    </row>
    <row r="10461" spans="1:6">
      <c r="A10461" s="1">
        <v>30952</v>
      </c>
      <c r="B10461">
        <v>2.23872921265751</v>
      </c>
      <c r="C10461">
        <v>2.26603078842163</v>
      </c>
      <c r="D10461">
        <v>2.23872921265751</v>
      </c>
      <c r="E10461">
        <v>2.26603078842163</v>
      </c>
      <c r="F10461">
        <v>408600</v>
      </c>
    </row>
    <row r="10462" spans="1:6">
      <c r="A10462" s="1">
        <v>30951</v>
      </c>
      <c r="B10462">
        <v>2.2569298438569998</v>
      </c>
      <c r="C10462">
        <v>2.2569298438569998</v>
      </c>
      <c r="D10462">
        <v>2.2114272940689599</v>
      </c>
      <c r="E10462">
        <v>2.2205278873443599</v>
      </c>
      <c r="F10462">
        <v>299100</v>
      </c>
    </row>
    <row r="10463" spans="1:6">
      <c r="A10463" s="1">
        <v>30950</v>
      </c>
      <c r="B10463">
        <v>2.2205270748209101</v>
      </c>
      <c r="C10463">
        <v>2.2478286363625801</v>
      </c>
      <c r="D10463">
        <v>2.20232589493021</v>
      </c>
      <c r="E10463">
        <v>2.2387280464172301</v>
      </c>
      <c r="F10463">
        <v>155700</v>
      </c>
    </row>
    <row r="10464" spans="1:6">
      <c r="A10464" s="1">
        <v>30949</v>
      </c>
      <c r="B10464">
        <v>2.31153247433677</v>
      </c>
      <c r="C10464">
        <v>2.3206330655940999</v>
      </c>
      <c r="D10464">
        <v>2.2114268036837901</v>
      </c>
      <c r="E10464">
        <v>2.2478289604186998</v>
      </c>
      <c r="F10464">
        <v>105300</v>
      </c>
    </row>
    <row r="10465" spans="1:6">
      <c r="A10465" s="1">
        <v>30946</v>
      </c>
      <c r="B10465">
        <v>2.36613660510816</v>
      </c>
      <c r="C10465">
        <v>2.3752372002109601</v>
      </c>
      <c r="D10465">
        <v>2.3024330642720101</v>
      </c>
      <c r="E10465">
        <v>2.31153345108032</v>
      </c>
      <c r="F10465">
        <v>612300</v>
      </c>
    </row>
    <row r="10466" spans="1:6">
      <c r="A10466" s="1">
        <v>30945</v>
      </c>
      <c r="B10466">
        <v>2.2569285149409</v>
      </c>
      <c r="C10466">
        <v>2.3843359125990098</v>
      </c>
      <c r="D10466">
        <v>2.2569285149409</v>
      </c>
      <c r="E10466">
        <v>2.3479337692260698</v>
      </c>
      <c r="F10466">
        <v>398400</v>
      </c>
    </row>
    <row r="10467" spans="1:6">
      <c r="A10467" s="1">
        <v>30944</v>
      </c>
      <c r="B10467">
        <v>2.2569298744201598</v>
      </c>
      <c r="C10467">
        <v>2.28423144632159</v>
      </c>
      <c r="D10467">
        <v>2.2387288959173599</v>
      </c>
      <c r="E10467">
        <v>2.2569298744201598</v>
      </c>
      <c r="F10467">
        <v>407100</v>
      </c>
    </row>
    <row r="10468" spans="1:6">
      <c r="A10468" s="1">
        <v>30943</v>
      </c>
      <c r="B10468">
        <v>2.3297338665957898</v>
      </c>
      <c r="C10468">
        <v>2.3297338665957898</v>
      </c>
      <c r="D10468">
        <v>2.2842311145069698</v>
      </c>
      <c r="E10468">
        <v>2.3024322986602699</v>
      </c>
      <c r="F10468">
        <v>117000</v>
      </c>
    </row>
    <row r="10469" spans="1:6">
      <c r="A10469" s="1">
        <v>30942</v>
      </c>
      <c r="B10469">
        <v>2.2751311787844601</v>
      </c>
      <c r="C10469">
        <v>2.3297343254089302</v>
      </c>
      <c r="D10469">
        <v>2.25692999104665</v>
      </c>
      <c r="E10469">
        <v>2.3297343254089302</v>
      </c>
      <c r="F10469">
        <v>365100</v>
      </c>
    </row>
    <row r="10470" spans="1:6">
      <c r="A10470" s="1">
        <v>30939</v>
      </c>
      <c r="B10470">
        <v>2.2933325767517001</v>
      </c>
      <c r="C10470">
        <v>2.31153355951664</v>
      </c>
      <c r="D10470">
        <v>2.27513159398677</v>
      </c>
      <c r="E10470">
        <v>2.2933325767517001</v>
      </c>
      <c r="F10470">
        <v>564300</v>
      </c>
    </row>
    <row r="10471" spans="1:6">
      <c r="A10471" s="1">
        <v>30938</v>
      </c>
      <c r="B10471">
        <v>2.12952210725105</v>
      </c>
      <c r="C10471">
        <v>2.2569293433816102</v>
      </c>
      <c r="D10471">
        <v>2.12952210725105</v>
      </c>
      <c r="E10471">
        <v>2.2478289604186998</v>
      </c>
      <c r="F10471">
        <v>938400</v>
      </c>
    </row>
    <row r="10472" spans="1:6">
      <c r="A10472" s="1">
        <v>30937</v>
      </c>
      <c r="B10472">
        <v>2.1022223272764702</v>
      </c>
      <c r="C10472">
        <v>2.1295239159424</v>
      </c>
      <c r="D10472">
        <v>2.0840213375973802</v>
      </c>
      <c r="E10472">
        <v>2.1204233169555602</v>
      </c>
      <c r="F10472">
        <v>286800</v>
      </c>
    </row>
    <row r="10473" spans="1:6">
      <c r="A10473" s="1">
        <v>30936</v>
      </c>
      <c r="B10473">
        <v>2.1295231476480101</v>
      </c>
      <c r="C10473">
        <v>2.1295231476480101</v>
      </c>
      <c r="D10473">
        <v>2.06581939431251</v>
      </c>
      <c r="E10473">
        <v>2.1113221645355198</v>
      </c>
      <c r="F10473">
        <v>776700</v>
      </c>
    </row>
    <row r="10474" spans="1:6">
      <c r="A10474" s="1">
        <v>30935</v>
      </c>
      <c r="B10474">
        <v>1.9748146196643299</v>
      </c>
      <c r="C10474">
        <v>2.0112165923263201</v>
      </c>
      <c r="D10474">
        <v>1.9748146196643299</v>
      </c>
      <c r="E10474">
        <v>2.0021162033081001</v>
      </c>
      <c r="F10474">
        <v>840900</v>
      </c>
    </row>
    <row r="10475" spans="1:6">
      <c r="A10475" s="1">
        <v>30932</v>
      </c>
      <c r="B10475">
        <v>1.97755474009134</v>
      </c>
      <c r="C10475">
        <v>2.0042784527952699</v>
      </c>
      <c r="D10475">
        <v>1.97755474009134</v>
      </c>
      <c r="E10475">
        <v>1.9864627122878999</v>
      </c>
      <c r="F10475">
        <v>1620900</v>
      </c>
    </row>
    <row r="10476" spans="1:6">
      <c r="A10476" s="1">
        <v>30931</v>
      </c>
      <c r="B10476">
        <v>1.94192240981182</v>
      </c>
      <c r="C10476">
        <v>1.9775540828704801</v>
      </c>
      <c r="D10476">
        <v>1.93301464446141</v>
      </c>
      <c r="E10476">
        <v>1.9775540828704801</v>
      </c>
      <c r="F10476">
        <v>499200</v>
      </c>
    </row>
    <row r="10477" spans="1:6">
      <c r="A10477" s="1">
        <v>30930</v>
      </c>
      <c r="B10477">
        <v>1.9508306350473701</v>
      </c>
      <c r="C10477">
        <v>1.95973860545241</v>
      </c>
      <c r="D10477">
        <v>1.9241069277179501</v>
      </c>
      <c r="E10477">
        <v>1.94192266464233</v>
      </c>
      <c r="F10477">
        <v>203400</v>
      </c>
    </row>
    <row r="10478" spans="1:6">
      <c r="A10478" s="1">
        <v>30929</v>
      </c>
      <c r="B10478">
        <v>1.97755476873214</v>
      </c>
      <c r="C10478">
        <v>1.97755476873214</v>
      </c>
      <c r="D10478">
        <v>1.9330153148757701</v>
      </c>
      <c r="E10478">
        <v>1.9508310556411701</v>
      </c>
      <c r="F10478">
        <v>1391700</v>
      </c>
    </row>
    <row r="10479" spans="1:6">
      <c r="A10479" s="1">
        <v>30925</v>
      </c>
      <c r="B10479">
        <v>1.95973908901214</v>
      </c>
      <c r="C10479">
        <v>1.9775548303324999</v>
      </c>
      <c r="D10479">
        <v>1.93301537508873</v>
      </c>
      <c r="E10479">
        <v>1.95973908901214</v>
      </c>
      <c r="F10479">
        <v>140700</v>
      </c>
    </row>
    <row r="10480" spans="1:6">
      <c r="A10480" s="1">
        <v>30924</v>
      </c>
      <c r="B10480">
        <v>2.0131868126922901</v>
      </c>
      <c r="C10480">
        <v>2.0131868126922901</v>
      </c>
      <c r="D10480">
        <v>1.98646309484188</v>
      </c>
      <c r="E10480">
        <v>1.9953708648681601</v>
      </c>
      <c r="F10480">
        <v>118500</v>
      </c>
    </row>
    <row r="10481" spans="1:6">
      <c r="A10481" s="1">
        <v>30923</v>
      </c>
      <c r="B10481">
        <v>2.0488192271850401</v>
      </c>
      <c r="C10481">
        <v>2.0488192271850401</v>
      </c>
      <c r="D10481">
        <v>2.02209549724834</v>
      </c>
      <c r="E10481">
        <v>2.0310034751892001</v>
      </c>
      <c r="F10481">
        <v>258600</v>
      </c>
    </row>
    <row r="10482" spans="1:6">
      <c r="A10482" s="1">
        <v>30922</v>
      </c>
      <c r="B10482">
        <v>2.0399088859558101</v>
      </c>
      <c r="C10482">
        <v>2.0666325822613998</v>
      </c>
      <c r="D10482">
        <v>2.0310009192253999</v>
      </c>
      <c r="E10482">
        <v>2.0399088859558101</v>
      </c>
      <c r="F10482">
        <v>166500</v>
      </c>
    </row>
    <row r="10483" spans="1:6">
      <c r="A10483" s="1">
        <v>30921</v>
      </c>
      <c r="B10483">
        <v>2.0577246155309998</v>
      </c>
      <c r="C10483">
        <v>2.0577246155309998</v>
      </c>
      <c r="D10483">
        <v>2.0042772229198</v>
      </c>
      <c r="E10483">
        <v>2.0399088859558101</v>
      </c>
      <c r="F10483">
        <v>141300</v>
      </c>
    </row>
    <row r="10484" spans="1:6">
      <c r="A10484" s="1">
        <v>30918</v>
      </c>
      <c r="B10484">
        <v>2.06663316033847</v>
      </c>
      <c r="C10484">
        <v>2.07554092567492</v>
      </c>
      <c r="D10484">
        <v>2.0310014873356002</v>
      </c>
      <c r="E10484">
        <v>2.0577251911163299</v>
      </c>
      <c r="F10484">
        <v>141900</v>
      </c>
    </row>
    <row r="10485" spans="1:6">
      <c r="A10485" s="1">
        <v>30917</v>
      </c>
      <c r="B10485">
        <v>2.07554030418396</v>
      </c>
      <c r="C10485">
        <v>2.0933562372935</v>
      </c>
      <c r="D10485">
        <v>2.0577245749600301</v>
      </c>
      <c r="E10485">
        <v>2.07554030418396</v>
      </c>
      <c r="F10485">
        <v>328200</v>
      </c>
    </row>
    <row r="10486" spans="1:6">
      <c r="A10486" s="1">
        <v>30916</v>
      </c>
      <c r="B10486">
        <v>2.0844482707387302</v>
      </c>
      <c r="C10486">
        <v>2.0844482707387302</v>
      </c>
      <c r="D10486">
        <v>2.0310008791813301</v>
      </c>
      <c r="E10486">
        <v>2.07554030418396</v>
      </c>
      <c r="F10486">
        <v>356100</v>
      </c>
    </row>
    <row r="10487" spans="1:6">
      <c r="A10487" s="1">
        <v>30915</v>
      </c>
      <c r="B10487">
        <v>2.0131862797719799</v>
      </c>
      <c r="C10487">
        <v>2.0755414689927201</v>
      </c>
      <c r="D10487">
        <v>1.9953703366640001</v>
      </c>
      <c r="E10487">
        <v>2.0666337013244598</v>
      </c>
      <c r="F10487">
        <v>668700</v>
      </c>
    </row>
    <row r="10488" spans="1:6">
      <c r="A10488" s="1">
        <v>30914</v>
      </c>
      <c r="B10488">
        <v>2.0310034751892001</v>
      </c>
      <c r="C10488">
        <v>2.0310034751892001</v>
      </c>
      <c r="D10488">
        <v>2.0042797452525001</v>
      </c>
      <c r="E10488">
        <v>2.0310034751892001</v>
      </c>
      <c r="F10488">
        <v>170700</v>
      </c>
    </row>
    <row r="10489" spans="1:6">
      <c r="A10489" s="1">
        <v>30911</v>
      </c>
      <c r="B10489">
        <v>2.0310034751892001</v>
      </c>
      <c r="C10489">
        <v>2.0399114531300602</v>
      </c>
      <c r="D10489">
        <v>2.02209549724834</v>
      </c>
      <c r="E10489">
        <v>2.0310034751892001</v>
      </c>
      <c r="F10489">
        <v>173700</v>
      </c>
    </row>
    <row r="10490" spans="1:6">
      <c r="A10490" s="1">
        <v>30910</v>
      </c>
      <c r="B10490">
        <v>1.9597378989343499</v>
      </c>
      <c r="C10490">
        <v>2.0488167553275201</v>
      </c>
      <c r="D10490">
        <v>1.95082993174077</v>
      </c>
      <c r="E10490">
        <v>2.0220930576324401</v>
      </c>
      <c r="F10490">
        <v>372900</v>
      </c>
    </row>
    <row r="10491" spans="1:6">
      <c r="A10491" s="1">
        <v>30909</v>
      </c>
      <c r="B10491">
        <v>2.0488172251021202</v>
      </c>
      <c r="C10491">
        <v>2.0488172251021202</v>
      </c>
      <c r="D10491">
        <v>1.9597383482839901</v>
      </c>
      <c r="E10491">
        <v>1.9775540828704801</v>
      </c>
      <c r="F10491">
        <v>151500</v>
      </c>
    </row>
    <row r="10492" spans="1:6">
      <c r="A10492" s="1">
        <v>30908</v>
      </c>
      <c r="B10492">
        <v>2.0933568641192002</v>
      </c>
      <c r="C10492">
        <v>2.0933568641192002</v>
      </c>
      <c r="D10492">
        <v>2.0310014873356002</v>
      </c>
      <c r="E10492">
        <v>2.0577251911163299</v>
      </c>
      <c r="F10492">
        <v>211800</v>
      </c>
    </row>
    <row r="10493" spans="1:6">
      <c r="A10493" s="1">
        <v>30907</v>
      </c>
      <c r="B10493">
        <v>2.1022655100879502</v>
      </c>
      <c r="C10493">
        <v>2.1022655100879502</v>
      </c>
      <c r="D10493">
        <v>2.0666340260448499</v>
      </c>
      <c r="E10493">
        <v>2.0844497680664</v>
      </c>
      <c r="F10493">
        <v>80100</v>
      </c>
    </row>
    <row r="10494" spans="1:6">
      <c r="A10494" s="1">
        <v>30904</v>
      </c>
      <c r="B10494">
        <v>2.1378968008622201</v>
      </c>
      <c r="C10494">
        <v>2.1557125395741599</v>
      </c>
      <c r="D10494">
        <v>2.0666336421287199</v>
      </c>
      <c r="E10494">
        <v>2.1022651195526101</v>
      </c>
      <c r="F10494">
        <v>783000</v>
      </c>
    </row>
    <row r="10495" spans="1:6">
      <c r="A10495" s="1">
        <v>30903</v>
      </c>
      <c r="B10495">
        <v>2.0042784205072901</v>
      </c>
      <c r="C10495">
        <v>2.0488178730010902</v>
      </c>
      <c r="D10495">
        <v>1.9864626802869201</v>
      </c>
      <c r="E10495">
        <v>2.0488178730010902</v>
      </c>
      <c r="F10495">
        <v>1067400</v>
      </c>
    </row>
    <row r="10496" spans="1:6">
      <c r="A10496" s="1">
        <v>30902</v>
      </c>
      <c r="B10496">
        <v>1.99537048059871</v>
      </c>
      <c r="C10496">
        <v>2.0220941933026499</v>
      </c>
      <c r="D10496">
        <v>1.9864627122878999</v>
      </c>
      <c r="E10496">
        <v>1.9864627122878999</v>
      </c>
      <c r="F10496">
        <v>267000</v>
      </c>
    </row>
    <row r="10497" spans="1:6">
      <c r="A10497" s="1">
        <v>30901</v>
      </c>
      <c r="B10497">
        <v>2.0042788387802202</v>
      </c>
      <c r="C10497">
        <v>2.0220945827185601</v>
      </c>
      <c r="D10497">
        <v>1.98646309484188</v>
      </c>
      <c r="E10497">
        <v>1.9953708648681601</v>
      </c>
      <c r="F10497">
        <v>264300</v>
      </c>
    </row>
    <row r="10498" spans="1:6">
      <c r="A10498" s="1">
        <v>30900</v>
      </c>
      <c r="B10498">
        <v>2.03100165049235</v>
      </c>
      <c r="C10498">
        <v>2.0399096204300902</v>
      </c>
      <c r="D10498">
        <v>1.9864622085750301</v>
      </c>
      <c r="E10498">
        <v>2.00427794456481</v>
      </c>
      <c r="F10498">
        <v>896100</v>
      </c>
    </row>
    <row r="10499" spans="1:6">
      <c r="A10499" s="1">
        <v>30897</v>
      </c>
      <c r="B10499">
        <v>1.95973899958396</v>
      </c>
      <c r="C10499">
        <v>2.0131864249918299</v>
      </c>
      <c r="D10499">
        <v>1.9508310273874001</v>
      </c>
      <c r="E10499">
        <v>1.9864627122878999</v>
      </c>
      <c r="F10499">
        <v>1203000</v>
      </c>
    </row>
    <row r="10500" spans="1:6">
      <c r="A10500" s="1">
        <v>30896</v>
      </c>
      <c r="B10500">
        <v>1.90629119079358</v>
      </c>
      <c r="C10500">
        <v>1.94192266464233</v>
      </c>
      <c r="D10500">
        <v>1.8884752499835</v>
      </c>
      <c r="E10500">
        <v>1.94192266464233</v>
      </c>
      <c r="F10500">
        <v>1133400</v>
      </c>
    </row>
    <row r="10501" spans="1:6">
      <c r="A10501" s="1">
        <v>30895</v>
      </c>
      <c r="B10501">
        <v>1.85284374212372</v>
      </c>
      <c r="C10501">
        <v>1.94192262899616</v>
      </c>
      <c r="D10501">
        <v>1.8261200352848399</v>
      </c>
      <c r="E10501">
        <v>1.91519892215728</v>
      </c>
      <c r="F10501">
        <v>428100</v>
      </c>
    </row>
    <row r="10502" spans="1:6">
      <c r="A10502" s="1">
        <v>30894</v>
      </c>
      <c r="B10502">
        <v>1.8884757757186801</v>
      </c>
      <c r="C10502">
        <v>1.89738374860363</v>
      </c>
      <c r="D10502">
        <v>1.87066003383456</v>
      </c>
      <c r="E10502">
        <v>1.8884757757186801</v>
      </c>
      <c r="F10502">
        <v>151200</v>
      </c>
    </row>
    <row r="10503" spans="1:6">
      <c r="A10503" s="1">
        <v>30893</v>
      </c>
      <c r="B10503">
        <v>1.90629172148857</v>
      </c>
      <c r="C10503">
        <v>1.92410746337269</v>
      </c>
      <c r="D10503">
        <v>1.8795680067195</v>
      </c>
      <c r="E10503">
        <v>1.8884757757186801</v>
      </c>
      <c r="F10503">
        <v>153300</v>
      </c>
    </row>
    <row r="10504" spans="1:6">
      <c r="A10504" s="1">
        <v>30890</v>
      </c>
      <c r="B10504">
        <v>1.8350282309516901</v>
      </c>
      <c r="C10504">
        <v>1.9508310556411701</v>
      </c>
      <c r="D10504">
        <v>1.8261204625118701</v>
      </c>
      <c r="E10504">
        <v>1.9508310556411701</v>
      </c>
      <c r="F10504">
        <v>325800</v>
      </c>
    </row>
    <row r="10505" spans="1:6">
      <c r="A10505" s="1">
        <v>30889</v>
      </c>
      <c r="B10505">
        <v>1.7637652112908599</v>
      </c>
      <c r="C10505">
        <v>1.8261206150054901</v>
      </c>
      <c r="D10505">
        <v>1.7637652112908599</v>
      </c>
      <c r="E10505">
        <v>1.8261206150054901</v>
      </c>
      <c r="F10505">
        <v>90000</v>
      </c>
    </row>
    <row r="10506" spans="1:6">
      <c r="A10506" s="1">
        <v>30888</v>
      </c>
      <c r="B10506">
        <v>1.73704173528786</v>
      </c>
      <c r="C10506">
        <v>1.77267342858903</v>
      </c>
      <c r="D10506">
        <v>1.73704173528786</v>
      </c>
      <c r="E10506">
        <v>1.76376545429229</v>
      </c>
      <c r="F10506">
        <v>726300</v>
      </c>
    </row>
    <row r="10507" spans="1:6">
      <c r="A10507" s="1">
        <v>30887</v>
      </c>
      <c r="B10507">
        <v>1.7637645562172699</v>
      </c>
      <c r="C10507">
        <v>1.7637645562172699</v>
      </c>
      <c r="D10507">
        <v>1.7192251151837801</v>
      </c>
      <c r="E10507">
        <v>1.7548565864562899</v>
      </c>
      <c r="F10507">
        <v>647700</v>
      </c>
    </row>
    <row r="10508" spans="1:6">
      <c r="A10508" s="1">
        <v>30886</v>
      </c>
      <c r="B10508">
        <v>1.7637650386286901</v>
      </c>
      <c r="C10508">
        <v>1.78158077913777</v>
      </c>
      <c r="D10508">
        <v>1.7459492981196101</v>
      </c>
      <c r="E10508">
        <v>1.77267301082611</v>
      </c>
      <c r="F10508">
        <v>260400</v>
      </c>
    </row>
    <row r="10509" spans="1:6">
      <c r="A10509" s="1">
        <v>30883</v>
      </c>
      <c r="B10509">
        <v>1.7904887513351899</v>
      </c>
      <c r="C10509">
        <v>1.83502820455076</v>
      </c>
      <c r="D10509">
        <v>1.7637650386286901</v>
      </c>
      <c r="E10509">
        <v>1.77267301082611</v>
      </c>
      <c r="F10509">
        <v>327900</v>
      </c>
    </row>
    <row r="10510" spans="1:6">
      <c r="A10510" s="1">
        <v>30882</v>
      </c>
      <c r="B10510">
        <v>1.87066047938902</v>
      </c>
      <c r="C10510">
        <v>1.87066047938902</v>
      </c>
      <c r="D10510">
        <v>1.77267356985915</v>
      </c>
      <c r="E10510">
        <v>1.79048931598663</v>
      </c>
      <c r="F10510">
        <v>287400</v>
      </c>
    </row>
    <row r="10511" spans="1:6">
      <c r="A10511" s="1">
        <v>30881</v>
      </c>
      <c r="B10511">
        <v>1.9241072518484901</v>
      </c>
      <c r="C10511">
        <v>1.9419229917740599</v>
      </c>
      <c r="D10511">
        <v>1.87065982818603</v>
      </c>
      <c r="E10511">
        <v>1.87065982818603</v>
      </c>
      <c r="F10511">
        <v>225000</v>
      </c>
    </row>
    <row r="10512" spans="1:6">
      <c r="A10512" s="1">
        <v>30880</v>
      </c>
      <c r="B10512">
        <v>1.8617511081790401</v>
      </c>
      <c r="C10512">
        <v>1.9330144470172901</v>
      </c>
      <c r="D10512">
        <v>1.8528433437384999</v>
      </c>
      <c r="E10512">
        <v>1.9241064786911</v>
      </c>
      <c r="F10512">
        <v>283500</v>
      </c>
    </row>
    <row r="10513" spans="1:6">
      <c r="A10513" s="1">
        <v>30879</v>
      </c>
      <c r="B10513">
        <v>1.8439359664916899</v>
      </c>
      <c r="C10513">
        <v>1.8528439376733701</v>
      </c>
      <c r="D10513">
        <v>1.82612022801407</v>
      </c>
      <c r="E10513">
        <v>1.8439359664916899</v>
      </c>
      <c r="F10513">
        <v>63000</v>
      </c>
    </row>
    <row r="10514" spans="1:6">
      <c r="A10514" s="1">
        <v>30876</v>
      </c>
      <c r="B10514">
        <v>1.83502817496438</v>
      </c>
      <c r="C10514">
        <v>1.85284411907196</v>
      </c>
      <c r="D10514">
        <v>1.81721243474254</v>
      </c>
      <c r="E10514">
        <v>1.85284411907196</v>
      </c>
      <c r="F10514">
        <v>125400</v>
      </c>
    </row>
    <row r="10515" spans="1:6">
      <c r="A10515" s="1">
        <v>30875</v>
      </c>
      <c r="B10515">
        <v>1.8617507952569201</v>
      </c>
      <c r="C10515">
        <v>1.8617507952569201</v>
      </c>
      <c r="D10515">
        <v>1.8083034020544699</v>
      </c>
      <c r="E10515">
        <v>1.8350270986557</v>
      </c>
      <c r="F10515">
        <v>106200</v>
      </c>
    </row>
    <row r="10516" spans="1:6">
      <c r="A10516" s="1">
        <v>30874</v>
      </c>
      <c r="B10516">
        <v>1.87065988620629</v>
      </c>
      <c r="C10516">
        <v>1.87956785838824</v>
      </c>
      <c r="D10516">
        <v>1.8528441457281499</v>
      </c>
      <c r="E10516">
        <v>1.8617519140243499</v>
      </c>
      <c r="F10516">
        <v>354300</v>
      </c>
    </row>
    <row r="10517" spans="1:6">
      <c r="A10517" s="1">
        <v>30873</v>
      </c>
      <c r="B10517">
        <v>1.87956690788269</v>
      </c>
      <c r="C10517">
        <v>1.90629060702848</v>
      </c>
      <c r="D10517">
        <v>1.85284320873689</v>
      </c>
      <c r="E10517">
        <v>1.87956690788269</v>
      </c>
      <c r="F10517">
        <v>237600</v>
      </c>
    </row>
    <row r="10518" spans="1:6">
      <c r="A10518" s="1">
        <v>30872</v>
      </c>
      <c r="B10518">
        <v>1.7904888895273701</v>
      </c>
      <c r="C10518">
        <v>1.8884757757186801</v>
      </c>
      <c r="D10518">
        <v>1.7904888895273701</v>
      </c>
      <c r="E10518">
        <v>1.8884757757186801</v>
      </c>
      <c r="F10518">
        <v>159600</v>
      </c>
    </row>
    <row r="10519" spans="1:6">
      <c r="A10519" s="1">
        <v>30869</v>
      </c>
      <c r="B10519">
        <v>1.80830416237196</v>
      </c>
      <c r="C10519">
        <v>1.81721213294634</v>
      </c>
      <c r="D10519">
        <v>1.7904884251088999</v>
      </c>
      <c r="E10519">
        <v>1.7993963956832799</v>
      </c>
      <c r="F10519">
        <v>112200</v>
      </c>
    </row>
    <row r="10520" spans="1:6">
      <c r="A10520" s="1">
        <v>30868</v>
      </c>
      <c r="B10520">
        <v>1.7993968996829</v>
      </c>
      <c r="C10520">
        <v>1.8261206150054901</v>
      </c>
      <c r="D10520">
        <v>1.7993968996829</v>
      </c>
      <c r="E10520">
        <v>1.8261206150054901</v>
      </c>
      <c r="F10520">
        <v>87900</v>
      </c>
    </row>
    <row r="10521" spans="1:6">
      <c r="A10521" s="1">
        <v>30866</v>
      </c>
      <c r="B10521">
        <v>1.7548567466970699</v>
      </c>
      <c r="C10521">
        <v>1.81721213294634</v>
      </c>
      <c r="D10521">
        <v>1.7548567466970699</v>
      </c>
      <c r="E10521">
        <v>1.7993963956832799</v>
      </c>
      <c r="F10521">
        <v>528000</v>
      </c>
    </row>
    <row r="10522" spans="1:6">
      <c r="A10522" s="1">
        <v>30865</v>
      </c>
      <c r="B10522">
        <v>1.71031764103816</v>
      </c>
      <c r="C10522">
        <v>1.75485709497827</v>
      </c>
      <c r="D10522">
        <v>1.6925019002392601</v>
      </c>
      <c r="E10522">
        <v>1.7370413541793801</v>
      </c>
      <c r="F10522">
        <v>532500</v>
      </c>
    </row>
    <row r="10523" spans="1:6">
      <c r="A10523" s="1">
        <v>30862</v>
      </c>
      <c r="B10523">
        <v>1.70140880938602</v>
      </c>
      <c r="C10523">
        <v>1.7370404768735099</v>
      </c>
      <c r="D10523">
        <v>1.6746851097418101</v>
      </c>
      <c r="E10523">
        <v>1.7103167772293</v>
      </c>
      <c r="F10523">
        <v>724500</v>
      </c>
    </row>
    <row r="10524" spans="1:6">
      <c r="A10524" s="1">
        <v>30861</v>
      </c>
      <c r="B10524">
        <v>1.7993967235326001</v>
      </c>
      <c r="C10524">
        <v>1.7993967235326001</v>
      </c>
      <c r="D10524">
        <v>1.7459492981196101</v>
      </c>
      <c r="E10524">
        <v>1.77267301082611</v>
      </c>
      <c r="F10524">
        <v>195900</v>
      </c>
    </row>
    <row r="10525" spans="1:6">
      <c r="A10525" s="1">
        <v>30860</v>
      </c>
      <c r="B10525">
        <v>1.81721213294634</v>
      </c>
      <c r="C10525">
        <v>1.8350278702094101</v>
      </c>
      <c r="D10525">
        <v>1.7904884251088999</v>
      </c>
      <c r="E10525">
        <v>1.7993963956832799</v>
      </c>
      <c r="F10525">
        <v>100500</v>
      </c>
    </row>
    <row r="10526" spans="1:6">
      <c r="A10526" s="1">
        <v>30859</v>
      </c>
      <c r="B10526">
        <v>1.84393506548465</v>
      </c>
      <c r="C10526">
        <v>1.84393506548465</v>
      </c>
      <c r="D10526">
        <v>1.82611933571237</v>
      </c>
      <c r="E10526">
        <v>1.8350270986557</v>
      </c>
      <c r="F10526">
        <v>346800</v>
      </c>
    </row>
    <row r="10527" spans="1:6">
      <c r="A10527" s="1">
        <v>30858</v>
      </c>
      <c r="B10527">
        <v>1.8617519140243499</v>
      </c>
      <c r="C10527">
        <v>1.8973835988663801</v>
      </c>
      <c r="D10527">
        <v>1.8528441457281499</v>
      </c>
      <c r="E10527">
        <v>1.8617519140243499</v>
      </c>
      <c r="F10527">
        <v>123900</v>
      </c>
    </row>
    <row r="10528" spans="1:6">
      <c r="A10528" s="1">
        <v>30855</v>
      </c>
      <c r="B10528">
        <v>1.90629060702848</v>
      </c>
      <c r="C10528">
        <v>1.90629060702848</v>
      </c>
      <c r="D10528">
        <v>1.87065894020554</v>
      </c>
      <c r="E10528">
        <v>1.87956690788269</v>
      </c>
      <c r="F10528">
        <v>179100</v>
      </c>
    </row>
    <row r="10529" spans="1:6">
      <c r="A10529" s="1">
        <v>30854</v>
      </c>
      <c r="B10529">
        <v>1.8884748092719701</v>
      </c>
      <c r="C10529">
        <v>1.9419222114578301</v>
      </c>
      <c r="D10529">
        <v>1.87065907650523</v>
      </c>
      <c r="E10529">
        <v>1.9241064786911</v>
      </c>
      <c r="F10529">
        <v>424800</v>
      </c>
    </row>
    <row r="10530" spans="1:6">
      <c r="A10530" s="1">
        <v>30853</v>
      </c>
      <c r="B10530">
        <v>1.8083046314114899</v>
      </c>
      <c r="C10530">
        <v>1.8884757757186801</v>
      </c>
      <c r="D10530">
        <v>1.7904888895273701</v>
      </c>
      <c r="E10530">
        <v>1.8884757757186801</v>
      </c>
      <c r="F10530">
        <v>340200</v>
      </c>
    </row>
    <row r="10531" spans="1:6">
      <c r="A10531" s="1">
        <v>30852</v>
      </c>
      <c r="B10531">
        <v>1.7993968996829</v>
      </c>
      <c r="C10531">
        <v>1.8350283841891699</v>
      </c>
      <c r="D10531">
        <v>1.79048892661345</v>
      </c>
      <c r="E10531">
        <v>1.8261206150054901</v>
      </c>
      <c r="F10531">
        <v>170700</v>
      </c>
    </row>
    <row r="10532" spans="1:6">
      <c r="A10532" s="1">
        <v>30851</v>
      </c>
      <c r="B10532">
        <v>1.7281330388596201</v>
      </c>
      <c r="C10532">
        <v>1.7993963956832799</v>
      </c>
      <c r="D10532">
        <v>1.71031730159656</v>
      </c>
      <c r="E10532">
        <v>1.7993963956832799</v>
      </c>
      <c r="F10532">
        <v>235200</v>
      </c>
    </row>
    <row r="10533" spans="1:6">
      <c r="A10533" s="1">
        <v>30848</v>
      </c>
      <c r="B10533">
        <v>1.7103167772293</v>
      </c>
      <c r="C10533">
        <v>1.7370404768735099</v>
      </c>
      <c r="D10533">
        <v>1.69250104542838</v>
      </c>
      <c r="E10533">
        <v>1.7103167772293</v>
      </c>
      <c r="F10533">
        <v>358500</v>
      </c>
    </row>
    <row r="10534" spans="1:6">
      <c r="A10534" s="1">
        <v>30847</v>
      </c>
      <c r="B10534">
        <v>1.7281331689634301</v>
      </c>
      <c r="C10534">
        <v>1.7281331689634301</v>
      </c>
      <c r="D10534">
        <v>1.67468574926471</v>
      </c>
      <c r="E10534">
        <v>1.70140945911407</v>
      </c>
      <c r="F10534">
        <v>614700</v>
      </c>
    </row>
    <row r="10535" spans="1:6">
      <c r="A10535" s="1">
        <v>30846</v>
      </c>
      <c r="B10535">
        <v>1.75485709497827</v>
      </c>
      <c r="C10535">
        <v>1.77267303966292</v>
      </c>
      <c r="D10535">
        <v>1.7281333818370499</v>
      </c>
      <c r="E10535">
        <v>1.7370413541793801</v>
      </c>
      <c r="F10535">
        <v>424500</v>
      </c>
    </row>
    <row r="10536" spans="1:6">
      <c r="A10536" s="1">
        <v>30845</v>
      </c>
      <c r="B10536">
        <v>1.74594914913177</v>
      </c>
      <c r="C10536">
        <v>1.74594914913177</v>
      </c>
      <c r="D10536">
        <v>1.69250172827963</v>
      </c>
      <c r="E10536">
        <v>1.74594914913177</v>
      </c>
      <c r="F10536">
        <v>691500</v>
      </c>
    </row>
    <row r="10537" spans="1:6">
      <c r="A10537" s="1">
        <v>30844</v>
      </c>
      <c r="B10537">
        <v>1.80830491800441</v>
      </c>
      <c r="C10537">
        <v>1.80830491800441</v>
      </c>
      <c r="D10537">
        <v>1.7459497095846099</v>
      </c>
      <c r="E10537">
        <v>1.76376545429229</v>
      </c>
      <c r="F10537">
        <v>198900</v>
      </c>
    </row>
    <row r="10538" spans="1:6">
      <c r="A10538" s="1">
        <v>30841</v>
      </c>
      <c r="B10538">
        <v>1.79338816801628</v>
      </c>
      <c r="C10538">
        <v>1.8107998371124201</v>
      </c>
      <c r="D10538">
        <v>1.7759766981793601</v>
      </c>
      <c r="E10538">
        <v>1.8107998371124201</v>
      </c>
      <c r="F10538">
        <v>708000</v>
      </c>
    </row>
    <row r="10539" spans="1:6">
      <c r="A10539" s="1">
        <v>30840</v>
      </c>
      <c r="B10539">
        <v>1.7846807241439799</v>
      </c>
      <c r="C10539">
        <v>1.7933863506106</v>
      </c>
      <c r="D10539">
        <v>1.7672690726926901</v>
      </c>
      <c r="E10539">
        <v>1.7846807241439799</v>
      </c>
      <c r="F10539">
        <v>904800</v>
      </c>
    </row>
    <row r="10540" spans="1:6">
      <c r="A10540" s="1">
        <v>30839</v>
      </c>
      <c r="B10540">
        <v>1.7498576205004199</v>
      </c>
      <c r="C10540">
        <v>1.7846807241439799</v>
      </c>
      <c r="D10540">
        <v>1.7498576205004199</v>
      </c>
      <c r="E10540">
        <v>1.7846807241439799</v>
      </c>
      <c r="F10540">
        <v>365700</v>
      </c>
    </row>
    <row r="10541" spans="1:6">
      <c r="A10541" s="1">
        <v>30838</v>
      </c>
      <c r="B10541">
        <v>1.76726947792079</v>
      </c>
      <c r="C10541">
        <v>1.7846811333645101</v>
      </c>
      <c r="D10541">
        <v>1.7237407378296301</v>
      </c>
      <c r="E10541">
        <v>1.7498580217361399</v>
      </c>
      <c r="F10541">
        <v>5370300</v>
      </c>
    </row>
    <row r="10542" spans="1:6">
      <c r="A10542" s="1">
        <v>30837</v>
      </c>
      <c r="B10542">
        <v>1.7411519731374101</v>
      </c>
      <c r="C10542">
        <v>1.81079818755905</v>
      </c>
      <c r="D10542">
        <v>1.70632906518563</v>
      </c>
      <c r="E10542">
        <v>1.7672692537307699</v>
      </c>
      <c r="F10542">
        <v>584700</v>
      </c>
    </row>
    <row r="10543" spans="1:6">
      <c r="A10543" s="1">
        <v>30834</v>
      </c>
      <c r="B10543">
        <v>1.6802106760295099</v>
      </c>
      <c r="C10543">
        <v>1.69762211851775</v>
      </c>
      <c r="D10543">
        <v>1.6366817709205601</v>
      </c>
      <c r="E10543">
        <v>1.6715048551559399</v>
      </c>
      <c r="F10543">
        <v>741000</v>
      </c>
    </row>
    <row r="10544" spans="1:6">
      <c r="A10544" s="1">
        <v>30833</v>
      </c>
      <c r="B10544">
        <v>1.7498591631861</v>
      </c>
      <c r="C10544">
        <v>1.7585649965868499</v>
      </c>
      <c r="D10544">
        <v>1.63668412601304</v>
      </c>
      <c r="E10544">
        <v>1.6802130937576201</v>
      </c>
      <c r="F10544">
        <v>388800</v>
      </c>
    </row>
    <row r="10545" spans="1:6">
      <c r="A10545" s="1">
        <v>30832</v>
      </c>
      <c r="B10545">
        <v>1.74115219401428</v>
      </c>
      <c r="C10545">
        <v>1.82820987345567</v>
      </c>
      <c r="D10545">
        <v>1.7237407378296301</v>
      </c>
      <c r="E10545">
        <v>1.7498580217361399</v>
      </c>
      <c r="F10545">
        <v>1063200</v>
      </c>
    </row>
    <row r="10546" spans="1:6">
      <c r="A10546" s="1">
        <v>30831</v>
      </c>
      <c r="B10546">
        <v>1.91526757135531</v>
      </c>
      <c r="C10546">
        <v>1.923973199902</v>
      </c>
      <c r="D10546">
        <v>1.8107984347224599</v>
      </c>
      <c r="E10546">
        <v>1.8456213474273599</v>
      </c>
      <c r="F10546">
        <v>217500</v>
      </c>
    </row>
    <row r="10547" spans="1:6">
      <c r="A10547" s="1">
        <v>30827</v>
      </c>
      <c r="B10547">
        <v>1.92397285607112</v>
      </c>
      <c r="C10547">
        <v>1.95009013556194</v>
      </c>
      <c r="D10547">
        <v>1.88914994958937</v>
      </c>
      <c r="E10547">
        <v>1.9152672290802</v>
      </c>
      <c r="F10547">
        <v>230100</v>
      </c>
    </row>
    <row r="10548" spans="1:6">
      <c r="A10548" s="1">
        <v>30826</v>
      </c>
      <c r="B10548">
        <v>1.94138533949473</v>
      </c>
      <c r="C10548">
        <v>2.0371486721953098</v>
      </c>
      <c r="D10548">
        <v>1.91526804882556</v>
      </c>
      <c r="E10548">
        <v>1.9239736795425399</v>
      </c>
      <c r="F10548">
        <v>4020000</v>
      </c>
    </row>
    <row r="10549" spans="1:6">
      <c r="A10549" s="1">
        <v>30825</v>
      </c>
      <c r="B10549">
        <v>1.9675017589956201</v>
      </c>
      <c r="C10549">
        <v>1.99361903810061</v>
      </c>
      <c r="D10549">
        <v>1.9065613746643</v>
      </c>
      <c r="E10549">
        <v>1.9065613746643</v>
      </c>
      <c r="F10549">
        <v>221100</v>
      </c>
    </row>
    <row r="10550" spans="1:6">
      <c r="A10550" s="1">
        <v>30824</v>
      </c>
      <c r="B10550">
        <v>2.0110311008628501</v>
      </c>
      <c r="C10550">
        <v>2.0284425591259501</v>
      </c>
      <c r="D10550">
        <v>1.9152677815271699</v>
      </c>
      <c r="E10550">
        <v>1.96750235557556</v>
      </c>
      <c r="F10550">
        <v>105600</v>
      </c>
    </row>
    <row r="10551" spans="1:6">
      <c r="A10551" s="1">
        <v>30823</v>
      </c>
      <c r="B10551">
        <v>2.08067749099627</v>
      </c>
      <c r="C10551">
        <v>2.08067749099627</v>
      </c>
      <c r="D10551">
        <v>2.04585456848144</v>
      </c>
      <c r="E10551">
        <v>2.04585456848144</v>
      </c>
      <c r="F10551">
        <v>622500</v>
      </c>
    </row>
    <row r="10552" spans="1:6">
      <c r="A10552" s="1">
        <v>30820</v>
      </c>
      <c r="B10552">
        <v>2.0545597467105701</v>
      </c>
      <c r="C10552">
        <v>2.0893828608104301</v>
      </c>
      <c r="D10552">
        <v>2.0545597467105701</v>
      </c>
      <c r="E10552">
        <v>2.0806770324707</v>
      </c>
      <c r="F10552">
        <v>62700</v>
      </c>
    </row>
    <row r="10553" spans="1:6">
      <c r="A10553" s="1">
        <v>30819</v>
      </c>
      <c r="B10553">
        <v>2.0806779587023798</v>
      </c>
      <c r="C10553">
        <v>2.0893837909176001</v>
      </c>
      <c r="D10553">
        <v>2.04585502835987</v>
      </c>
      <c r="E10553">
        <v>2.05456066131591</v>
      </c>
      <c r="F10553">
        <v>188100</v>
      </c>
    </row>
    <row r="10554" spans="1:6">
      <c r="A10554" s="1">
        <v>30818</v>
      </c>
      <c r="B10554">
        <v>2.0893828608104301</v>
      </c>
      <c r="C10554">
        <v>2.0893828608104301</v>
      </c>
      <c r="D10554">
        <v>2.0632655750503002</v>
      </c>
      <c r="E10554">
        <v>2.0806770324707</v>
      </c>
      <c r="F10554">
        <v>114000</v>
      </c>
    </row>
    <row r="10555" spans="1:6">
      <c r="A10555" s="1">
        <v>30817</v>
      </c>
      <c r="B10555">
        <v>2.0458539097112798</v>
      </c>
      <c r="C10555">
        <v>2.0980884759229799</v>
      </c>
      <c r="D10555">
        <v>2.0458539097112798</v>
      </c>
      <c r="E10555">
        <v>2.08938264846801</v>
      </c>
      <c r="F10555">
        <v>248400</v>
      </c>
    </row>
    <row r="10556" spans="1:6">
      <c r="A10556" s="1">
        <v>30816</v>
      </c>
      <c r="B10556">
        <v>2.05020738398101</v>
      </c>
      <c r="C10556">
        <v>2.0632660297388501</v>
      </c>
      <c r="D10556">
        <v>2.0371487382231699</v>
      </c>
      <c r="E10556">
        <v>2.04585456848144</v>
      </c>
      <c r="F10556">
        <v>241200</v>
      </c>
    </row>
    <row r="10557" spans="1:6">
      <c r="A10557" s="1">
        <v>30813</v>
      </c>
      <c r="B10557">
        <v>2.1285588028912898</v>
      </c>
      <c r="C10557">
        <v>2.1590289033841499</v>
      </c>
      <c r="D10557">
        <v>2.0545597596839702</v>
      </c>
      <c r="E10557">
        <v>2.0719714164733798</v>
      </c>
      <c r="F10557">
        <v>273000</v>
      </c>
    </row>
    <row r="10558" spans="1:6">
      <c r="A10558" s="1">
        <v>30812</v>
      </c>
      <c r="B10558">
        <v>2.17644047737121</v>
      </c>
      <c r="C10558">
        <v>2.20255776230263</v>
      </c>
      <c r="D10558">
        <v>2.1590288212442199</v>
      </c>
      <c r="E10558">
        <v>2.17644047737121</v>
      </c>
      <c r="F10558">
        <v>282900</v>
      </c>
    </row>
    <row r="10559" spans="1:6">
      <c r="A10559" s="1">
        <v>30811</v>
      </c>
      <c r="B10559">
        <v>2.2722037890333899</v>
      </c>
      <c r="C10559">
        <v>2.2722037890333899</v>
      </c>
      <c r="D10559">
        <v>2.1590288212442199</v>
      </c>
      <c r="E10559">
        <v>2.17644047737121</v>
      </c>
      <c r="F10559">
        <v>290100</v>
      </c>
    </row>
    <row r="10560" spans="1:6">
      <c r="A10560" s="1">
        <v>30810</v>
      </c>
      <c r="B10560">
        <v>2.2809087935174501</v>
      </c>
      <c r="C10560">
        <v>2.2983202440985302</v>
      </c>
      <c r="D10560">
        <v>2.2634971436773701</v>
      </c>
      <c r="E10560">
        <v>2.2722029685974099</v>
      </c>
      <c r="F10560">
        <v>331200</v>
      </c>
    </row>
    <row r="10561" spans="1:6">
      <c r="A10561" s="1">
        <v>30809</v>
      </c>
      <c r="B10561">
        <v>2.2460870742797798</v>
      </c>
      <c r="C10561">
        <v>2.28091019611468</v>
      </c>
      <c r="D10561">
        <v>2.2460870742797798</v>
      </c>
      <c r="E10561">
        <v>2.2460870742797798</v>
      </c>
      <c r="F10561">
        <v>47700</v>
      </c>
    </row>
    <row r="10562" spans="1:6">
      <c r="A10562" s="1">
        <v>30806</v>
      </c>
      <c r="B10562">
        <v>2.2896158271290599</v>
      </c>
      <c r="C10562">
        <v>2.2896158271290599</v>
      </c>
      <c r="D10562">
        <v>2.2373812440062801</v>
      </c>
      <c r="E10562">
        <v>2.2460870742797798</v>
      </c>
      <c r="F10562">
        <v>102300</v>
      </c>
    </row>
    <row r="10563" spans="1:6">
      <c r="A10563" s="1">
        <v>30805</v>
      </c>
      <c r="B10563">
        <v>2.2896153926849299</v>
      </c>
      <c r="C10563">
        <v>2.31573267929069</v>
      </c>
      <c r="D10563">
        <v>2.2722039347007899</v>
      </c>
      <c r="E10563">
        <v>2.2896153926849299</v>
      </c>
      <c r="F10563">
        <v>111900</v>
      </c>
    </row>
    <row r="10564" spans="1:6">
      <c r="A10564" s="1">
        <v>30804</v>
      </c>
      <c r="B10564">
        <v>2.3026740359878102</v>
      </c>
      <c r="C10564">
        <v>2.31573267929069</v>
      </c>
      <c r="D10564">
        <v>2.2896153926849299</v>
      </c>
      <c r="E10564">
        <v>2.2896153926849299</v>
      </c>
      <c r="F10564">
        <v>138000</v>
      </c>
    </row>
    <row r="10565" spans="1:6">
      <c r="A10565" s="1">
        <v>30803</v>
      </c>
      <c r="B10565">
        <v>2.2025582976638698</v>
      </c>
      <c r="C10565">
        <v>2.2373812198638898</v>
      </c>
      <c r="D10565">
        <v>2.1938524674842999</v>
      </c>
      <c r="E10565">
        <v>2.2373812198638898</v>
      </c>
      <c r="F10565">
        <v>225000</v>
      </c>
    </row>
    <row r="10566" spans="1:6">
      <c r="A10566" s="1">
        <v>30802</v>
      </c>
      <c r="B10566">
        <v>2.1938517365029102</v>
      </c>
      <c r="C10566">
        <v>2.2112631918015002</v>
      </c>
      <c r="D10566">
        <v>2.1764402812043202</v>
      </c>
      <c r="E10566">
        <v>2.2025575637817298</v>
      </c>
      <c r="F10566">
        <v>88800</v>
      </c>
    </row>
    <row r="10567" spans="1:6">
      <c r="A10567" s="1">
        <v>30799</v>
      </c>
      <c r="B10567">
        <v>2.1764421464936201</v>
      </c>
      <c r="C10567">
        <v>2.21997092167536</v>
      </c>
      <c r="D10567">
        <v>2.15903047701355</v>
      </c>
      <c r="E10567">
        <v>2.19385361671447</v>
      </c>
      <c r="F10567">
        <v>206700</v>
      </c>
    </row>
    <row r="10568" spans="1:6">
      <c r="A10568" s="1">
        <v>30798</v>
      </c>
      <c r="B10568">
        <v>2.1590288212442199</v>
      </c>
      <c r="C10568">
        <v>2.1938519342391301</v>
      </c>
      <c r="D10568">
        <v>2.1329115363127999</v>
      </c>
      <c r="E10568">
        <v>2.17644047737121</v>
      </c>
      <c r="F10568">
        <v>203400</v>
      </c>
    </row>
    <row r="10569" spans="1:6">
      <c r="A10569" s="1">
        <v>30797</v>
      </c>
      <c r="B10569">
        <v>2.1503243272336601</v>
      </c>
      <c r="C10569">
        <v>2.1764416259480002</v>
      </c>
      <c r="D10569">
        <v>2.12420702851932</v>
      </c>
      <c r="E10569">
        <v>2.1590299606323198</v>
      </c>
      <c r="F10569">
        <v>184200</v>
      </c>
    </row>
    <row r="10570" spans="1:6">
      <c r="A10570" s="1">
        <v>30796</v>
      </c>
      <c r="B10570">
        <v>2.08938363157672</v>
      </c>
      <c r="C10570">
        <v>2.14161822236614</v>
      </c>
      <c r="D10570">
        <v>2.08938363157672</v>
      </c>
      <c r="E10570">
        <v>2.1155009269714302</v>
      </c>
      <c r="F10570">
        <v>186000</v>
      </c>
    </row>
    <row r="10571" spans="1:6">
      <c r="A10571" s="1">
        <v>30795</v>
      </c>
      <c r="B10571">
        <v>2.08938264846801</v>
      </c>
      <c r="C10571">
        <v>2.08938264846801</v>
      </c>
      <c r="D10571">
        <v>2.0371480822563099</v>
      </c>
      <c r="E10571">
        <v>2.08938264846801</v>
      </c>
      <c r="F10571">
        <v>73500</v>
      </c>
    </row>
    <row r="10572" spans="1:6">
      <c r="A10572" s="1">
        <v>30791</v>
      </c>
      <c r="B10572">
        <v>2.0806768210130402</v>
      </c>
      <c r="C10572">
        <v>2.1067941041188898</v>
      </c>
      <c r="D10572">
        <v>2.0806768210130402</v>
      </c>
      <c r="E10572">
        <v>2.08938264846801</v>
      </c>
      <c r="F10572">
        <v>111900</v>
      </c>
    </row>
    <row r="10573" spans="1:6">
      <c r="A10573" s="1">
        <v>30790</v>
      </c>
      <c r="B10573">
        <v>2.0893828608104301</v>
      </c>
      <c r="C10573">
        <v>2.10679431823083</v>
      </c>
      <c r="D10573">
        <v>2.0806770324707</v>
      </c>
      <c r="E10573">
        <v>2.0806770324707</v>
      </c>
      <c r="F10573">
        <v>55800</v>
      </c>
    </row>
    <row r="10574" spans="1:6">
      <c r="A10574" s="1">
        <v>30789</v>
      </c>
      <c r="B10574">
        <v>2.06326536536216</v>
      </c>
      <c r="C10574">
        <v>2.1067941041188898</v>
      </c>
      <c r="D10574">
        <v>2.06326536536216</v>
      </c>
      <c r="E10574">
        <v>2.08938264846801</v>
      </c>
      <c r="F10574">
        <v>137100</v>
      </c>
    </row>
    <row r="10575" spans="1:6">
      <c r="A10575" s="1">
        <v>30788</v>
      </c>
      <c r="B10575">
        <v>2.0545599711851601</v>
      </c>
      <c r="C10575">
        <v>2.0806772597987799</v>
      </c>
      <c r="D10575">
        <v>2.0371485118624499</v>
      </c>
      <c r="E10575">
        <v>2.0632658004760698</v>
      </c>
      <c r="F10575">
        <v>75900</v>
      </c>
    </row>
    <row r="10576" spans="1:6">
      <c r="A10576" s="1">
        <v>30785</v>
      </c>
      <c r="B10576">
        <v>2.0835785865783598</v>
      </c>
      <c r="C10576">
        <v>2.1009902394548101</v>
      </c>
      <c r="D10576">
        <v>2.0835785865783598</v>
      </c>
      <c r="E10576">
        <v>2.0835785865783598</v>
      </c>
      <c r="F10576">
        <v>136350</v>
      </c>
    </row>
    <row r="10577" spans="1:6">
      <c r="A10577" s="1">
        <v>30784</v>
      </c>
      <c r="B10577">
        <v>2.0023247378457101</v>
      </c>
      <c r="C10577">
        <v>2.0835785865783598</v>
      </c>
      <c r="D10577">
        <v>1.96750183061088</v>
      </c>
      <c r="E10577">
        <v>2.0835785865783598</v>
      </c>
      <c r="F10577">
        <v>373050</v>
      </c>
    </row>
    <row r="10578" spans="1:6">
      <c r="A10578" s="1">
        <v>30783</v>
      </c>
      <c r="B10578">
        <v>1.99652262707974</v>
      </c>
      <c r="C10578">
        <v>2.0023262500762899</v>
      </c>
      <c r="D10578">
        <v>1.99071860556483</v>
      </c>
      <c r="E10578">
        <v>2.0023262500762899</v>
      </c>
      <c r="F10578">
        <v>86850</v>
      </c>
    </row>
    <row r="10579" spans="1:6">
      <c r="A10579" s="1">
        <v>30782</v>
      </c>
      <c r="B10579">
        <v>1.99652214378669</v>
      </c>
      <c r="C10579">
        <v>2.0081295862291801</v>
      </c>
      <c r="D10579">
        <v>1.98491430282592</v>
      </c>
      <c r="E10579">
        <v>1.98491430282592</v>
      </c>
      <c r="F10579">
        <v>58050</v>
      </c>
    </row>
    <row r="10580" spans="1:6">
      <c r="A10580" s="1">
        <v>30781</v>
      </c>
      <c r="B10580">
        <v>1.9907183608580401</v>
      </c>
      <c r="C10580">
        <v>2.00812982548495</v>
      </c>
      <c r="D10580">
        <v>1.96169925314652</v>
      </c>
      <c r="E10580">
        <v>1.97911071777343</v>
      </c>
      <c r="F10580">
        <v>215550</v>
      </c>
    </row>
    <row r="10581" spans="1:6">
      <c r="A10581" s="1">
        <v>30778</v>
      </c>
      <c r="B10581">
        <v>2.0139344531863901</v>
      </c>
      <c r="C10581">
        <v>2.0139344531863901</v>
      </c>
      <c r="D10581">
        <v>1.9849151374707299</v>
      </c>
      <c r="E10581">
        <v>1.9907189607620199</v>
      </c>
      <c r="F10581">
        <v>65700</v>
      </c>
    </row>
    <row r="10582" spans="1:6">
      <c r="A10582" s="1">
        <v>30777</v>
      </c>
      <c r="B10582">
        <v>2.0545591894690101</v>
      </c>
      <c r="C10582">
        <v>2.0661670238600598</v>
      </c>
      <c r="D10582">
        <v>2.01393246650695</v>
      </c>
      <c r="E10582">
        <v>2.01393246650695</v>
      </c>
      <c r="F10582">
        <v>290250</v>
      </c>
    </row>
    <row r="10583" spans="1:6">
      <c r="A10583" s="1">
        <v>30776</v>
      </c>
      <c r="B10583">
        <v>2.0661685040225799</v>
      </c>
      <c r="C10583">
        <v>2.0835799691938401</v>
      </c>
      <c r="D10583">
        <v>2.05456066131591</v>
      </c>
      <c r="E10583">
        <v>2.05456066131591</v>
      </c>
      <c r="F10583">
        <v>281700</v>
      </c>
    </row>
    <row r="10584" spans="1:6">
      <c r="A10584" s="1">
        <v>30775</v>
      </c>
      <c r="B10584">
        <v>2.1067933547290698</v>
      </c>
      <c r="C10584">
        <v>2.1300086206725299</v>
      </c>
      <c r="D10584">
        <v>2.0661666393279998</v>
      </c>
      <c r="E10584">
        <v>2.0661666393279998</v>
      </c>
      <c r="F10584">
        <v>105750</v>
      </c>
    </row>
    <row r="10585" spans="1:6">
      <c r="A10585" s="1">
        <v>30774</v>
      </c>
      <c r="B10585">
        <v>2.12420625469115</v>
      </c>
      <c r="C10585">
        <v>2.1416177144048301</v>
      </c>
      <c r="D10585">
        <v>2.1067945957183798</v>
      </c>
      <c r="E10585">
        <v>2.1067945957183798</v>
      </c>
      <c r="F10585">
        <v>253350</v>
      </c>
    </row>
    <row r="10586" spans="1:6">
      <c r="A10586" s="1">
        <v>30771</v>
      </c>
      <c r="B10586">
        <v>2.1590291741184999</v>
      </c>
      <c r="C10586">
        <v>2.1590291741184999</v>
      </c>
      <c r="D10586">
        <v>2.1067945957183798</v>
      </c>
      <c r="E10586">
        <v>2.1067945957183798</v>
      </c>
      <c r="F10586">
        <v>207900</v>
      </c>
    </row>
    <row r="10587" spans="1:6">
      <c r="A10587" s="1">
        <v>30770</v>
      </c>
      <c r="B10587">
        <v>2.18224524870765</v>
      </c>
      <c r="C10587">
        <v>2.1938530920044998</v>
      </c>
      <c r="D10587">
        <v>2.1590299606323198</v>
      </c>
      <c r="E10587">
        <v>2.1590299606323198</v>
      </c>
      <c r="F10587">
        <v>125100</v>
      </c>
    </row>
    <row r="10588" spans="1:6">
      <c r="A10588" s="1">
        <v>30769</v>
      </c>
      <c r="B10588">
        <v>2.1822443008422798</v>
      </c>
      <c r="C10588">
        <v>2.1938521390972201</v>
      </c>
      <c r="D10588">
        <v>2.17644068060345</v>
      </c>
      <c r="E10588">
        <v>2.1822443008422798</v>
      </c>
      <c r="F10588">
        <v>97650</v>
      </c>
    </row>
    <row r="10589" spans="1:6">
      <c r="A10589" s="1">
        <v>30768</v>
      </c>
      <c r="B10589">
        <v>2.1880483195992899</v>
      </c>
      <c r="C10589">
        <v>2.1938521390972201</v>
      </c>
      <c r="D10589">
        <v>2.1648328423485101</v>
      </c>
      <c r="E10589">
        <v>2.1822443008422798</v>
      </c>
      <c r="F10589">
        <v>527850</v>
      </c>
    </row>
    <row r="10590" spans="1:6">
      <c r="A10590" s="1">
        <v>30767</v>
      </c>
      <c r="B10590">
        <v>2.1880464553832999</v>
      </c>
      <c r="C10590">
        <v>2.1996540844894401</v>
      </c>
      <c r="D10590">
        <v>2.1764388262771499</v>
      </c>
      <c r="E10590">
        <v>2.1880464553832999</v>
      </c>
      <c r="F10590">
        <v>75600</v>
      </c>
    </row>
    <row r="10591" spans="1:6">
      <c r="A10591" s="1">
        <v>30764</v>
      </c>
      <c r="B10591">
        <v>2.20545809830144</v>
      </c>
      <c r="C10591">
        <v>2.2228695419606601</v>
      </c>
      <c r="D10591">
        <v>2.1880464553832999</v>
      </c>
      <c r="E10591">
        <v>2.1880464553832999</v>
      </c>
      <c r="F10591">
        <v>51300</v>
      </c>
    </row>
    <row r="10592" spans="1:6">
      <c r="A10592" s="1">
        <v>30763</v>
      </c>
      <c r="B10592">
        <v>2.22867607333183</v>
      </c>
      <c r="C10592">
        <v>2.2460875382161101</v>
      </c>
      <c r="D10592">
        <v>2.20546078681945</v>
      </c>
      <c r="E10592">
        <v>2.20546078681945</v>
      </c>
      <c r="F10592">
        <v>125550</v>
      </c>
    </row>
    <row r="10593" spans="1:6">
      <c r="A10593" s="1">
        <v>30762</v>
      </c>
      <c r="B10593">
        <v>2.2054600863093801</v>
      </c>
      <c r="C10593">
        <v>2.2286753654479901</v>
      </c>
      <c r="D10593">
        <v>2.2054600863093801</v>
      </c>
      <c r="E10593">
        <v>2.2286753654479901</v>
      </c>
      <c r="F10593">
        <v>90450</v>
      </c>
    </row>
    <row r="10594" spans="1:6">
      <c r="A10594" s="1">
        <v>30761</v>
      </c>
      <c r="B10594">
        <v>2.1822451017887499</v>
      </c>
      <c r="C10594">
        <v>2.20546078681945</v>
      </c>
      <c r="D10594">
        <v>2.15902981527638</v>
      </c>
      <c r="E10594">
        <v>2.20546078681945</v>
      </c>
      <c r="F10594">
        <v>227700</v>
      </c>
    </row>
    <row r="10595" spans="1:6">
      <c r="A10595" s="1">
        <v>30760</v>
      </c>
      <c r="B10595">
        <v>2.1677343623152301</v>
      </c>
      <c r="C10595">
        <v>2.1938516437889102</v>
      </c>
      <c r="D10595">
        <v>2.14161708084155</v>
      </c>
      <c r="E10595">
        <v>2.1648323535919101</v>
      </c>
      <c r="F10595">
        <v>196200</v>
      </c>
    </row>
    <row r="10596" spans="1:6">
      <c r="A10596" s="1">
        <v>30757</v>
      </c>
      <c r="B10596">
        <v>2.2054609847565398</v>
      </c>
      <c r="C10596">
        <v>2.2286762733524599</v>
      </c>
      <c r="D10596">
        <v>2.1822452976422699</v>
      </c>
      <c r="E10596">
        <v>2.1996569633483798</v>
      </c>
      <c r="F10596">
        <v>230850</v>
      </c>
    </row>
    <row r="10597" spans="1:6">
      <c r="A10597" s="1">
        <v>30756</v>
      </c>
      <c r="B10597">
        <v>2.1125977645143101</v>
      </c>
      <c r="C10597">
        <v>2.1416170543523698</v>
      </c>
      <c r="D10597">
        <v>2.1009903275417399</v>
      </c>
      <c r="E10597">
        <v>2.13581323623657</v>
      </c>
      <c r="F10597">
        <v>358650</v>
      </c>
    </row>
    <row r="10598" spans="1:6">
      <c r="A10598" s="1">
        <v>30755</v>
      </c>
      <c r="B10598">
        <v>2.1155006675222698</v>
      </c>
      <c r="C10598">
        <v>2.13581413914455</v>
      </c>
      <c r="D10598">
        <v>2.0951871958999799</v>
      </c>
      <c r="E10598">
        <v>2.11259865760803</v>
      </c>
      <c r="F10598">
        <v>328050</v>
      </c>
    </row>
    <row r="10599" spans="1:6">
      <c r="A10599" s="1">
        <v>30754</v>
      </c>
      <c r="B10599">
        <v>2.1271083244212501</v>
      </c>
      <c r="C10599">
        <v>2.1474215950320499</v>
      </c>
      <c r="D10599">
        <v>2.1067946552922301</v>
      </c>
      <c r="E10599">
        <v>2.14161777496337</v>
      </c>
      <c r="F10599">
        <v>280350</v>
      </c>
    </row>
    <row r="10600" spans="1:6">
      <c r="A10600" s="1">
        <v>30753</v>
      </c>
      <c r="B10600">
        <v>2.1590289656899899</v>
      </c>
      <c r="C10600">
        <v>2.17644062298187</v>
      </c>
      <c r="D10600">
        <v>2.10099077224731</v>
      </c>
      <c r="E10600">
        <v>2.10099077224731</v>
      </c>
      <c r="F10600">
        <v>427500</v>
      </c>
    </row>
    <row r="10601" spans="1:6">
      <c r="A10601" s="1">
        <v>30750</v>
      </c>
      <c r="B10601">
        <v>2.1706378039291598</v>
      </c>
      <c r="C10601">
        <v>2.18224524870765</v>
      </c>
      <c r="D10601">
        <v>2.1590299606323198</v>
      </c>
      <c r="E10601">
        <v>2.1590299606323198</v>
      </c>
      <c r="F10601">
        <v>382050</v>
      </c>
    </row>
    <row r="10602" spans="1:6">
      <c r="A10602" s="1">
        <v>30749</v>
      </c>
      <c r="B10602">
        <v>2.1417988066684202</v>
      </c>
      <c r="C10602">
        <v>2.1759765148162802</v>
      </c>
      <c r="D10602">
        <v>2.1417988066684202</v>
      </c>
      <c r="E10602">
        <v>2.1759765148162802</v>
      </c>
      <c r="F10602">
        <v>121050</v>
      </c>
    </row>
    <row r="10603" spans="1:6">
      <c r="A10603" s="1">
        <v>30748</v>
      </c>
      <c r="B10603">
        <v>2.1759769261100601</v>
      </c>
      <c r="C10603">
        <v>2.1759769261100601</v>
      </c>
      <c r="D10603">
        <v>2.1417992115020699</v>
      </c>
      <c r="E10603">
        <v>2.1417992115020699</v>
      </c>
      <c r="F10603">
        <v>150750</v>
      </c>
    </row>
    <row r="10604" spans="1:6">
      <c r="A10604" s="1">
        <v>30747</v>
      </c>
      <c r="B10604">
        <v>2.1987617187702</v>
      </c>
      <c r="C10604">
        <v>2.2101542229641402</v>
      </c>
      <c r="D10604">
        <v>2.1759765148162802</v>
      </c>
      <c r="E10604">
        <v>2.1759765148162802</v>
      </c>
      <c r="F10604">
        <v>218250</v>
      </c>
    </row>
    <row r="10605" spans="1:6">
      <c r="A10605" s="1">
        <v>30746</v>
      </c>
      <c r="B10605">
        <v>2.2329381988416999</v>
      </c>
      <c r="C10605">
        <v>2.2443305012040402</v>
      </c>
      <c r="D10605">
        <v>2.1873680115626901</v>
      </c>
      <c r="E10605">
        <v>2.1987605094909601</v>
      </c>
      <c r="F10605">
        <v>532800</v>
      </c>
    </row>
    <row r="10606" spans="1:6">
      <c r="A10606" s="1">
        <v>30743</v>
      </c>
      <c r="B10606">
        <v>2.1759772652443998</v>
      </c>
      <c r="C10606">
        <v>2.2557252132366998</v>
      </c>
      <c r="D10606">
        <v>2.1759772652443998</v>
      </c>
      <c r="E10606">
        <v>2.2329401969909601</v>
      </c>
      <c r="F10606">
        <v>205650</v>
      </c>
    </row>
    <row r="10607" spans="1:6">
      <c r="A10607" s="1">
        <v>30742</v>
      </c>
      <c r="B10607">
        <v>2.1759765148162802</v>
      </c>
      <c r="C10607">
        <v>2.1873692145762602</v>
      </c>
      <c r="D10607">
        <v>2.1645842061883802</v>
      </c>
      <c r="E10607">
        <v>2.1759765148162802</v>
      </c>
      <c r="F10607">
        <v>273600</v>
      </c>
    </row>
    <row r="10608" spans="1:6">
      <c r="A10608" s="1">
        <v>30741</v>
      </c>
      <c r="B10608">
        <v>2.1873680115626901</v>
      </c>
      <c r="C10608">
        <v>2.2272417543116299</v>
      </c>
      <c r="D10608">
        <v>2.18167176259856</v>
      </c>
      <c r="E10608">
        <v>2.1987605094909601</v>
      </c>
      <c r="F10608">
        <v>210150</v>
      </c>
    </row>
    <row r="10609" spans="1:6">
      <c r="A10609" s="1">
        <v>30740</v>
      </c>
      <c r="B10609">
        <v>2.1959119520476502</v>
      </c>
      <c r="C10609">
        <v>2.21015267006729</v>
      </c>
      <c r="D10609">
        <v>2.1702787378386699</v>
      </c>
      <c r="E10609">
        <v>2.1873676776885902</v>
      </c>
      <c r="F10609">
        <v>294300</v>
      </c>
    </row>
    <row r="10610" spans="1:6">
      <c r="A10610" s="1">
        <v>30739</v>
      </c>
      <c r="B10610">
        <v>2.1873700780399199</v>
      </c>
      <c r="C10610">
        <v>2.2158515453338601</v>
      </c>
      <c r="D10610">
        <v>2.14749610205484</v>
      </c>
      <c r="E10610">
        <v>2.2158515453338601</v>
      </c>
      <c r="F10610">
        <v>613350</v>
      </c>
    </row>
    <row r="10611" spans="1:6">
      <c r="A10611" s="1">
        <v>30736</v>
      </c>
      <c r="B10611">
        <v>2.1759749859333399</v>
      </c>
      <c r="C10611">
        <v>2.1987601738779401</v>
      </c>
      <c r="D10611">
        <v>2.1645826853099002</v>
      </c>
      <c r="E10611">
        <v>2.1873676776885902</v>
      </c>
      <c r="F10611">
        <v>66600</v>
      </c>
    </row>
    <row r="10612" spans="1:6">
      <c r="A10612" s="1">
        <v>30735</v>
      </c>
      <c r="B10612">
        <v>2.1987617187702</v>
      </c>
      <c r="C10612">
        <v>2.2044579708671699</v>
      </c>
      <c r="D10612">
        <v>2.1474952543314298</v>
      </c>
      <c r="E10612">
        <v>2.1759765148162802</v>
      </c>
      <c r="F10612">
        <v>466200</v>
      </c>
    </row>
    <row r="10613" spans="1:6">
      <c r="A10613" s="1">
        <v>30734</v>
      </c>
      <c r="B10613">
        <v>2.26141944366237</v>
      </c>
      <c r="C10613">
        <v>2.27281194159064</v>
      </c>
      <c r="D10613">
        <v>2.1987605094909601</v>
      </c>
      <c r="E10613">
        <v>2.1987605094909601</v>
      </c>
      <c r="F10613">
        <v>197550</v>
      </c>
    </row>
    <row r="10614" spans="1:6">
      <c r="A10614" s="1">
        <v>30733</v>
      </c>
      <c r="B10614">
        <v>2.2842054494851598</v>
      </c>
      <c r="C10614">
        <v>2.29559775590926</v>
      </c>
      <c r="D10614">
        <v>2.26142024993896</v>
      </c>
      <c r="E10614">
        <v>2.26142024993896</v>
      </c>
      <c r="F10614">
        <v>108000</v>
      </c>
    </row>
    <row r="10615" spans="1:6">
      <c r="A10615" s="1">
        <v>30729</v>
      </c>
      <c r="B10615">
        <v>2.3240789508683402</v>
      </c>
      <c r="C10615">
        <v>2.3297752012369601</v>
      </c>
      <c r="D10615">
        <v>2.2842051982879599</v>
      </c>
      <c r="E10615">
        <v>2.2842051982879599</v>
      </c>
      <c r="F10615">
        <v>654300</v>
      </c>
    </row>
    <row r="10616" spans="1:6">
      <c r="A10616" s="1">
        <v>30728</v>
      </c>
      <c r="B10616">
        <v>2.2899020030633501</v>
      </c>
      <c r="C10616">
        <v>2.34116846435905</v>
      </c>
      <c r="D10616">
        <v>2.2785093040018398</v>
      </c>
      <c r="E10616">
        <v>2.3240795135497998</v>
      </c>
      <c r="F10616">
        <v>362250</v>
      </c>
    </row>
    <row r="10617" spans="1:6">
      <c r="A10617" s="1">
        <v>30727</v>
      </c>
      <c r="B10617">
        <v>2.2557233267905499</v>
      </c>
      <c r="C10617">
        <v>2.3012935167380899</v>
      </c>
      <c r="D10617">
        <v>2.2443306326292101</v>
      </c>
      <c r="E10617">
        <v>2.2899010181427002</v>
      </c>
      <c r="F10617">
        <v>543600</v>
      </c>
    </row>
    <row r="10618" spans="1:6">
      <c r="A10618" s="1">
        <v>30726</v>
      </c>
      <c r="B10618">
        <v>2.2101521154295498</v>
      </c>
      <c r="C10618">
        <v>2.2557222843170099</v>
      </c>
      <c r="D10618">
        <v>2.2044558687643501</v>
      </c>
      <c r="E10618">
        <v>2.2557222843170099</v>
      </c>
      <c r="F10618">
        <v>135000</v>
      </c>
    </row>
    <row r="10619" spans="1:6">
      <c r="A10619" s="1">
        <v>30725</v>
      </c>
      <c r="B10619">
        <v>2.21584835248545</v>
      </c>
      <c r="C10619">
        <v>2.23293709089873</v>
      </c>
      <c r="D10619">
        <v>2.2101519107818599</v>
      </c>
      <c r="E10619">
        <v>2.2101519107818599</v>
      </c>
      <c r="F10619">
        <v>324000</v>
      </c>
    </row>
    <row r="10620" spans="1:6">
      <c r="A10620" s="1">
        <v>30722</v>
      </c>
      <c r="B10620">
        <v>2.1873700780399199</v>
      </c>
      <c r="C10620">
        <v>2.2158515453338601</v>
      </c>
      <c r="D10620">
        <v>2.1873700780399199</v>
      </c>
      <c r="E10620">
        <v>2.2158515453338601</v>
      </c>
      <c r="F10620">
        <v>232650</v>
      </c>
    </row>
    <row r="10621" spans="1:6">
      <c r="A10621" s="1">
        <v>30721</v>
      </c>
      <c r="B10621">
        <v>2.1987601738779401</v>
      </c>
      <c r="C10621">
        <v>2.21015267006729</v>
      </c>
      <c r="D10621">
        <v>2.1759749859333399</v>
      </c>
      <c r="E10621">
        <v>2.1873676776885902</v>
      </c>
      <c r="F10621">
        <v>196650</v>
      </c>
    </row>
    <row r="10622" spans="1:6">
      <c r="A10622" s="1">
        <v>30720</v>
      </c>
      <c r="B10622">
        <v>2.1873680115626901</v>
      </c>
      <c r="C10622">
        <v>2.2272417543116299</v>
      </c>
      <c r="D10622">
        <v>2.1702790691043599</v>
      </c>
      <c r="E10622">
        <v>2.1987605094909601</v>
      </c>
      <c r="F10622">
        <v>395100</v>
      </c>
    </row>
    <row r="10623" spans="1:6">
      <c r="A10623" s="1">
        <v>30719</v>
      </c>
      <c r="B10623">
        <v>2.1873676776885902</v>
      </c>
      <c r="C10623">
        <v>2.2044564219726199</v>
      </c>
      <c r="D10623">
        <v>2.1702787378386699</v>
      </c>
      <c r="E10623">
        <v>2.1873676776885902</v>
      </c>
      <c r="F10623">
        <v>212400</v>
      </c>
    </row>
    <row r="10624" spans="1:6">
      <c r="A10624" s="1">
        <v>30718</v>
      </c>
      <c r="B10624">
        <v>2.2300920834147102</v>
      </c>
      <c r="C10624">
        <v>2.2614215800983701</v>
      </c>
      <c r="D10624">
        <v>2.1987625867310499</v>
      </c>
      <c r="E10624">
        <v>2.2158515453338601</v>
      </c>
      <c r="F10624">
        <v>67500</v>
      </c>
    </row>
    <row r="10625" spans="1:6">
      <c r="A10625" s="1">
        <v>30715</v>
      </c>
      <c r="B10625">
        <v>2.27850885230185</v>
      </c>
      <c r="C10625">
        <v>2.3012940503418302</v>
      </c>
      <c r="D10625">
        <v>2.25572384982787</v>
      </c>
      <c r="E10625">
        <v>2.26711654663085</v>
      </c>
      <c r="F10625">
        <v>319950</v>
      </c>
    </row>
    <row r="10626" spans="1:6">
      <c r="A10626" s="1">
        <v>30714</v>
      </c>
      <c r="B10626">
        <v>2.2671180457883899</v>
      </c>
      <c r="C10626">
        <v>2.2728141046074799</v>
      </c>
      <c r="D10626">
        <v>2.2500290870666499</v>
      </c>
      <c r="E10626">
        <v>2.2500290870666499</v>
      </c>
      <c r="F10626">
        <v>230850</v>
      </c>
    </row>
    <row r="10627" spans="1:6">
      <c r="A10627" s="1">
        <v>30713</v>
      </c>
      <c r="B10627">
        <v>2.3012940503418302</v>
      </c>
      <c r="C10627">
        <v>2.3240790528158102</v>
      </c>
      <c r="D10627">
        <v>2.2614201004463701</v>
      </c>
      <c r="E10627">
        <v>2.26711654663085</v>
      </c>
      <c r="F10627">
        <v>225450</v>
      </c>
    </row>
    <row r="10628" spans="1:6">
      <c r="A10628" s="1">
        <v>30712</v>
      </c>
      <c r="B10628">
        <v>2.2671182282320501</v>
      </c>
      <c r="C10628">
        <v>2.33547348192148</v>
      </c>
      <c r="D10628">
        <v>2.2671182282320501</v>
      </c>
      <c r="E10628">
        <v>2.3012957572936998</v>
      </c>
      <c r="F10628">
        <v>352350</v>
      </c>
    </row>
    <row r="10629" spans="1:6">
      <c r="A10629" s="1">
        <v>30711</v>
      </c>
      <c r="B10629">
        <v>2.26711654663085</v>
      </c>
      <c r="C10629">
        <v>2.2728126016833601</v>
      </c>
      <c r="D10629">
        <v>2.2614201004463701</v>
      </c>
      <c r="E10629">
        <v>2.26711654663085</v>
      </c>
      <c r="F10629">
        <v>99900</v>
      </c>
    </row>
    <row r="10630" spans="1:6">
      <c r="A10630" s="1">
        <v>30708</v>
      </c>
      <c r="B10630">
        <v>2.2899020778669001</v>
      </c>
      <c r="C10630">
        <v>2.2899020778669001</v>
      </c>
      <c r="D10630">
        <v>2.2614206226317699</v>
      </c>
      <c r="E10630">
        <v>2.27850937843322</v>
      </c>
      <c r="F10630">
        <v>183150</v>
      </c>
    </row>
    <row r="10631" spans="1:6">
      <c r="A10631" s="1">
        <v>30707</v>
      </c>
      <c r="B10631">
        <v>2.3126860153334898</v>
      </c>
      <c r="C10631">
        <v>2.3183824601971401</v>
      </c>
      <c r="D10631">
        <v>2.284204768845</v>
      </c>
      <c r="E10631">
        <v>2.2899010181427002</v>
      </c>
      <c r="F10631">
        <v>212400</v>
      </c>
    </row>
    <row r="10632" spans="1:6">
      <c r="A10632" s="1">
        <v>30706</v>
      </c>
      <c r="B10632">
        <v>2.3212311996725101</v>
      </c>
      <c r="C10632">
        <v>2.3354721218373999</v>
      </c>
      <c r="D10632">
        <v>2.3069906686396702</v>
      </c>
      <c r="E10632">
        <v>2.3126869201660099</v>
      </c>
      <c r="F10632">
        <v>243000</v>
      </c>
    </row>
    <row r="10633" spans="1:6">
      <c r="A10633" s="1">
        <v>30705</v>
      </c>
      <c r="B10633">
        <v>2.2756602971154698</v>
      </c>
      <c r="C10633">
        <v>2.2899010181427002</v>
      </c>
      <c r="D10633">
        <v>2.2614195760882501</v>
      </c>
      <c r="E10633">
        <v>2.2899010181427002</v>
      </c>
      <c r="F10633">
        <v>292500</v>
      </c>
    </row>
    <row r="10634" spans="1:6">
      <c r="A10634" s="1">
        <v>30704</v>
      </c>
      <c r="B10634">
        <v>2.2528757756633802</v>
      </c>
      <c r="C10634">
        <v>2.2671166965000098</v>
      </c>
      <c r="D10634">
        <v>2.23863524595876</v>
      </c>
      <c r="E10634">
        <v>2.26142024993896</v>
      </c>
      <c r="F10634">
        <v>246150</v>
      </c>
    </row>
    <row r="10635" spans="1:6">
      <c r="A10635" s="1">
        <v>30701</v>
      </c>
      <c r="B10635">
        <v>2.25002895917526</v>
      </c>
      <c r="C10635">
        <v>2.25002895917526</v>
      </c>
      <c r="D10635">
        <v>2.2215474933019799</v>
      </c>
      <c r="E10635">
        <v>2.2329401969909601</v>
      </c>
      <c r="F10635">
        <v>168300</v>
      </c>
    </row>
    <row r="10636" spans="1:6">
      <c r="A10636" s="1">
        <v>30700</v>
      </c>
      <c r="B10636">
        <v>2.2500290870666499</v>
      </c>
      <c r="C10636">
        <v>2.26142159583706</v>
      </c>
      <c r="D10636">
        <v>2.2386365782962301</v>
      </c>
      <c r="E10636">
        <v>2.2500290870666499</v>
      </c>
      <c r="F10636">
        <v>245250</v>
      </c>
    </row>
    <row r="10637" spans="1:6">
      <c r="A10637" s="1">
        <v>30699</v>
      </c>
      <c r="B10637">
        <v>2.2300920989353599</v>
      </c>
      <c r="C10637">
        <v>2.2557253414518499</v>
      </c>
      <c r="D10637">
        <v>2.2044588564188601</v>
      </c>
      <c r="E10637">
        <v>2.2500290870666499</v>
      </c>
      <c r="F10637">
        <v>1352700</v>
      </c>
    </row>
    <row r="10638" spans="1:6">
      <c r="A10638" s="1">
        <v>30698</v>
      </c>
      <c r="B10638">
        <v>2.2386344478058402</v>
      </c>
      <c r="C10638">
        <v>2.2386344478058402</v>
      </c>
      <c r="D10638">
        <v>2.1873680115626901</v>
      </c>
      <c r="E10638">
        <v>2.1987605094909601</v>
      </c>
      <c r="F10638">
        <v>134100</v>
      </c>
    </row>
    <row r="10639" spans="1:6">
      <c r="A10639" s="1">
        <v>30697</v>
      </c>
      <c r="B10639">
        <v>2.2500261264398702</v>
      </c>
      <c r="C10639">
        <v>2.2614186202198301</v>
      </c>
      <c r="D10639">
        <v>2.2386336326599099</v>
      </c>
      <c r="E10639">
        <v>2.2386336326599099</v>
      </c>
      <c r="F10639">
        <v>103950</v>
      </c>
    </row>
    <row r="10640" spans="1:6">
      <c r="A10640" s="1">
        <v>30694</v>
      </c>
      <c r="B10640">
        <v>2.27281275192906</v>
      </c>
      <c r="C10640">
        <v>2.2899017004802098</v>
      </c>
      <c r="D10640">
        <v>2.25572399894391</v>
      </c>
      <c r="E10640">
        <v>2.26142024993896</v>
      </c>
      <c r="F10640">
        <v>591300</v>
      </c>
    </row>
    <row r="10641" spans="1:6">
      <c r="A10641" s="1">
        <v>30693</v>
      </c>
      <c r="B10641">
        <v>2.22724387395969</v>
      </c>
      <c r="C10641">
        <v>2.26142159583706</v>
      </c>
      <c r="D10641">
        <v>2.2158515607553899</v>
      </c>
      <c r="E10641">
        <v>2.2500290870666499</v>
      </c>
      <c r="F10641">
        <v>297900</v>
      </c>
    </row>
    <row r="10642" spans="1:6">
      <c r="A10642" s="1">
        <v>30692</v>
      </c>
      <c r="B10642">
        <v>2.1816717628142799</v>
      </c>
      <c r="C10642">
        <v>2.2329381990624899</v>
      </c>
      <c r="D10642">
        <v>2.1588865713895502</v>
      </c>
      <c r="E10642">
        <v>2.2272417545318599</v>
      </c>
      <c r="F10642">
        <v>397800</v>
      </c>
    </row>
    <row r="10643" spans="1:6">
      <c r="A10643" s="1">
        <v>30691</v>
      </c>
      <c r="B10643">
        <v>2.1731285736557902</v>
      </c>
      <c r="C10643">
        <v>2.1987618069026298</v>
      </c>
      <c r="D10643">
        <v>2.1474953404089501</v>
      </c>
      <c r="E10643">
        <v>2.1816730499267498</v>
      </c>
      <c r="F10643">
        <v>143100</v>
      </c>
    </row>
    <row r="10644" spans="1:6">
      <c r="A10644" s="1">
        <v>30690</v>
      </c>
      <c r="B10644">
        <v>2.1417992115020699</v>
      </c>
      <c r="C10644">
        <v>2.1588881665891</v>
      </c>
      <c r="D10644">
        <v>2.12471045198112</v>
      </c>
      <c r="E10644">
        <v>2.1417992115020699</v>
      </c>
      <c r="F10644">
        <v>216450</v>
      </c>
    </row>
    <row r="10645" spans="1:6">
      <c r="A10645" s="1">
        <v>30687</v>
      </c>
      <c r="B10645">
        <v>2.1361021995544398</v>
      </c>
      <c r="C10645">
        <v>2.1588872020694598</v>
      </c>
      <c r="D10645">
        <v>2.1133171970394198</v>
      </c>
      <c r="E10645">
        <v>2.1361021995544398</v>
      </c>
      <c r="F10645">
        <v>194400</v>
      </c>
    </row>
    <row r="10646" spans="1:6">
      <c r="A10646" s="1">
        <v>30686</v>
      </c>
      <c r="B10646">
        <v>2.1332536873464298</v>
      </c>
      <c r="C10646">
        <v>2.1588869094848602</v>
      </c>
      <c r="D10646">
        <v>2.1076204652079999</v>
      </c>
      <c r="E10646">
        <v>2.1588869094848602</v>
      </c>
      <c r="F10646">
        <v>344250</v>
      </c>
    </row>
    <row r="10647" spans="1:6">
      <c r="A10647" s="1">
        <v>30685</v>
      </c>
      <c r="B10647">
        <v>2.04353770893192</v>
      </c>
      <c r="C10647">
        <v>2.09053182601928</v>
      </c>
      <c r="D10647">
        <v>2.0164803714779902</v>
      </c>
      <c r="E10647">
        <v>2.09053182601928</v>
      </c>
      <c r="F10647">
        <v>292500</v>
      </c>
    </row>
    <row r="10648" spans="1:6">
      <c r="A10648" s="1">
        <v>30684</v>
      </c>
      <c r="B10648">
        <v>2.00223982494084</v>
      </c>
      <c r="C10648">
        <v>2.0164803537587299</v>
      </c>
      <c r="D10648">
        <v>1.9879989049909701</v>
      </c>
      <c r="E10648">
        <v>2.0050878524780198</v>
      </c>
      <c r="F10648">
        <v>385650</v>
      </c>
    </row>
    <row r="10649" spans="1:6">
      <c r="A10649" s="1">
        <v>30680</v>
      </c>
      <c r="B10649">
        <v>2.0050878524780198</v>
      </c>
      <c r="C10649">
        <v>2.0278730506054301</v>
      </c>
      <c r="D10649">
        <v>1.98230284991661</v>
      </c>
      <c r="E10649">
        <v>2.0050878524780198</v>
      </c>
      <c r="F10649">
        <v>211500</v>
      </c>
    </row>
    <row r="10650" spans="1:6">
      <c r="A10650" s="1">
        <v>30679</v>
      </c>
      <c r="B10650">
        <v>2.0164810984901198</v>
      </c>
      <c r="C10650">
        <v>2.0563550632649301</v>
      </c>
      <c r="D10650">
        <v>2.0164810984901198</v>
      </c>
      <c r="E10650">
        <v>2.0392661094665501</v>
      </c>
      <c r="F10650">
        <v>362250</v>
      </c>
    </row>
    <row r="10651" spans="1:6">
      <c r="A10651" s="1">
        <v>30678</v>
      </c>
      <c r="B10651">
        <v>2.0050888923471</v>
      </c>
      <c r="C10651">
        <v>2.0335703558857698</v>
      </c>
      <c r="D10651">
        <v>2.0050888923471</v>
      </c>
      <c r="E10651">
        <v>2.0164813995361301</v>
      </c>
      <c r="F10651">
        <v>193950</v>
      </c>
    </row>
    <row r="10652" spans="1:6">
      <c r="A10652" s="1">
        <v>30677</v>
      </c>
      <c r="B10652">
        <v>1.9879989049909701</v>
      </c>
      <c r="C10652">
        <v>2.0563543038071899</v>
      </c>
      <c r="D10652">
        <v>1.98230284991661</v>
      </c>
      <c r="E10652">
        <v>2.0050878524780198</v>
      </c>
      <c r="F10652">
        <v>135000</v>
      </c>
    </row>
    <row r="10653" spans="1:6">
      <c r="A10653" s="1">
        <v>30673</v>
      </c>
      <c r="B10653">
        <v>1.9823020750893801</v>
      </c>
      <c r="C10653">
        <v>2.0050870687447699</v>
      </c>
      <c r="D10653">
        <v>1.925339395385</v>
      </c>
      <c r="E10653">
        <v>1.98799812793731</v>
      </c>
      <c r="F10653">
        <v>222300</v>
      </c>
    </row>
    <row r="10654" spans="1:6">
      <c r="A10654" s="1">
        <v>30672</v>
      </c>
      <c r="B10654">
        <v>2.02787408166198</v>
      </c>
      <c r="C10654">
        <v>2.02787408166198</v>
      </c>
      <c r="D10654">
        <v>1.9823038578033401</v>
      </c>
      <c r="E10654">
        <v>1.9823038578033401</v>
      </c>
      <c r="F10654">
        <v>202950</v>
      </c>
    </row>
    <row r="10655" spans="1:6">
      <c r="A10655" s="1">
        <v>30671</v>
      </c>
      <c r="B10655">
        <v>2.0791396308485299</v>
      </c>
      <c r="C10655">
        <v>2.1133173323757801</v>
      </c>
      <c r="D10655">
        <v>2.0278731763406599</v>
      </c>
      <c r="E10655">
        <v>2.0449619293212802</v>
      </c>
      <c r="F10655">
        <v>284400</v>
      </c>
    </row>
    <row r="10656" spans="1:6">
      <c r="A10656" s="1">
        <v>30670</v>
      </c>
      <c r="B10656">
        <v>2.0620511923047902</v>
      </c>
      <c r="C10656">
        <v>2.0905322560494901</v>
      </c>
      <c r="D10656">
        <v>2.0506584930144598</v>
      </c>
      <c r="E10656">
        <v>2.07913994789123</v>
      </c>
      <c r="F10656">
        <v>300600</v>
      </c>
    </row>
    <row r="10657" spans="1:6">
      <c r="A10657" s="1">
        <v>30669</v>
      </c>
      <c r="B10657">
        <v>2.0563534219591699</v>
      </c>
      <c r="C10657">
        <v>2.07913861031536</v>
      </c>
      <c r="D10657">
        <v>2.0563534219591699</v>
      </c>
      <c r="E10657">
        <v>2.06204986572265</v>
      </c>
      <c r="F10657">
        <v>99000</v>
      </c>
    </row>
    <row r="10658" spans="1:6">
      <c r="A10658" s="1">
        <v>30666</v>
      </c>
      <c r="B10658">
        <v>2.0278731763406599</v>
      </c>
      <c r="C10658">
        <v>2.0449619293212802</v>
      </c>
      <c r="D10658">
        <v>2.01078442336004</v>
      </c>
      <c r="E10658">
        <v>2.0449619293212802</v>
      </c>
      <c r="F10658">
        <v>197550</v>
      </c>
    </row>
    <row r="10659" spans="1:6">
      <c r="A10659" s="1">
        <v>30665</v>
      </c>
      <c r="B10659">
        <v>2.06774655039814</v>
      </c>
      <c r="C10659">
        <v>2.0791392458415698</v>
      </c>
      <c r="D10659">
        <v>2.02217635532232</v>
      </c>
      <c r="E10659">
        <v>2.0278728008270201</v>
      </c>
      <c r="F10659">
        <v>144000</v>
      </c>
    </row>
    <row r="10660" spans="1:6">
      <c r="A10660" s="1">
        <v>30664</v>
      </c>
      <c r="B10660">
        <v>2.0734428894352099</v>
      </c>
      <c r="C10660">
        <v>2.0734428894352099</v>
      </c>
      <c r="D10660">
        <v>2.0506578887011901</v>
      </c>
      <c r="E10660">
        <v>2.0677466392517001</v>
      </c>
      <c r="F10660">
        <v>85500</v>
      </c>
    </row>
    <row r="10661" spans="1:6">
      <c r="A10661" s="1">
        <v>30663</v>
      </c>
      <c r="B10661">
        <v>2.0278731666320202</v>
      </c>
      <c r="C10661">
        <v>2.0848358718607201</v>
      </c>
      <c r="D10661">
        <v>2.0278731666320202</v>
      </c>
      <c r="E10661">
        <v>2.07344317436218</v>
      </c>
      <c r="F10661">
        <v>183150</v>
      </c>
    </row>
    <row r="10662" spans="1:6">
      <c r="A10662" s="1">
        <v>30662</v>
      </c>
      <c r="B10662">
        <v>2.05065819326731</v>
      </c>
      <c r="C10662">
        <v>2.0620508908923498</v>
      </c>
      <c r="D10662">
        <v>2.02217674255371</v>
      </c>
      <c r="E10662">
        <v>2.02217674255371</v>
      </c>
      <c r="F10662">
        <v>270450</v>
      </c>
    </row>
    <row r="10663" spans="1:6">
      <c r="A10663" s="1">
        <v>30659</v>
      </c>
      <c r="B10663">
        <v>2.0962289179765698</v>
      </c>
      <c r="C10663">
        <v>2.0962289179765698</v>
      </c>
      <c r="D10663">
        <v>2.05065870285034</v>
      </c>
      <c r="E10663">
        <v>2.05065870285034</v>
      </c>
      <c r="F10663">
        <v>72900</v>
      </c>
    </row>
    <row r="10664" spans="1:6">
      <c r="A10664" s="1">
        <v>30658</v>
      </c>
      <c r="B10664">
        <v>2.11331729992451</v>
      </c>
      <c r="C10664">
        <v>2.1247096061706499</v>
      </c>
      <c r="D10664">
        <v>2.1019246025463598</v>
      </c>
      <c r="E10664">
        <v>2.1247096061706499</v>
      </c>
      <c r="F10664">
        <v>90900</v>
      </c>
    </row>
    <row r="10665" spans="1:6">
      <c r="A10665" s="1">
        <v>30657</v>
      </c>
      <c r="B10665">
        <v>2.08483486094415</v>
      </c>
      <c r="C10665">
        <v>2.12470859837364</v>
      </c>
      <c r="D10665">
        <v>2.08483486094415</v>
      </c>
      <c r="E10665">
        <v>2.1133162975311199</v>
      </c>
      <c r="F10665">
        <v>313650</v>
      </c>
    </row>
    <row r="10666" spans="1:6">
      <c r="A10666" s="1">
        <v>30656</v>
      </c>
      <c r="B10666">
        <v>2.1019254812826702</v>
      </c>
      <c r="C10666">
        <v>2.1019254812826702</v>
      </c>
      <c r="D10666">
        <v>2.0791404681328198</v>
      </c>
      <c r="E10666">
        <v>2.0848367214202801</v>
      </c>
      <c r="F10666">
        <v>532350</v>
      </c>
    </row>
    <row r="10667" spans="1:6">
      <c r="A10667" s="1">
        <v>30655</v>
      </c>
      <c r="B10667">
        <v>2.1190146127739302</v>
      </c>
      <c r="C10667">
        <v>2.1190146127739302</v>
      </c>
      <c r="D10667">
        <v>2.0734443829161302</v>
      </c>
      <c r="E10667">
        <v>2.1019258499145499</v>
      </c>
      <c r="F10667">
        <v>527850</v>
      </c>
    </row>
    <row r="10668" spans="1:6">
      <c r="A10668" s="1">
        <v>30652</v>
      </c>
      <c r="B10668">
        <v>2.1417983588888601</v>
      </c>
      <c r="C10668">
        <v>2.1588873071730799</v>
      </c>
      <c r="D10668">
        <v>2.1247096061706499</v>
      </c>
      <c r="E10668">
        <v>2.1247096061706499</v>
      </c>
      <c r="F10668">
        <v>314550</v>
      </c>
    </row>
    <row r="10669" spans="1:6">
      <c r="A10669" s="1">
        <v>30651</v>
      </c>
      <c r="B10669">
        <v>2.1361031538945001</v>
      </c>
      <c r="C10669">
        <v>2.15319191341545</v>
      </c>
      <c r="D10669">
        <v>2.1304069007208501</v>
      </c>
      <c r="E10669">
        <v>2.1417992115020699</v>
      </c>
      <c r="F10669">
        <v>292050</v>
      </c>
    </row>
    <row r="10670" spans="1:6">
      <c r="A10670" s="1">
        <v>30650</v>
      </c>
      <c r="B10670">
        <v>2.1361021995544398</v>
      </c>
      <c r="C10670">
        <v>2.1474947008119498</v>
      </c>
      <c r="D10670">
        <v>2.1361021995544398</v>
      </c>
      <c r="E10670">
        <v>2.1361021995544398</v>
      </c>
      <c r="F10670">
        <v>293400</v>
      </c>
    </row>
    <row r="10671" spans="1:6">
      <c r="A10671" s="1">
        <v>30649</v>
      </c>
      <c r="B10671">
        <v>2.1361021995544398</v>
      </c>
      <c r="C10671">
        <v>2.1531909514406999</v>
      </c>
      <c r="D10671">
        <v>2.10762075084468</v>
      </c>
      <c r="E10671">
        <v>2.1361021995544398</v>
      </c>
      <c r="F10671">
        <v>230850</v>
      </c>
    </row>
    <row r="10672" spans="1:6">
      <c r="A10672" s="1">
        <v>30648</v>
      </c>
      <c r="B10672">
        <v>2.1190132521021798</v>
      </c>
      <c r="C10672">
        <v>2.1588872020694598</v>
      </c>
      <c r="D10672">
        <v>2.1190132521021798</v>
      </c>
      <c r="E10672">
        <v>2.1361021995544398</v>
      </c>
      <c r="F10672">
        <v>170100</v>
      </c>
    </row>
    <row r="10673" spans="1:6">
      <c r="A10673" s="1">
        <v>30645</v>
      </c>
      <c r="B10673">
        <v>2.1076205707760098</v>
      </c>
      <c r="C10673">
        <v>2.1190130710601802</v>
      </c>
      <c r="D10673">
        <v>2.1076205707760098</v>
      </c>
      <c r="E10673">
        <v>2.1190130710601802</v>
      </c>
      <c r="F10673">
        <v>103500</v>
      </c>
    </row>
    <row r="10674" spans="1:6">
      <c r="A10674" s="1">
        <v>30643</v>
      </c>
      <c r="B10674">
        <v>2.1133178793847098</v>
      </c>
      <c r="C10674">
        <v>2.1133178793847098</v>
      </c>
      <c r="D10674">
        <v>2.0791401690109401</v>
      </c>
      <c r="E10674">
        <v>2.1076214313507</v>
      </c>
      <c r="F10674">
        <v>792450</v>
      </c>
    </row>
    <row r="10675" spans="1:6">
      <c r="A10675" s="1">
        <v>30642</v>
      </c>
      <c r="B10675">
        <v>2.0506578737891901</v>
      </c>
      <c r="C10675">
        <v>2.1361020170524001</v>
      </c>
      <c r="D10675">
        <v>2.0506578737891901</v>
      </c>
      <c r="E10675">
        <v>2.1190130710601802</v>
      </c>
      <c r="F10675">
        <v>291150</v>
      </c>
    </row>
    <row r="10676" spans="1:6">
      <c r="A10676" s="1">
        <v>30641</v>
      </c>
      <c r="B10676">
        <v>2.0563550632649301</v>
      </c>
      <c r="C10676">
        <v>2.0677475687531399</v>
      </c>
      <c r="D10676">
        <v>2.0278737995444001</v>
      </c>
      <c r="E10676">
        <v>2.0392661094665501</v>
      </c>
      <c r="F10676">
        <v>346050</v>
      </c>
    </row>
    <row r="10677" spans="1:6">
      <c r="A10677" s="1">
        <v>30638</v>
      </c>
      <c r="B10677">
        <v>2.0506575581839299</v>
      </c>
      <c r="C10677">
        <v>2.0563538074493399</v>
      </c>
      <c r="D10677">
        <v>2.03926486408717</v>
      </c>
      <c r="E10677">
        <v>2.0563538074493399</v>
      </c>
      <c r="F10677">
        <v>214650</v>
      </c>
    </row>
    <row r="10678" spans="1:6">
      <c r="A10678" s="1">
        <v>30637</v>
      </c>
      <c r="B10678">
        <v>2.01648099261415</v>
      </c>
      <c r="C10678">
        <v>2.0620514033064401</v>
      </c>
      <c r="D10678">
        <v>2.01648099261415</v>
      </c>
      <c r="E10678">
        <v>2.05065870285034</v>
      </c>
      <c r="F10678">
        <v>460800</v>
      </c>
    </row>
    <row r="10679" spans="1:6">
      <c r="A10679" s="1">
        <v>30636</v>
      </c>
      <c r="B10679">
        <v>2.0050888923471</v>
      </c>
      <c r="C10679">
        <v>2.0278741022912499</v>
      </c>
      <c r="D10679">
        <v>2.0050888923471</v>
      </c>
      <c r="E10679">
        <v>2.0164813995361301</v>
      </c>
      <c r="F10679">
        <v>103050</v>
      </c>
    </row>
    <row r="10680" spans="1:6">
      <c r="A10680" s="1">
        <v>30635</v>
      </c>
      <c r="B10680">
        <v>2.0563543038071899</v>
      </c>
      <c r="C10680">
        <v>2.0563543038071899</v>
      </c>
      <c r="D10680">
        <v>2.0050878524780198</v>
      </c>
      <c r="E10680">
        <v>2.0050878524780198</v>
      </c>
      <c r="F10680">
        <v>252900</v>
      </c>
    </row>
    <row r="10681" spans="1:6">
      <c r="A10681" s="1">
        <v>30634</v>
      </c>
      <c r="B10681">
        <v>2.03926486408717</v>
      </c>
      <c r="C10681">
        <v>2.0677463059801502</v>
      </c>
      <c r="D10681">
        <v>2.03926486408717</v>
      </c>
      <c r="E10681">
        <v>2.0563538074493399</v>
      </c>
      <c r="F10681">
        <v>538650</v>
      </c>
    </row>
    <row r="10682" spans="1:6">
      <c r="A10682" s="1">
        <v>30631</v>
      </c>
      <c r="B10682">
        <v>1.94242990724133</v>
      </c>
      <c r="C10682">
        <v>2.0164813995361301</v>
      </c>
      <c r="D10682">
        <v>1.94242990724133</v>
      </c>
      <c r="E10682">
        <v>2.0164813995361301</v>
      </c>
      <c r="F10682">
        <v>219600</v>
      </c>
    </row>
    <row r="10683" spans="1:6">
      <c r="A10683" s="1">
        <v>30630</v>
      </c>
      <c r="B10683">
        <v>1.9025557280277501</v>
      </c>
      <c r="C10683">
        <v>1.9538222003265999</v>
      </c>
      <c r="D10683">
        <v>1.9025557280277501</v>
      </c>
      <c r="E10683">
        <v>1.9367332458496</v>
      </c>
      <c r="F10683">
        <v>248400</v>
      </c>
    </row>
    <row r="10684" spans="1:6">
      <c r="A10684" s="1">
        <v>30629</v>
      </c>
      <c r="B10684">
        <v>1.85128800331597</v>
      </c>
      <c r="C10684">
        <v>1.89116194269912</v>
      </c>
      <c r="D10684">
        <v>1.85128800331597</v>
      </c>
      <c r="E10684">
        <v>1.8797694444656301</v>
      </c>
      <c r="F10684">
        <v>445950</v>
      </c>
    </row>
    <row r="10685" spans="1:6">
      <c r="A10685" s="1">
        <v>30628</v>
      </c>
      <c r="B10685">
        <v>1.8854655763356001</v>
      </c>
      <c r="C10685">
        <v>1.8854655763356001</v>
      </c>
      <c r="D10685">
        <v>1.8512880802154501</v>
      </c>
      <c r="E10685">
        <v>1.8512880802154501</v>
      </c>
      <c r="F10685">
        <v>56700</v>
      </c>
    </row>
    <row r="10686" spans="1:6">
      <c r="A10686" s="1">
        <v>30627</v>
      </c>
      <c r="B10686">
        <v>1.90825197624402</v>
      </c>
      <c r="C10686">
        <v>1.91394803305031</v>
      </c>
      <c r="D10686">
        <v>1.86837781850553</v>
      </c>
      <c r="E10686">
        <v>1.8854665756225499</v>
      </c>
      <c r="F10686">
        <v>697950</v>
      </c>
    </row>
    <row r="10687" spans="1:6">
      <c r="A10687" s="1">
        <v>30624</v>
      </c>
      <c r="B10687">
        <v>1.9253409986993799</v>
      </c>
      <c r="C10687">
        <v>1.9253409986993799</v>
      </c>
      <c r="D10687">
        <v>1.9025557905038499</v>
      </c>
      <c r="E10687">
        <v>1.90825223922729</v>
      </c>
      <c r="F10687">
        <v>96750</v>
      </c>
    </row>
    <row r="10688" spans="1:6">
      <c r="A10688" s="1">
        <v>30623</v>
      </c>
      <c r="B10688">
        <v>1.94812474383717</v>
      </c>
      <c r="C10688">
        <v>1.9538209932884301</v>
      </c>
      <c r="D10688">
        <v>1.9139470515636601</v>
      </c>
      <c r="E10688">
        <v>1.93103599548339</v>
      </c>
      <c r="F10688">
        <v>164700</v>
      </c>
    </row>
    <row r="10689" spans="1:6">
      <c r="A10689" s="1">
        <v>30622</v>
      </c>
      <c r="B10689">
        <v>1.86837722496679</v>
      </c>
      <c r="C10689">
        <v>1.9595178206692001</v>
      </c>
      <c r="D10689">
        <v>1.86837722496679</v>
      </c>
      <c r="E10689">
        <v>1.94812512397766</v>
      </c>
      <c r="F10689">
        <v>407700</v>
      </c>
    </row>
    <row r="10690" spans="1:6">
      <c r="A10690" s="1">
        <v>30621</v>
      </c>
      <c r="B10690">
        <v>1.8512880802154501</v>
      </c>
      <c r="C10690">
        <v>1.8569845251347501</v>
      </c>
      <c r="D10690">
        <v>1.84559183086209</v>
      </c>
      <c r="E10690">
        <v>1.8512880802154501</v>
      </c>
      <c r="F10690">
        <v>513900</v>
      </c>
    </row>
    <row r="10691" spans="1:6">
      <c r="A10691" s="1">
        <v>30620</v>
      </c>
      <c r="B10691">
        <v>1.8398955815087299</v>
      </c>
      <c r="C10691">
        <v>1.8569845251347501</v>
      </c>
      <c r="D10691">
        <v>1.8398955815087299</v>
      </c>
      <c r="E10691">
        <v>1.8512880802154501</v>
      </c>
      <c r="F10691">
        <v>239850</v>
      </c>
    </row>
    <row r="10692" spans="1:6">
      <c r="A10692" s="1">
        <v>30617</v>
      </c>
      <c r="B10692">
        <v>1.8455918554702599</v>
      </c>
      <c r="C10692">
        <v>1.86268060375819</v>
      </c>
      <c r="D10692">
        <v>1.8228068577530201</v>
      </c>
      <c r="E10692">
        <v>1.8398956060409499</v>
      </c>
      <c r="F10692">
        <v>481950</v>
      </c>
    </row>
    <row r="10693" spans="1:6">
      <c r="A10693" s="1">
        <v>30616</v>
      </c>
      <c r="B10693">
        <v>1.8569835179427301</v>
      </c>
      <c r="C10693">
        <v>1.86267956864071</v>
      </c>
      <c r="D10693">
        <v>1.8285020910577701</v>
      </c>
      <c r="E10693">
        <v>1.8455908298492401</v>
      </c>
      <c r="F10693">
        <v>175500</v>
      </c>
    </row>
    <row r="10694" spans="1:6">
      <c r="A10694" s="1">
        <v>30615</v>
      </c>
      <c r="B10694">
        <v>1.8569853305816599</v>
      </c>
      <c r="C10694">
        <v>1.8569853305816599</v>
      </c>
      <c r="D10694">
        <v>1.82280762407136</v>
      </c>
      <c r="E10694">
        <v>1.8569853305816599</v>
      </c>
      <c r="F10694">
        <v>906750</v>
      </c>
    </row>
    <row r="10695" spans="1:6">
      <c r="A10695" s="1">
        <v>30614</v>
      </c>
      <c r="B10695">
        <v>1.8455926313675399</v>
      </c>
      <c r="C10695">
        <v>1.8626813868396701</v>
      </c>
      <c r="D10695">
        <v>1.8455926313675399</v>
      </c>
      <c r="E10695">
        <v>1.8569853305816599</v>
      </c>
      <c r="F10695">
        <v>219600</v>
      </c>
    </row>
    <row r="10696" spans="1:6">
      <c r="A10696" s="1">
        <v>30613</v>
      </c>
      <c r="B10696">
        <v>1.80002157141703</v>
      </c>
      <c r="C10696">
        <v>1.84559176006168</v>
      </c>
      <c r="D10696">
        <v>1.77723657487767</v>
      </c>
      <c r="E10696">
        <v>1.82850301265716</v>
      </c>
      <c r="F10696">
        <v>1129050</v>
      </c>
    </row>
    <row r="10697" spans="1:6">
      <c r="A10697" s="1">
        <v>30610</v>
      </c>
      <c r="B10697">
        <v>1.9025552843496201</v>
      </c>
      <c r="C10697">
        <v>1.9025552843496201</v>
      </c>
      <c r="D10697">
        <v>1.75445235052723</v>
      </c>
      <c r="E10697">
        <v>1.80002236366271</v>
      </c>
      <c r="F10697">
        <v>657000</v>
      </c>
    </row>
    <row r="10698" spans="1:6">
      <c r="A10698" s="1">
        <v>30609</v>
      </c>
      <c r="B10698">
        <v>1.8911630798239101</v>
      </c>
      <c r="C10698">
        <v>1.90825203301539</v>
      </c>
      <c r="D10698">
        <v>1.8911630798239101</v>
      </c>
      <c r="E10698">
        <v>1.90255558490753</v>
      </c>
      <c r="F10698">
        <v>127800</v>
      </c>
    </row>
    <row r="10699" spans="1:6">
      <c r="A10699" s="1">
        <v>30608</v>
      </c>
      <c r="B10699">
        <v>1.92534009392645</v>
      </c>
      <c r="C10699">
        <v>1.92534009392645</v>
      </c>
      <c r="D10699">
        <v>1.87976989451623</v>
      </c>
      <c r="E10699">
        <v>1.89116239547729</v>
      </c>
      <c r="F10699">
        <v>482850</v>
      </c>
    </row>
    <row r="10700" spans="1:6">
      <c r="A10700" s="1">
        <v>30607</v>
      </c>
      <c r="B10700">
        <v>1.9538222003265999</v>
      </c>
      <c r="C10700">
        <v>1.9595186488629801</v>
      </c>
      <c r="D10700">
        <v>1.9310371884453701</v>
      </c>
      <c r="E10700">
        <v>1.9367332458496</v>
      </c>
      <c r="F10700">
        <v>192150</v>
      </c>
    </row>
    <row r="10701" spans="1:6">
      <c r="A10701" s="1">
        <v>30606</v>
      </c>
      <c r="B10701">
        <v>1.96521416187285</v>
      </c>
      <c r="C10701">
        <v>1.97660686022359</v>
      </c>
      <c r="D10701">
        <v>1.9481254076957699</v>
      </c>
      <c r="E10701">
        <v>1.9538216590881301</v>
      </c>
      <c r="F10701">
        <v>405000</v>
      </c>
    </row>
    <row r="10702" spans="1:6">
      <c r="A10702" s="1">
        <v>30603</v>
      </c>
      <c r="B10702">
        <v>1.96521544456481</v>
      </c>
      <c r="C10702">
        <v>1.99369691568243</v>
      </c>
      <c r="D10702">
        <v>1.96521544456481</v>
      </c>
      <c r="E10702">
        <v>1.96521544456481</v>
      </c>
      <c r="F10702">
        <v>295650</v>
      </c>
    </row>
    <row r="10703" spans="1:6">
      <c r="A10703" s="1">
        <v>30602</v>
      </c>
      <c r="B10703">
        <v>1.9253416587927601</v>
      </c>
      <c r="C10703">
        <v>1.9709116996751099</v>
      </c>
      <c r="D10703">
        <v>1.9253416587927601</v>
      </c>
      <c r="E10703">
        <v>1.96521544456481</v>
      </c>
      <c r="F10703">
        <v>279000</v>
      </c>
    </row>
    <row r="10704" spans="1:6">
      <c r="A10704" s="1">
        <v>30601</v>
      </c>
      <c r="B10704">
        <v>1.9823028784171599</v>
      </c>
      <c r="C10704">
        <v>1.9993916305839201</v>
      </c>
      <c r="D10704">
        <v>1.9139474786181601</v>
      </c>
      <c r="E10704">
        <v>1.9253401756286599</v>
      </c>
      <c r="F10704">
        <v>78750</v>
      </c>
    </row>
    <row r="10705" spans="1:6">
      <c r="A10705" s="1">
        <v>30600</v>
      </c>
      <c r="B10705">
        <v>1.9936963648764801</v>
      </c>
      <c r="C10705">
        <v>2.02787408166198</v>
      </c>
      <c r="D10705">
        <v>1.9709111551641101</v>
      </c>
      <c r="E10705">
        <v>1.9823038578033401</v>
      </c>
      <c r="F10705">
        <v>933750</v>
      </c>
    </row>
    <row r="10706" spans="1:6">
      <c r="A10706" s="1">
        <v>30599</v>
      </c>
      <c r="B10706">
        <v>1.9766069807126201</v>
      </c>
      <c r="C10706">
        <v>1.99369573593139</v>
      </c>
      <c r="D10706">
        <v>1.9595182254938599</v>
      </c>
      <c r="E10706">
        <v>1.99369573593139</v>
      </c>
      <c r="F10706">
        <v>157050</v>
      </c>
    </row>
    <row r="10707" spans="1:6">
      <c r="A10707" s="1">
        <v>30596</v>
      </c>
      <c r="B10707">
        <v>1.9709102800730001</v>
      </c>
      <c r="C10707">
        <v>1.9823029776538299</v>
      </c>
      <c r="D10707">
        <v>1.9709102800730001</v>
      </c>
      <c r="E10707">
        <v>1.97660672664642</v>
      </c>
      <c r="F10707">
        <v>711900</v>
      </c>
    </row>
    <row r="10708" spans="1:6">
      <c r="A10708" s="1">
        <v>30595</v>
      </c>
      <c r="B10708">
        <v>1.9196439551679501</v>
      </c>
      <c r="C10708">
        <v>1.9595181060465101</v>
      </c>
      <c r="D10708">
        <v>1.9196439551679501</v>
      </c>
      <c r="E10708">
        <v>1.9538216590881301</v>
      </c>
      <c r="F10708">
        <v>886050</v>
      </c>
    </row>
    <row r="10709" spans="1:6">
      <c r="A10709" s="1">
        <v>30594</v>
      </c>
      <c r="B10709">
        <v>1.9025557905038499</v>
      </c>
      <c r="C10709">
        <v>1.9253409986993799</v>
      </c>
      <c r="D10709">
        <v>1.9025557905038499</v>
      </c>
      <c r="E10709">
        <v>1.90825223922729</v>
      </c>
      <c r="F10709">
        <v>445950</v>
      </c>
    </row>
    <row r="10710" spans="1:6">
      <c r="A10710" s="1">
        <v>30593</v>
      </c>
      <c r="B10710">
        <v>1.9139480899911401</v>
      </c>
      <c r="C10710">
        <v>1.92534079064081</v>
      </c>
      <c r="D10710">
        <v>1.90255558490753</v>
      </c>
      <c r="E10710">
        <v>1.90255558490753</v>
      </c>
      <c r="F10710">
        <v>571500</v>
      </c>
    </row>
    <row r="10711" spans="1:6">
      <c r="A10711" s="1">
        <v>30592</v>
      </c>
      <c r="B10711">
        <v>1.8854663663962199</v>
      </c>
      <c r="C10711">
        <v>1.92534051970995</v>
      </c>
      <c r="D10711">
        <v>1.87977031022201</v>
      </c>
      <c r="E10711">
        <v>1.9139478206634499</v>
      </c>
      <c r="F10711">
        <v>421200</v>
      </c>
    </row>
    <row r="10712" spans="1:6">
      <c r="A10712" s="1">
        <v>30589</v>
      </c>
      <c r="B10712">
        <v>1.9196442854226501</v>
      </c>
      <c r="C10712">
        <v>1.9253407333610399</v>
      </c>
      <c r="D10712">
        <v>1.8854665756225499</v>
      </c>
      <c r="E10712">
        <v>1.8854665756225499</v>
      </c>
      <c r="F10712">
        <v>1086750</v>
      </c>
    </row>
    <row r="10713" spans="1:6">
      <c r="A10713" s="1">
        <v>30588</v>
      </c>
      <c r="B10713">
        <v>1.90825192767595</v>
      </c>
      <c r="C10713">
        <v>1.9310369365854001</v>
      </c>
      <c r="D10713">
        <v>1.90825192767595</v>
      </c>
      <c r="E10713">
        <v>1.91964423656463</v>
      </c>
      <c r="F10713">
        <v>894600</v>
      </c>
    </row>
    <row r="10714" spans="1:6">
      <c r="A10714" s="1">
        <v>30587</v>
      </c>
      <c r="B10714">
        <v>1.9196443425329499</v>
      </c>
      <c r="C10714">
        <v>1.9196443425329499</v>
      </c>
      <c r="D10714">
        <v>1.8797705747403</v>
      </c>
      <c r="E10714">
        <v>1.90255558490753</v>
      </c>
      <c r="F10714">
        <v>393750</v>
      </c>
    </row>
    <row r="10715" spans="1:6">
      <c r="A10715" s="1">
        <v>30586</v>
      </c>
      <c r="B10715">
        <v>1.9879989335734201</v>
      </c>
      <c r="C10715">
        <v>1.9993916305839201</v>
      </c>
      <c r="D10715">
        <v>1.9139474786181601</v>
      </c>
      <c r="E10715">
        <v>1.9253401756286599</v>
      </c>
      <c r="F10715">
        <v>1139850</v>
      </c>
    </row>
    <row r="10716" spans="1:6">
      <c r="A10716" s="1">
        <v>30585</v>
      </c>
      <c r="B10716">
        <v>2.03926455922785</v>
      </c>
      <c r="C10716">
        <v>2.04496100320761</v>
      </c>
      <c r="D10716">
        <v>1.98799812793731</v>
      </c>
      <c r="E10716">
        <v>1.98799812793731</v>
      </c>
      <c r="F10716">
        <v>1445850</v>
      </c>
    </row>
    <row r="10717" spans="1:6">
      <c r="A10717" s="1">
        <v>30582</v>
      </c>
      <c r="B10717">
        <v>2.0449625577767199</v>
      </c>
      <c r="C10717">
        <v>2.0620515115750999</v>
      </c>
      <c r="D10717">
        <v>2.0335700522885101</v>
      </c>
      <c r="E10717">
        <v>2.0392661094665501</v>
      </c>
      <c r="F10717">
        <v>384750</v>
      </c>
    </row>
    <row r="10718" spans="1:6">
      <c r="A10718" s="1">
        <v>30581</v>
      </c>
      <c r="B10718">
        <v>2.05065818031483</v>
      </c>
      <c r="C10718">
        <v>2.0677469332954499</v>
      </c>
      <c r="D10718">
        <v>2.0278731763406599</v>
      </c>
      <c r="E10718">
        <v>2.0449619293212802</v>
      </c>
      <c r="F10718">
        <v>594450</v>
      </c>
    </row>
    <row r="10719" spans="1:6">
      <c r="A10719" s="1">
        <v>30580</v>
      </c>
      <c r="B10719">
        <v>2.0734437126304299</v>
      </c>
      <c r="C10719">
        <v>2.0734437126304299</v>
      </c>
      <c r="D10719">
        <v>2.05065870285034</v>
      </c>
      <c r="E10719">
        <v>2.05065870285034</v>
      </c>
      <c r="F10719">
        <v>601200</v>
      </c>
    </row>
    <row r="10720" spans="1:6">
      <c r="A10720" s="1">
        <v>30579</v>
      </c>
      <c r="B10720">
        <v>2.0392654729985602</v>
      </c>
      <c r="C10720">
        <v>2.0848358718607201</v>
      </c>
      <c r="D10720">
        <v>2.0392654729985602</v>
      </c>
      <c r="E10720">
        <v>2.07344317436218</v>
      </c>
      <c r="F10720">
        <v>353700</v>
      </c>
    </row>
    <row r="10721" spans="1:6">
      <c r="A10721" s="1">
        <v>30578</v>
      </c>
      <c r="B10721">
        <v>2.0392656301954202</v>
      </c>
      <c r="C10721">
        <v>2.0392656301954202</v>
      </c>
      <c r="D10721">
        <v>1.9879991719811201</v>
      </c>
      <c r="E10721">
        <v>2.0335695743560702</v>
      </c>
      <c r="F10721">
        <v>1057050</v>
      </c>
    </row>
    <row r="10722" spans="1:6">
      <c r="A10722" s="1">
        <v>30575</v>
      </c>
      <c r="B10722">
        <v>1.9936948699639301</v>
      </c>
      <c r="C10722">
        <v>2.07344255524555</v>
      </c>
      <c r="D10722">
        <v>1.98799842513258</v>
      </c>
      <c r="E10722">
        <v>2.0563538074493399</v>
      </c>
      <c r="F10722">
        <v>895950</v>
      </c>
    </row>
    <row r="10723" spans="1:6">
      <c r="A10723" s="1">
        <v>30574</v>
      </c>
      <c r="B10723">
        <v>2.0221769946293402</v>
      </c>
      <c r="C10723">
        <v>2.0221769946293402</v>
      </c>
      <c r="D10723">
        <v>1.9481255264486499</v>
      </c>
      <c r="E10723">
        <v>1.99369573593139</v>
      </c>
      <c r="F10723">
        <v>862650</v>
      </c>
    </row>
    <row r="10724" spans="1:6">
      <c r="A10724" s="1">
        <v>30573</v>
      </c>
      <c r="B10724">
        <v>2.03926510513852</v>
      </c>
      <c r="C10724">
        <v>2.0449615506432202</v>
      </c>
      <c r="D10724">
        <v>1.9879986601239701</v>
      </c>
      <c r="E10724">
        <v>2.0278728008270201</v>
      </c>
      <c r="F10724">
        <v>568800</v>
      </c>
    </row>
    <row r="10725" spans="1:6">
      <c r="A10725" s="1">
        <v>30572</v>
      </c>
      <c r="B10725">
        <v>2.0392661094665501</v>
      </c>
      <c r="C10725">
        <v>2.0449625577767199</v>
      </c>
      <c r="D10725">
        <v>2.0278737995444001</v>
      </c>
      <c r="E10725">
        <v>2.0392661094665501</v>
      </c>
      <c r="F10725">
        <v>82350</v>
      </c>
    </row>
    <row r="10726" spans="1:6">
      <c r="A10726" s="1">
        <v>30571</v>
      </c>
      <c r="B10726">
        <v>2.0506588105208201</v>
      </c>
      <c r="C10726">
        <v>2.0848365225515302</v>
      </c>
      <c r="D10726">
        <v>2.0392661094665501</v>
      </c>
      <c r="E10726">
        <v>2.0392661094665501</v>
      </c>
      <c r="F10726">
        <v>258750</v>
      </c>
    </row>
    <row r="10727" spans="1:6">
      <c r="A10727" s="1">
        <v>30568</v>
      </c>
      <c r="B10727">
        <v>2.0962289179765698</v>
      </c>
      <c r="C10727">
        <v>2.0962289179765698</v>
      </c>
      <c r="D10727">
        <v>2.0392660023942399</v>
      </c>
      <c r="E10727">
        <v>2.05065870285034</v>
      </c>
      <c r="F10727">
        <v>1392300</v>
      </c>
    </row>
    <row r="10728" spans="1:6">
      <c r="A10728" s="1">
        <v>30567</v>
      </c>
      <c r="B10728">
        <v>2.1417986876947799</v>
      </c>
      <c r="C10728">
        <v>2.1417986876947799</v>
      </c>
      <c r="D10728">
        <v>2.10192492523091</v>
      </c>
      <c r="E10728">
        <v>2.1304063796996999</v>
      </c>
      <c r="F10728">
        <v>161100</v>
      </c>
    </row>
    <row r="10729" spans="1:6">
      <c r="A10729" s="1">
        <v>30566</v>
      </c>
      <c r="B10729">
        <v>2.1417988066684202</v>
      </c>
      <c r="C10729">
        <v>2.2044579708671699</v>
      </c>
      <c r="D10729">
        <v>2.1417988066684202</v>
      </c>
      <c r="E10729">
        <v>2.1759765148162802</v>
      </c>
      <c r="F10729">
        <v>317250</v>
      </c>
    </row>
    <row r="10730" spans="1:6">
      <c r="A10730" s="1">
        <v>30565</v>
      </c>
      <c r="B10730">
        <v>2.0962291861128599</v>
      </c>
      <c r="C10730">
        <v>2.1417992115020699</v>
      </c>
      <c r="D10730">
        <v>2.0962291861128599</v>
      </c>
      <c r="E10730">
        <v>2.1417992115020699</v>
      </c>
      <c r="F10730">
        <v>214650</v>
      </c>
    </row>
    <row r="10731" spans="1:6">
      <c r="A10731" s="1">
        <v>30561</v>
      </c>
      <c r="B10731">
        <v>2.0962274074554399</v>
      </c>
      <c r="C10731">
        <v>2.11901240081689</v>
      </c>
      <c r="D10731">
        <v>2.0962274074554399</v>
      </c>
      <c r="E10731">
        <v>2.0962274074554399</v>
      </c>
      <c r="F10731">
        <v>912600</v>
      </c>
    </row>
    <row r="10732" spans="1:6">
      <c r="A10732" s="1">
        <v>30560</v>
      </c>
      <c r="B10732">
        <v>2.14749383808461</v>
      </c>
      <c r="C10732">
        <v>2.14749383808461</v>
      </c>
      <c r="D10732">
        <v>2.0962274074554399</v>
      </c>
      <c r="E10732">
        <v>2.0962274074554399</v>
      </c>
      <c r="F10732">
        <v>133650</v>
      </c>
    </row>
    <row r="10733" spans="1:6">
      <c r="A10733" s="1">
        <v>30559</v>
      </c>
      <c r="B10733">
        <v>2.1645842217552298</v>
      </c>
      <c r="C10733">
        <v>2.1645842217552298</v>
      </c>
      <c r="D10733">
        <v>2.1417988220714101</v>
      </c>
      <c r="E10733">
        <v>2.1474952697753902</v>
      </c>
      <c r="F10733">
        <v>740250</v>
      </c>
    </row>
    <row r="10734" spans="1:6">
      <c r="A10734" s="1">
        <v>30558</v>
      </c>
      <c r="B10734">
        <v>2.17028141148992</v>
      </c>
      <c r="C10734">
        <v>2.17028141148992</v>
      </c>
      <c r="D10734">
        <v>2.15888890126572</v>
      </c>
      <c r="E10734">
        <v>2.16458535194396</v>
      </c>
      <c r="F10734">
        <v>80550</v>
      </c>
    </row>
    <row r="10735" spans="1:6">
      <c r="A10735" s="1">
        <v>30557</v>
      </c>
      <c r="B10735">
        <v>2.1816730499267498</v>
      </c>
      <c r="C10735">
        <v>2.1816730499267498</v>
      </c>
      <c r="D10735">
        <v>2.1588878450595401</v>
      </c>
      <c r="E10735">
        <v>2.1816730499267498</v>
      </c>
      <c r="F10735">
        <v>93150</v>
      </c>
    </row>
    <row r="10736" spans="1:6">
      <c r="A10736" s="1">
        <v>30554</v>
      </c>
      <c r="B10736">
        <v>2.17597531806849</v>
      </c>
      <c r="C10736">
        <v>2.1987605094909601</v>
      </c>
      <c r="D10736">
        <v>2.1702790691043599</v>
      </c>
      <c r="E10736">
        <v>2.1987605094909601</v>
      </c>
      <c r="F10736">
        <v>73350</v>
      </c>
    </row>
    <row r="10737" spans="1:6">
      <c r="A10737" s="1">
        <v>30553</v>
      </c>
      <c r="B10737">
        <v>2.1930652711071899</v>
      </c>
      <c r="C10737">
        <v>2.1987617187702</v>
      </c>
      <c r="D10737">
        <v>2.1417988066684202</v>
      </c>
      <c r="E10737">
        <v>2.1759765148162802</v>
      </c>
      <c r="F10737">
        <v>102150</v>
      </c>
    </row>
    <row r="10738" spans="1:6">
      <c r="A10738" s="1">
        <v>30552</v>
      </c>
      <c r="B10738">
        <v>2.2101533966857998</v>
      </c>
      <c r="C10738">
        <v>2.2101533966857998</v>
      </c>
      <c r="D10738">
        <v>2.1873683968162201</v>
      </c>
      <c r="E10738">
        <v>2.19306445121765</v>
      </c>
      <c r="F10738">
        <v>147150</v>
      </c>
    </row>
    <row r="10739" spans="1:6">
      <c r="A10739" s="1">
        <v>30551</v>
      </c>
      <c r="B10739">
        <v>2.23863656271612</v>
      </c>
      <c r="C10739">
        <v>2.23863656271612</v>
      </c>
      <c r="D10739">
        <v>2.1987625867310499</v>
      </c>
      <c r="E10739">
        <v>2.2158515453338601</v>
      </c>
      <c r="F10739">
        <v>773100</v>
      </c>
    </row>
    <row r="10740" spans="1:6">
      <c r="A10740" s="1">
        <v>30550</v>
      </c>
      <c r="B10740">
        <v>2.2728128111466099</v>
      </c>
      <c r="C10740">
        <v>2.2785090622900701</v>
      </c>
      <c r="D10740">
        <v>2.2443313598632799</v>
      </c>
      <c r="E10740">
        <v>2.2443313598632799</v>
      </c>
      <c r="F10740">
        <v>67050</v>
      </c>
    </row>
    <row r="10741" spans="1:6">
      <c r="A10741" s="1">
        <v>30547</v>
      </c>
      <c r="B10741">
        <v>2.2728133201599099</v>
      </c>
      <c r="C10741">
        <v>2.2728133201599099</v>
      </c>
      <c r="D10741">
        <v>2.2671172633067802</v>
      </c>
      <c r="E10741">
        <v>2.2728133201599099</v>
      </c>
      <c r="F10741">
        <v>132300</v>
      </c>
    </row>
    <row r="10742" spans="1:6">
      <c r="A10742" s="1">
        <v>30546</v>
      </c>
      <c r="B10742">
        <v>2.2728125019847298</v>
      </c>
      <c r="C10742">
        <v>2.2899014486565799</v>
      </c>
      <c r="D10742">
        <v>2.2728125019847298</v>
      </c>
      <c r="E10742">
        <v>2.2842051982879599</v>
      </c>
      <c r="F10742">
        <v>270000</v>
      </c>
    </row>
    <row r="10743" spans="1:6">
      <c r="A10743" s="1">
        <v>30545</v>
      </c>
      <c r="B10743">
        <v>2.2899022729835101</v>
      </c>
      <c r="C10743">
        <v>2.2955983298366398</v>
      </c>
      <c r="D10743">
        <v>2.2443318624979498</v>
      </c>
      <c r="E10743">
        <v>2.2728133201599099</v>
      </c>
      <c r="F10743">
        <v>661950</v>
      </c>
    </row>
    <row r="10744" spans="1:6">
      <c r="A10744" s="1">
        <v>30544</v>
      </c>
      <c r="B10744">
        <v>2.284204768845</v>
      </c>
      <c r="C10744">
        <v>2.3012935167380899</v>
      </c>
      <c r="D10744">
        <v>2.27281207468365</v>
      </c>
      <c r="E10744">
        <v>2.2899010181427002</v>
      </c>
      <c r="F10744">
        <v>298800</v>
      </c>
    </row>
    <row r="10745" spans="1:6">
      <c r="A10745" s="1">
        <v>30543</v>
      </c>
      <c r="B10745">
        <v>2.2785087523533498</v>
      </c>
      <c r="C10745">
        <v>2.2955975034592302</v>
      </c>
      <c r="D10745">
        <v>2.2785087523533498</v>
      </c>
      <c r="E10745">
        <v>2.2842051982879599</v>
      </c>
      <c r="F10745">
        <v>249750</v>
      </c>
    </row>
    <row r="10746" spans="1:6">
      <c r="A10746" s="1">
        <v>30540</v>
      </c>
      <c r="B10746">
        <v>2.25572384982787</v>
      </c>
      <c r="C10746">
        <v>2.27850885230185</v>
      </c>
      <c r="D10746">
        <v>2.2500275992093801</v>
      </c>
      <c r="E10746">
        <v>2.26711654663085</v>
      </c>
      <c r="F10746">
        <v>108900</v>
      </c>
    </row>
    <row r="10747" spans="1:6">
      <c r="A10747" s="1">
        <v>30539</v>
      </c>
      <c r="B10747">
        <v>2.21584855766061</v>
      </c>
      <c r="C10747">
        <v>2.2557222843170099</v>
      </c>
      <c r="D10747">
        <v>2.21584855766061</v>
      </c>
      <c r="E10747">
        <v>2.2557222843170099</v>
      </c>
      <c r="F10747">
        <v>62100</v>
      </c>
    </row>
    <row r="10748" spans="1:6">
      <c r="A10748" s="1">
        <v>30538</v>
      </c>
      <c r="B10748">
        <v>2.2215476041133</v>
      </c>
      <c r="C10748">
        <v>2.2215476041133</v>
      </c>
      <c r="D10748">
        <v>2.1987625867310499</v>
      </c>
      <c r="E10748">
        <v>2.2158515453338601</v>
      </c>
      <c r="F10748">
        <v>114300</v>
      </c>
    </row>
    <row r="10749" spans="1:6">
      <c r="A10749" s="1">
        <v>30537</v>
      </c>
      <c r="B10749">
        <v>2.2215474933019799</v>
      </c>
      <c r="C10749">
        <v>2.25002895917526</v>
      </c>
      <c r="D10749">
        <v>2.2158514348066598</v>
      </c>
      <c r="E10749">
        <v>2.2329401969909601</v>
      </c>
      <c r="F10749">
        <v>166950</v>
      </c>
    </row>
    <row r="10750" spans="1:6">
      <c r="A10750" s="1">
        <v>30536</v>
      </c>
      <c r="B10750">
        <v>2.2158508314072098</v>
      </c>
      <c r="C10750">
        <v>2.2329395889380601</v>
      </c>
      <c r="D10750">
        <v>2.2158508314072098</v>
      </c>
      <c r="E10750">
        <v>2.22154688835144</v>
      </c>
      <c r="F10750">
        <v>49950</v>
      </c>
    </row>
    <row r="10751" spans="1:6">
      <c r="A10751" s="1">
        <v>30533</v>
      </c>
      <c r="B10751">
        <v>2.2215476041133</v>
      </c>
      <c r="C10751">
        <v>2.2272438584588699</v>
      </c>
      <c r="D10751">
        <v>2.2158515453338601</v>
      </c>
      <c r="E10751">
        <v>2.2158515453338601</v>
      </c>
      <c r="F10751">
        <v>22500</v>
      </c>
    </row>
    <row r="10752" spans="1:6">
      <c r="A10752" s="1">
        <v>30532</v>
      </c>
      <c r="B10752">
        <v>2.22154688835144</v>
      </c>
      <c r="C10752">
        <v>2.2329395889380601</v>
      </c>
      <c r="D10752">
        <v>2.2101543833308699</v>
      </c>
      <c r="E10752">
        <v>2.22154688835144</v>
      </c>
      <c r="F10752">
        <v>117000</v>
      </c>
    </row>
    <row r="10753" spans="1:6">
      <c r="A10753" s="1">
        <v>30531</v>
      </c>
      <c r="B10753">
        <v>2.1930654302339598</v>
      </c>
      <c r="C10753">
        <v>2.22154688835144</v>
      </c>
      <c r="D10753">
        <v>2.1873693732897301</v>
      </c>
      <c r="E10753">
        <v>2.22154688835144</v>
      </c>
      <c r="F10753">
        <v>144000</v>
      </c>
    </row>
    <row r="10754" spans="1:6">
      <c r="A10754" s="1">
        <v>30530</v>
      </c>
      <c r="B10754">
        <v>2.2215458966205901</v>
      </c>
      <c r="C10754">
        <v>2.26141984195832</v>
      </c>
      <c r="D10754">
        <v>2.19306445121765</v>
      </c>
      <c r="E10754">
        <v>2.19306445121765</v>
      </c>
      <c r="F10754">
        <v>499050</v>
      </c>
    </row>
    <row r="10755" spans="1:6">
      <c r="A10755" s="1">
        <v>30529</v>
      </c>
      <c r="B10755">
        <v>2.1759766727030998</v>
      </c>
      <c r="C10755">
        <v>2.2329395889380601</v>
      </c>
      <c r="D10755">
        <v>2.1759766727030998</v>
      </c>
      <c r="E10755">
        <v>2.22154688835144</v>
      </c>
      <c r="F10755">
        <v>139950</v>
      </c>
    </row>
    <row r="10756" spans="1:6">
      <c r="A10756" s="1">
        <v>30526</v>
      </c>
      <c r="B10756">
        <v>2.2215469255602498</v>
      </c>
      <c r="C10756">
        <v>2.2215469255602498</v>
      </c>
      <c r="D10756">
        <v>2.1588879513315802</v>
      </c>
      <c r="E10756">
        <v>2.1702804565429599</v>
      </c>
      <c r="F10756">
        <v>145350</v>
      </c>
    </row>
    <row r="10757" spans="1:6">
      <c r="A10757" s="1">
        <v>30525</v>
      </c>
      <c r="B10757">
        <v>2.2955989916667399</v>
      </c>
      <c r="C10757">
        <v>2.2955989916667399</v>
      </c>
      <c r="D10757">
        <v>2.2329401969909601</v>
      </c>
      <c r="E10757">
        <v>2.2329401969909601</v>
      </c>
      <c r="F10757">
        <v>66150</v>
      </c>
    </row>
    <row r="10758" spans="1:6">
      <c r="A10758" s="1">
        <v>30524</v>
      </c>
      <c r="B10758">
        <v>2.3183839094940701</v>
      </c>
      <c r="C10758">
        <v>2.3297762196452201</v>
      </c>
      <c r="D10758">
        <v>2.2842061967763301</v>
      </c>
      <c r="E10758">
        <v>2.2955985069274898</v>
      </c>
      <c r="F10758">
        <v>419400</v>
      </c>
    </row>
    <row r="10759" spans="1:6">
      <c r="A10759" s="1">
        <v>30523</v>
      </c>
      <c r="B10759">
        <v>2.2899024719766299</v>
      </c>
      <c r="C10759">
        <v>2.3240799894617599</v>
      </c>
      <c r="D10759">
        <v>2.2671174603198798</v>
      </c>
      <c r="E10759">
        <v>2.3183839321136399</v>
      </c>
      <c r="F10759">
        <v>262350</v>
      </c>
    </row>
    <row r="10760" spans="1:6">
      <c r="A10760" s="1">
        <v>30522</v>
      </c>
      <c r="B10760">
        <v>2.2785083239813502</v>
      </c>
      <c r="C10760">
        <v>2.2899010181427002</v>
      </c>
      <c r="D10760">
        <v>2.2500270774928501</v>
      </c>
      <c r="E10760">
        <v>2.2899010181427002</v>
      </c>
      <c r="F10760">
        <v>289350</v>
      </c>
    </row>
    <row r="10761" spans="1:6">
      <c r="A10761" s="1">
        <v>30519</v>
      </c>
      <c r="B10761">
        <v>2.3126870856021702</v>
      </c>
      <c r="C10761">
        <v>2.3183835331020299</v>
      </c>
      <c r="D10761">
        <v>2.2671170701316199</v>
      </c>
      <c r="E10761">
        <v>2.27850937843322</v>
      </c>
      <c r="F10761">
        <v>561150</v>
      </c>
    </row>
    <row r="10762" spans="1:6">
      <c r="A10762" s="1">
        <v>30518</v>
      </c>
      <c r="B10762">
        <v>2.32977567474504</v>
      </c>
      <c r="C10762">
        <v>2.3411683733637498</v>
      </c>
      <c r="D10762">
        <v>2.3069906686396702</v>
      </c>
      <c r="E10762">
        <v>2.3126869201660099</v>
      </c>
      <c r="F10762">
        <v>204750</v>
      </c>
    </row>
    <row r="10763" spans="1:6">
      <c r="A10763" s="1">
        <v>30517</v>
      </c>
      <c r="B10763">
        <v>2.3183837393452098</v>
      </c>
      <c r="C10763">
        <v>2.3582575064291098</v>
      </c>
      <c r="D10763">
        <v>2.3183837393452098</v>
      </c>
      <c r="E10763">
        <v>2.3297760486602699</v>
      </c>
      <c r="F10763">
        <v>318150</v>
      </c>
    </row>
    <row r="10764" spans="1:6">
      <c r="A10764" s="1">
        <v>30516</v>
      </c>
      <c r="B10764">
        <v>2.1987627789764801</v>
      </c>
      <c r="C10764">
        <v>2.3240807766681302</v>
      </c>
      <c r="D10764">
        <v>2.1987627789764801</v>
      </c>
      <c r="E10764">
        <v>2.3012957572936998</v>
      </c>
      <c r="F10764">
        <v>225450</v>
      </c>
    </row>
    <row r="10765" spans="1:6">
      <c r="A10765" s="1">
        <v>30515</v>
      </c>
      <c r="B10765">
        <v>2.1645826853099002</v>
      </c>
      <c r="C10765">
        <v>2.1873676776885902</v>
      </c>
      <c r="D10765">
        <v>2.15888624164932</v>
      </c>
      <c r="E10765">
        <v>2.1873676776885902</v>
      </c>
      <c r="F10765">
        <v>145350</v>
      </c>
    </row>
    <row r="10766" spans="1:6">
      <c r="A10766" s="1">
        <v>30512</v>
      </c>
      <c r="B10766">
        <v>2.15888890126572</v>
      </c>
      <c r="C10766">
        <v>2.1816741172802798</v>
      </c>
      <c r="D10766">
        <v>2.15888890126572</v>
      </c>
      <c r="E10766">
        <v>2.16458535194396</v>
      </c>
      <c r="F10766">
        <v>1024200</v>
      </c>
    </row>
    <row r="10767" spans="1:6">
      <c r="A10767" s="1">
        <v>30511</v>
      </c>
      <c r="B10767">
        <v>2.1304056602010299</v>
      </c>
      <c r="C10767">
        <v>2.1816721044778902</v>
      </c>
      <c r="D10767">
        <v>2.1304056602010299</v>
      </c>
      <c r="E10767">
        <v>2.1588869094848602</v>
      </c>
      <c r="F10767">
        <v>295200</v>
      </c>
    </row>
    <row r="10768" spans="1:6">
      <c r="A10768" s="1">
        <v>30510</v>
      </c>
      <c r="B10768">
        <v>2.1645834633288001</v>
      </c>
      <c r="C10768">
        <v>2.1645834633288001</v>
      </c>
      <c r="D10768">
        <v>2.1190130710601802</v>
      </c>
      <c r="E10768">
        <v>2.1190130710601802</v>
      </c>
      <c r="F10768">
        <v>735300</v>
      </c>
    </row>
    <row r="10769" spans="1:6">
      <c r="A10769" s="1">
        <v>30509</v>
      </c>
      <c r="B10769">
        <v>2.1474963910415101</v>
      </c>
      <c r="C10769">
        <v>2.16458535194396</v>
      </c>
      <c r="D10769">
        <v>2.1417999403632599</v>
      </c>
      <c r="E10769">
        <v>2.16458535194396</v>
      </c>
      <c r="F10769">
        <v>371700</v>
      </c>
    </row>
    <row r="10770" spans="1:6">
      <c r="A10770" s="1">
        <v>30508</v>
      </c>
      <c r="B10770">
        <v>2.1361027654995199</v>
      </c>
      <c r="C10770">
        <v>2.15888777405126</v>
      </c>
      <c r="D10770">
        <v>2.1304065133615802</v>
      </c>
      <c r="E10770">
        <v>2.1474952697753902</v>
      </c>
      <c r="F10770">
        <v>194400</v>
      </c>
    </row>
    <row r="10771" spans="1:6">
      <c r="A10771" s="1">
        <v>30505</v>
      </c>
      <c r="B10771">
        <v>2.1190132521021798</v>
      </c>
      <c r="C10771">
        <v>2.1361021995544398</v>
      </c>
      <c r="D10771">
        <v>2.1190132521021798</v>
      </c>
      <c r="E10771">
        <v>2.1361021995544398</v>
      </c>
      <c r="F10771">
        <v>512550</v>
      </c>
    </row>
    <row r="10772" spans="1:6">
      <c r="A10772" s="1">
        <v>30504</v>
      </c>
      <c r="B10772">
        <v>2.1417980716285099</v>
      </c>
      <c r="C10772">
        <v>2.14749451733657</v>
      </c>
      <c r="D10772">
        <v>2.11331701648407</v>
      </c>
      <c r="E10772">
        <v>2.1190130710601802</v>
      </c>
      <c r="F10772">
        <v>827100</v>
      </c>
    </row>
    <row r="10773" spans="1:6">
      <c r="A10773" s="1">
        <v>30503</v>
      </c>
      <c r="B10773">
        <v>2.11331814119989</v>
      </c>
      <c r="C10773">
        <v>2.1417992115020699</v>
      </c>
      <c r="D10773">
        <v>2.1019254392865099</v>
      </c>
      <c r="E10773">
        <v>2.1417992115020699</v>
      </c>
      <c r="F10773">
        <v>539100</v>
      </c>
    </row>
    <row r="10774" spans="1:6">
      <c r="A10774" s="1">
        <v>30502</v>
      </c>
      <c r="B10774">
        <v>2.1304050421437601</v>
      </c>
      <c r="C10774">
        <v>2.1304050421437601</v>
      </c>
      <c r="D10774">
        <v>2.1076198537609998</v>
      </c>
      <c r="E10774">
        <v>2.1133162975311199</v>
      </c>
      <c r="F10774">
        <v>371250</v>
      </c>
    </row>
    <row r="10775" spans="1:6">
      <c r="A10775" s="1">
        <v>30498</v>
      </c>
      <c r="B10775">
        <v>2.1645846153288302</v>
      </c>
      <c r="C10775">
        <v>2.1816733748497898</v>
      </c>
      <c r="D10775">
        <v>2.1361031538945001</v>
      </c>
      <c r="E10775">
        <v>2.1417992115020699</v>
      </c>
      <c r="F10775">
        <v>350550</v>
      </c>
    </row>
    <row r="10776" spans="1:6">
      <c r="A10776" s="1">
        <v>30497</v>
      </c>
      <c r="B10776">
        <v>2.16458535194396</v>
      </c>
      <c r="C10776">
        <v>2.16458535194396</v>
      </c>
      <c r="D10776">
        <v>2.1190149199148398</v>
      </c>
      <c r="E10776">
        <v>2.16458535194396</v>
      </c>
      <c r="F10776">
        <v>263700</v>
      </c>
    </row>
    <row r="10777" spans="1:6">
      <c r="A10777" s="1">
        <v>30496</v>
      </c>
      <c r="B10777">
        <v>2.0905325289311598</v>
      </c>
      <c r="C10777">
        <v>2.1702804565429599</v>
      </c>
      <c r="D10777">
        <v>2.0734437711140901</v>
      </c>
      <c r="E10777">
        <v>2.1702804565429599</v>
      </c>
      <c r="F10777">
        <v>825750</v>
      </c>
    </row>
    <row r="10778" spans="1:6">
      <c r="A10778" s="1">
        <v>30495</v>
      </c>
      <c r="B10778">
        <v>2.1759759775073801</v>
      </c>
      <c r="C10778">
        <v>2.1816724237637799</v>
      </c>
      <c r="D10778">
        <v>2.0563543218768401</v>
      </c>
      <c r="E10778">
        <v>2.09053182601928</v>
      </c>
      <c r="F10778">
        <v>1273500</v>
      </c>
    </row>
    <row r="10779" spans="1:6">
      <c r="A10779" s="1">
        <v>30494</v>
      </c>
      <c r="B10779">
        <v>2.1930652711071899</v>
      </c>
      <c r="C10779">
        <v>2.2044579708671699</v>
      </c>
      <c r="D10779">
        <v>2.1759765148162802</v>
      </c>
      <c r="E10779">
        <v>2.1759765148162802</v>
      </c>
      <c r="F10779">
        <v>105750</v>
      </c>
    </row>
    <row r="10780" spans="1:6">
      <c r="A10780" s="1">
        <v>30491</v>
      </c>
      <c r="B10780">
        <v>2.2044571467184002</v>
      </c>
      <c r="C10780">
        <v>2.2044571467184002</v>
      </c>
      <c r="D10780">
        <v>2.1759757013154601</v>
      </c>
      <c r="E10780">
        <v>2.19306445121765</v>
      </c>
      <c r="F10780">
        <v>94950</v>
      </c>
    </row>
    <row r="10781" spans="1:6">
      <c r="A10781" s="1">
        <v>30490</v>
      </c>
      <c r="B10781">
        <v>2.2101519107818599</v>
      </c>
      <c r="C10781">
        <v>2.2101519107818599</v>
      </c>
      <c r="D10781">
        <v>2.16458194167978</v>
      </c>
      <c r="E10781">
        <v>2.2101519107818599</v>
      </c>
      <c r="F10781">
        <v>1486350</v>
      </c>
    </row>
    <row r="10782" spans="1:6">
      <c r="A10782" s="1">
        <v>30489</v>
      </c>
      <c r="B10782">
        <v>2.2785070600008099</v>
      </c>
      <c r="C10782">
        <v>2.2842035017044102</v>
      </c>
      <c r="D10782">
        <v>2.2101519107818599</v>
      </c>
      <c r="E10782">
        <v>2.2101519107818599</v>
      </c>
      <c r="F10782">
        <v>497700</v>
      </c>
    </row>
    <row r="10783" spans="1:6">
      <c r="A10783" s="1">
        <v>30488</v>
      </c>
      <c r="B10783">
        <v>2.27850937843322</v>
      </c>
      <c r="C10783">
        <v>2.27850937843322</v>
      </c>
      <c r="D10783">
        <v>2.2671170701316199</v>
      </c>
      <c r="E10783">
        <v>2.27850937843322</v>
      </c>
      <c r="F10783">
        <v>529200</v>
      </c>
    </row>
    <row r="10784" spans="1:6">
      <c r="A10784" s="1">
        <v>30487</v>
      </c>
      <c r="B10784">
        <v>2.27850937843322</v>
      </c>
      <c r="C10784">
        <v>2.30129458173454</v>
      </c>
      <c r="D10784">
        <v>2.2329393629626701</v>
      </c>
      <c r="E10784">
        <v>2.27850937843322</v>
      </c>
      <c r="F10784">
        <v>268650</v>
      </c>
    </row>
    <row r="10785" spans="1:6">
      <c r="A10785" s="1">
        <v>30484</v>
      </c>
      <c r="B10785">
        <v>2.30129458173454</v>
      </c>
      <c r="C10785">
        <v>2.3069908336683498</v>
      </c>
      <c r="D10785">
        <v>2.25572437069795</v>
      </c>
      <c r="E10785">
        <v>2.27850937843322</v>
      </c>
      <c r="F10785">
        <v>562500</v>
      </c>
    </row>
    <row r="10786" spans="1:6">
      <c r="A10786" s="1">
        <v>30483</v>
      </c>
      <c r="B10786">
        <v>2.3240807766681302</v>
      </c>
      <c r="C10786">
        <v>2.3297770315117399</v>
      </c>
      <c r="D10786">
        <v>2.3012957572936998</v>
      </c>
      <c r="E10786">
        <v>2.3012957572936998</v>
      </c>
      <c r="F10786">
        <v>816750</v>
      </c>
    </row>
    <row r="10787" spans="1:6">
      <c r="A10787" s="1">
        <v>30482</v>
      </c>
      <c r="B10787">
        <v>2.34116846435905</v>
      </c>
      <c r="C10787">
        <v>2.34116846435905</v>
      </c>
      <c r="D10787">
        <v>2.3069907583065801</v>
      </c>
      <c r="E10787">
        <v>2.3240795135497998</v>
      </c>
      <c r="F10787">
        <v>244800</v>
      </c>
    </row>
    <row r="10788" spans="1:6">
      <c r="A10788" s="1">
        <v>30481</v>
      </c>
      <c r="B10788">
        <v>2.35825581485244</v>
      </c>
      <c r="C10788">
        <v>2.35825581485244</v>
      </c>
      <c r="D10788">
        <v>2.3411670697885198</v>
      </c>
      <c r="E10788">
        <v>2.3525595664978001</v>
      </c>
      <c r="F10788">
        <v>484650</v>
      </c>
    </row>
    <row r="10789" spans="1:6">
      <c r="A10789" s="1">
        <v>30480</v>
      </c>
      <c r="B10789">
        <v>2.3297760740406299</v>
      </c>
      <c r="C10789">
        <v>2.3639537846223599</v>
      </c>
      <c r="D10789">
        <v>2.3297760740406299</v>
      </c>
      <c r="E10789">
        <v>2.3582575321197501</v>
      </c>
      <c r="F10789">
        <v>436050</v>
      </c>
    </row>
    <row r="10790" spans="1:6">
      <c r="A10790" s="1">
        <v>30477</v>
      </c>
      <c r="B10790">
        <v>2.3240799894617599</v>
      </c>
      <c r="C10790">
        <v>2.3354726908562098</v>
      </c>
      <c r="D10790">
        <v>2.3126874836333799</v>
      </c>
      <c r="E10790">
        <v>2.3183839321136399</v>
      </c>
      <c r="F10790">
        <v>90000</v>
      </c>
    </row>
    <row r="10791" spans="1:6">
      <c r="A10791" s="1">
        <v>30476</v>
      </c>
      <c r="B10791">
        <v>2.3354722126113101</v>
      </c>
      <c r="C10791">
        <v>2.3354722126113101</v>
      </c>
      <c r="D10791">
        <v>2.3012945065588299</v>
      </c>
      <c r="E10791">
        <v>2.3240795135497998</v>
      </c>
      <c r="F10791">
        <v>217800</v>
      </c>
    </row>
    <row r="10792" spans="1:6">
      <c r="A10792" s="1">
        <v>30475</v>
      </c>
      <c r="B10792">
        <v>2.36395316928642</v>
      </c>
      <c r="C10792">
        <v>2.36395316928642</v>
      </c>
      <c r="D10792">
        <v>2.3012942125017402</v>
      </c>
      <c r="E10792">
        <v>2.3411681652068999</v>
      </c>
      <c r="F10792">
        <v>139950</v>
      </c>
    </row>
    <row r="10793" spans="1:6">
      <c r="A10793" s="1">
        <v>30474</v>
      </c>
      <c r="B10793">
        <v>2.4095245312796401</v>
      </c>
      <c r="C10793">
        <v>2.4152207850377301</v>
      </c>
      <c r="D10793">
        <v>2.3582580518907101</v>
      </c>
      <c r="E10793">
        <v>2.3639543056488002</v>
      </c>
      <c r="F10793">
        <v>260100</v>
      </c>
    </row>
    <row r="10794" spans="1:6">
      <c r="A10794" s="1">
        <v>30473</v>
      </c>
      <c r="B10794">
        <v>2.4266112805218301</v>
      </c>
      <c r="C10794">
        <v>2.4380039741578301</v>
      </c>
      <c r="D10794">
        <v>2.4038262843817102</v>
      </c>
      <c r="E10794">
        <v>2.4095225334167401</v>
      </c>
      <c r="F10794">
        <v>263700</v>
      </c>
    </row>
    <row r="10795" spans="1:6">
      <c r="A10795" s="1">
        <v>30470</v>
      </c>
      <c r="B10795">
        <v>2.4095238590784098</v>
      </c>
      <c r="C10795">
        <v>2.4323088677542901</v>
      </c>
      <c r="D10795">
        <v>2.4095238590784098</v>
      </c>
      <c r="E10795">
        <v>2.42661261558532</v>
      </c>
      <c r="F10795">
        <v>110250</v>
      </c>
    </row>
    <row r="10796" spans="1:6">
      <c r="A10796" s="1">
        <v>30469</v>
      </c>
      <c r="B10796">
        <v>2.39243378631165</v>
      </c>
      <c r="C10796">
        <v>2.4266112805218301</v>
      </c>
      <c r="D10796">
        <v>2.39243378631165</v>
      </c>
      <c r="E10796">
        <v>2.4095225334167401</v>
      </c>
      <c r="F10796">
        <v>224100</v>
      </c>
    </row>
    <row r="10797" spans="1:6">
      <c r="A10797" s="1">
        <v>30468</v>
      </c>
      <c r="B10797">
        <v>2.3867386894009202</v>
      </c>
      <c r="C10797">
        <v>2.3867386894009202</v>
      </c>
      <c r="D10797">
        <v>2.3639534866960101</v>
      </c>
      <c r="E10797">
        <v>2.38104224205017</v>
      </c>
      <c r="F10797">
        <v>975600</v>
      </c>
    </row>
    <row r="10798" spans="1:6">
      <c r="A10798" s="1">
        <v>30467</v>
      </c>
      <c r="B10798">
        <v>2.3924355506896902</v>
      </c>
      <c r="C10798">
        <v>2.4095243103974302</v>
      </c>
      <c r="D10798">
        <v>2.3810428486517798</v>
      </c>
      <c r="E10798">
        <v>2.3924355506896902</v>
      </c>
      <c r="F10798">
        <v>145350</v>
      </c>
    </row>
    <row r="10799" spans="1:6">
      <c r="A10799" s="1">
        <v>30463</v>
      </c>
      <c r="B10799">
        <v>2.4038280571615198</v>
      </c>
      <c r="C10799">
        <v>2.4038280571615198</v>
      </c>
      <c r="D10799">
        <v>2.3696505377460402</v>
      </c>
      <c r="E10799">
        <v>2.3924355506896902</v>
      </c>
      <c r="F10799">
        <v>117900</v>
      </c>
    </row>
    <row r="10800" spans="1:6">
      <c r="A10800" s="1">
        <v>30462</v>
      </c>
      <c r="B10800">
        <v>2.42091637962463</v>
      </c>
      <c r="C10800">
        <v>2.4266124358055601</v>
      </c>
      <c r="D10800">
        <v>2.4038274288177401</v>
      </c>
      <c r="E10800">
        <v>2.4038274288177401</v>
      </c>
      <c r="F10800">
        <v>154350</v>
      </c>
    </row>
    <row r="10801" spans="1:6">
      <c r="A10801" s="1">
        <v>30461</v>
      </c>
      <c r="B10801">
        <v>2.4038278419864598</v>
      </c>
      <c r="C10801">
        <v>2.4266128528905502</v>
      </c>
      <c r="D10801">
        <v>2.4038278419864598</v>
      </c>
      <c r="E10801">
        <v>2.4209167957305899</v>
      </c>
      <c r="F10801">
        <v>107100</v>
      </c>
    </row>
    <row r="10802" spans="1:6">
      <c r="A10802" s="1">
        <v>30460</v>
      </c>
      <c r="B10802">
        <v>2.4152199323116501</v>
      </c>
      <c r="C10802">
        <v>2.4266124358055601</v>
      </c>
      <c r="D10802">
        <v>2.4038274288177401</v>
      </c>
      <c r="E10802">
        <v>2.4038274288177401</v>
      </c>
      <c r="F10802">
        <v>178200</v>
      </c>
    </row>
    <row r="10803" spans="1:6">
      <c r="A10803" s="1">
        <v>30459</v>
      </c>
      <c r="B10803">
        <v>2.3297767716209199</v>
      </c>
      <c r="C10803">
        <v>2.4380061882746902</v>
      </c>
      <c r="D10803">
        <v>2.3069917547881902</v>
      </c>
      <c r="E10803">
        <v>2.4152209758758501</v>
      </c>
      <c r="F10803">
        <v>147600</v>
      </c>
    </row>
    <row r="10804" spans="1:6">
      <c r="A10804" s="1">
        <v>30456</v>
      </c>
      <c r="B10804">
        <v>2.3696502068762801</v>
      </c>
      <c r="C10804">
        <v>2.3696502068762801</v>
      </c>
      <c r="D10804">
        <v>2.3183837393452098</v>
      </c>
      <c r="E10804">
        <v>2.3297760486602699</v>
      </c>
      <c r="F10804">
        <v>737550</v>
      </c>
    </row>
    <row r="10805" spans="1:6">
      <c r="A10805" s="1">
        <v>30455</v>
      </c>
      <c r="B10805">
        <v>2.3924349411856398</v>
      </c>
      <c r="C10805">
        <v>2.3981309974043201</v>
      </c>
      <c r="D10805">
        <v>2.3525609831265699</v>
      </c>
      <c r="E10805">
        <v>2.38104224205017</v>
      </c>
      <c r="F10805">
        <v>896400</v>
      </c>
    </row>
    <row r="10806" spans="1:6">
      <c r="A10806" s="1">
        <v>30454</v>
      </c>
      <c r="B10806">
        <v>2.3753465954158699</v>
      </c>
      <c r="C10806">
        <v>2.4095243103974302</v>
      </c>
      <c r="D10806">
        <v>2.3582578357081299</v>
      </c>
      <c r="E10806">
        <v>2.3924355506896902</v>
      </c>
      <c r="F10806">
        <v>337050</v>
      </c>
    </row>
    <row r="10807" spans="1:6">
      <c r="A10807" s="1">
        <v>30453</v>
      </c>
      <c r="B10807">
        <v>2.3924336952862202</v>
      </c>
      <c r="C10807">
        <v>2.40382619292282</v>
      </c>
      <c r="D10807">
        <v>2.3696487000130002</v>
      </c>
      <c r="E10807">
        <v>2.37534475326538</v>
      </c>
      <c r="F10807">
        <v>132300</v>
      </c>
    </row>
    <row r="10808" spans="1:6">
      <c r="A10808" s="1">
        <v>30452</v>
      </c>
      <c r="B10808">
        <v>2.4152205636333499</v>
      </c>
      <c r="C10808">
        <v>2.4152205636333499</v>
      </c>
      <c r="D10808">
        <v>2.3924355506896902</v>
      </c>
      <c r="E10808">
        <v>2.3924355506896902</v>
      </c>
      <c r="F10808">
        <v>259650</v>
      </c>
    </row>
    <row r="10809" spans="1:6">
      <c r="A10809" s="1">
        <v>30449</v>
      </c>
      <c r="B10809">
        <v>2.4209165589824</v>
      </c>
      <c r="C10809">
        <v>2.47218302406917</v>
      </c>
      <c r="D10809">
        <v>2.4209165589824</v>
      </c>
      <c r="E10809">
        <v>2.42661261558532</v>
      </c>
      <c r="F10809">
        <v>701550</v>
      </c>
    </row>
    <row r="10810" spans="1:6">
      <c r="A10810" s="1">
        <v>30448</v>
      </c>
      <c r="B10810">
        <v>2.4209174256501398</v>
      </c>
      <c r="C10810">
        <v>2.4323097385003898</v>
      </c>
      <c r="D10810">
        <v>2.4152209758758501</v>
      </c>
      <c r="E10810">
        <v>2.4152209758758501</v>
      </c>
      <c r="F10810">
        <v>1382850</v>
      </c>
    </row>
    <row r="10811" spans="1:6">
      <c r="A10811" s="1">
        <v>30447</v>
      </c>
      <c r="B10811">
        <v>2.3867390838083899</v>
      </c>
      <c r="C10811">
        <v>2.4664868175387702</v>
      </c>
      <c r="D10811">
        <v>2.3867390838083899</v>
      </c>
      <c r="E10811">
        <v>2.4209167957305899</v>
      </c>
      <c r="F10811">
        <v>749250</v>
      </c>
    </row>
    <row r="10812" spans="1:6">
      <c r="A10812" s="1">
        <v>30446</v>
      </c>
      <c r="B10812">
        <v>2.4152186905594299</v>
      </c>
      <c r="C10812">
        <v>2.4152186905594299</v>
      </c>
      <c r="D10812">
        <v>2.3696487000130002</v>
      </c>
      <c r="E10812">
        <v>2.37534475326538</v>
      </c>
      <c r="F10812">
        <v>132300</v>
      </c>
    </row>
    <row r="10813" spans="1:6">
      <c r="A10813" s="1">
        <v>30445</v>
      </c>
      <c r="B10813">
        <v>2.4721839090898801</v>
      </c>
      <c r="C10813">
        <v>2.4835762219401301</v>
      </c>
      <c r="D10813">
        <v>2.4038284674594901</v>
      </c>
      <c r="E10813">
        <v>2.4152209758758501</v>
      </c>
      <c r="F10813">
        <v>559800</v>
      </c>
    </row>
    <row r="10814" spans="1:6">
      <c r="A10814" s="1">
        <v>30442</v>
      </c>
      <c r="B10814">
        <v>2.4437017687840301</v>
      </c>
      <c r="C10814">
        <v>2.4835755372485799</v>
      </c>
      <c r="D10814">
        <v>2.4380055161462399</v>
      </c>
      <c r="E10814">
        <v>2.4721832275390598</v>
      </c>
      <c r="F10814">
        <v>563850</v>
      </c>
    </row>
    <row r="10815" spans="1:6">
      <c r="A10815" s="1">
        <v>30441</v>
      </c>
      <c r="B10815">
        <v>2.4607895414768599</v>
      </c>
      <c r="C10815">
        <v>2.4664857918340601</v>
      </c>
      <c r="D10815">
        <v>2.43230809412489</v>
      </c>
      <c r="E10815">
        <v>2.4437007904052699</v>
      </c>
      <c r="F10815">
        <v>182700</v>
      </c>
    </row>
    <row r="10816" spans="1:6">
      <c r="A10816" s="1">
        <v>30440</v>
      </c>
      <c r="B10816">
        <v>2.4493972208717998</v>
      </c>
      <c r="C10816">
        <v>2.47218261692726</v>
      </c>
      <c r="D10816">
        <v>2.4493972208717998</v>
      </c>
      <c r="E10816">
        <v>2.4607899188995299</v>
      </c>
      <c r="F10816">
        <v>119250</v>
      </c>
    </row>
    <row r="10817" spans="1:6">
      <c r="A10817" s="1">
        <v>30439</v>
      </c>
      <c r="B10817">
        <v>2.47218151936237</v>
      </c>
      <c r="C10817">
        <v>2.4778775724983602</v>
      </c>
      <c r="D10817">
        <v>2.4209150854791899</v>
      </c>
      <c r="E10817">
        <v>2.4493961334228498</v>
      </c>
      <c r="F10817">
        <v>207900</v>
      </c>
    </row>
    <row r="10818" spans="1:6">
      <c r="A10818" s="1">
        <v>30438</v>
      </c>
      <c r="B10818">
        <v>2.5006642951619602</v>
      </c>
      <c r="C10818">
        <v>2.5006642951619602</v>
      </c>
      <c r="D10818">
        <v>2.4664867793352001</v>
      </c>
      <c r="E10818">
        <v>2.4721832275390598</v>
      </c>
      <c r="F10818">
        <v>187650</v>
      </c>
    </row>
    <row r="10819" spans="1:6">
      <c r="A10819" s="1">
        <v>30435</v>
      </c>
      <c r="B10819">
        <v>2.4778781316760901</v>
      </c>
      <c r="C10819">
        <v>2.5063595771789502</v>
      </c>
      <c r="D10819">
        <v>2.4721820772546801</v>
      </c>
      <c r="E10819">
        <v>2.5063595771789502</v>
      </c>
      <c r="F10819">
        <v>123300</v>
      </c>
    </row>
    <row r="10820" spans="1:6">
      <c r="A10820" s="1">
        <v>30434</v>
      </c>
      <c r="B10820">
        <v>2.49496799923724</v>
      </c>
      <c r="C10820">
        <v>2.5006640557636701</v>
      </c>
      <c r="D10820">
        <v>2.45509403902392</v>
      </c>
      <c r="E10820">
        <v>2.4778790473937899</v>
      </c>
      <c r="F10820">
        <v>61650</v>
      </c>
    </row>
    <row r="10821" spans="1:6">
      <c r="A10821" s="1">
        <v>30433</v>
      </c>
      <c r="B10821">
        <v>2.4607899950421999</v>
      </c>
      <c r="C10821">
        <v>2.5291452074935798</v>
      </c>
      <c r="D10821">
        <v>2.4607899950421999</v>
      </c>
      <c r="E10821">
        <v>2.4949676990509002</v>
      </c>
      <c r="F10821">
        <v>271800</v>
      </c>
    </row>
    <row r="10822" spans="1:6">
      <c r="A10822" s="1">
        <v>30432</v>
      </c>
      <c r="B10822">
        <v>2.45509257769069</v>
      </c>
      <c r="C10822">
        <v>2.45509257769069</v>
      </c>
      <c r="D10822">
        <v>2.3696486515960098</v>
      </c>
      <c r="E10822">
        <v>2.4493961334228498</v>
      </c>
      <c r="F10822">
        <v>394200</v>
      </c>
    </row>
    <row r="10823" spans="1:6">
      <c r="A10823" s="1">
        <v>30431</v>
      </c>
      <c r="B10823">
        <v>2.5234496968452498</v>
      </c>
      <c r="C10823">
        <v>2.54623470739643</v>
      </c>
      <c r="D10823">
        <v>2.4607905266974099</v>
      </c>
      <c r="E10823">
        <v>2.4721832275390598</v>
      </c>
      <c r="F10823">
        <v>223200</v>
      </c>
    </row>
    <row r="10824" spans="1:6">
      <c r="A10824" s="1">
        <v>30428</v>
      </c>
      <c r="B10824">
        <v>2.5006626041423101</v>
      </c>
      <c r="C10824">
        <v>2.56332173191826</v>
      </c>
      <c r="D10824">
        <v>2.5006626041423101</v>
      </c>
      <c r="E10824">
        <v>2.52344799041748</v>
      </c>
      <c r="F10824">
        <v>328050</v>
      </c>
    </row>
    <row r="10825" spans="1:6">
      <c r="A10825" s="1">
        <v>30427</v>
      </c>
      <c r="B10825">
        <v>2.49496603634904</v>
      </c>
      <c r="C10825">
        <v>2.5120547791820602</v>
      </c>
      <c r="D10825">
        <v>2.4493956643292201</v>
      </c>
      <c r="E10825">
        <v>2.5006620883941602</v>
      </c>
      <c r="F10825">
        <v>933750</v>
      </c>
    </row>
    <row r="10826" spans="1:6">
      <c r="A10826" s="1">
        <v>30426</v>
      </c>
      <c r="B10826">
        <v>2.46648624644931</v>
      </c>
      <c r="C10826">
        <v>2.5063602018651299</v>
      </c>
      <c r="D10826">
        <v>2.4607899950421999</v>
      </c>
      <c r="E10826">
        <v>2.4949676990509002</v>
      </c>
      <c r="F10826">
        <v>267300</v>
      </c>
    </row>
    <row r="10827" spans="1:6">
      <c r="A10827" s="1">
        <v>30425</v>
      </c>
      <c r="B10827">
        <v>2.4664859771728498</v>
      </c>
      <c r="C10827">
        <v>2.4835747295285402</v>
      </c>
      <c r="D10827">
        <v>2.420915970891</v>
      </c>
      <c r="E10827">
        <v>2.4664859771728498</v>
      </c>
      <c r="F10827">
        <v>213750</v>
      </c>
    </row>
    <row r="10828" spans="1:6">
      <c r="A10828" s="1">
        <v>30424</v>
      </c>
      <c r="B10828">
        <v>2.5063599282354598</v>
      </c>
      <c r="C10828">
        <v>2.5234488761571501</v>
      </c>
      <c r="D10828">
        <v>2.4607897263876199</v>
      </c>
      <c r="E10828">
        <v>2.4664859771728498</v>
      </c>
      <c r="F10828">
        <v>279900</v>
      </c>
    </row>
    <row r="10829" spans="1:6">
      <c r="A10829" s="1">
        <v>30421</v>
      </c>
      <c r="B10829">
        <v>2.5291445771284602</v>
      </c>
      <c r="C10829">
        <v>2.5348408271158398</v>
      </c>
      <c r="D10829">
        <v>2.4835743816634701</v>
      </c>
      <c r="E10829">
        <v>2.5063595771789502</v>
      </c>
      <c r="F10829">
        <v>168750</v>
      </c>
    </row>
    <row r="10830" spans="1:6">
      <c r="A10830" s="1">
        <v>30420</v>
      </c>
      <c r="B10830">
        <v>2.5120579071833098</v>
      </c>
      <c r="C10830">
        <v>2.5291466712951598</v>
      </c>
      <c r="D10830">
        <v>2.4607914192816098</v>
      </c>
      <c r="E10830">
        <v>2.5291466712951598</v>
      </c>
      <c r="F10830">
        <v>382950</v>
      </c>
    </row>
    <row r="10831" spans="1:6">
      <c r="A10831" s="1">
        <v>30419</v>
      </c>
      <c r="B10831">
        <v>2.5006634154556102</v>
      </c>
      <c r="C10831">
        <v>2.55192986672682</v>
      </c>
      <c r="D10831">
        <v>2.5006634154556102</v>
      </c>
      <c r="E10831">
        <v>2.5120561122894198</v>
      </c>
      <c r="F10831">
        <v>906750</v>
      </c>
    </row>
    <row r="10832" spans="1:6">
      <c r="A10832" s="1">
        <v>30418</v>
      </c>
      <c r="B10832">
        <v>2.3582575880850198</v>
      </c>
      <c r="C10832">
        <v>2.4778792846107902</v>
      </c>
      <c r="D10832">
        <v>2.3468648872433699</v>
      </c>
      <c r="E10832">
        <v>2.4721832275390598</v>
      </c>
      <c r="F10832">
        <v>351900</v>
      </c>
    </row>
    <row r="10833" spans="1:6">
      <c r="A10833" s="1">
        <v>30417</v>
      </c>
      <c r="B10833">
        <v>2.2899023065223498</v>
      </c>
      <c r="C10833">
        <v>2.3639537846223599</v>
      </c>
      <c r="D10833">
        <v>2.2899023065223498</v>
      </c>
      <c r="E10833">
        <v>2.3582575321197501</v>
      </c>
      <c r="F10833">
        <v>139500</v>
      </c>
    </row>
    <row r="10834" spans="1:6">
      <c r="A10834" s="1">
        <v>30414</v>
      </c>
      <c r="B10834">
        <v>2.2443316712642698</v>
      </c>
      <c r="C10834">
        <v>2.30129458173454</v>
      </c>
      <c r="D10834">
        <v>2.2443316712642698</v>
      </c>
      <c r="E10834">
        <v>2.27850937843322</v>
      </c>
      <c r="F10834">
        <v>198000</v>
      </c>
    </row>
    <row r="10835" spans="1:6">
      <c r="A10835" s="1">
        <v>30413</v>
      </c>
      <c r="B10835">
        <v>2.2044559557541699</v>
      </c>
      <c r="C10835">
        <v>2.2386336326599099</v>
      </c>
      <c r="D10835">
        <v>2.2044559557541699</v>
      </c>
      <c r="E10835">
        <v>2.2386336326599099</v>
      </c>
      <c r="F10835">
        <v>50400</v>
      </c>
    </row>
    <row r="10836" spans="1:6">
      <c r="A10836" s="1">
        <v>30412</v>
      </c>
      <c r="B10836">
        <v>2.2386344478058402</v>
      </c>
      <c r="C10836">
        <v>2.2500269457341</v>
      </c>
      <c r="D10836">
        <v>2.18167176259856</v>
      </c>
      <c r="E10836">
        <v>2.1987605094909601</v>
      </c>
      <c r="F10836">
        <v>163800</v>
      </c>
    </row>
    <row r="10837" spans="1:6">
      <c r="A10837" s="1">
        <v>30411</v>
      </c>
      <c r="B10837">
        <v>2.2443296839840201</v>
      </c>
      <c r="C10837">
        <v>2.2899000502355902</v>
      </c>
      <c r="D10837">
        <v>2.2386336326599099</v>
      </c>
      <c r="E10837">
        <v>2.2386336326599099</v>
      </c>
      <c r="F10837">
        <v>459900</v>
      </c>
    </row>
    <row r="10838" spans="1:6">
      <c r="A10838" s="1">
        <v>30410</v>
      </c>
      <c r="B10838">
        <v>2.1930649040060901</v>
      </c>
      <c r="C10838">
        <v>2.2443313598632799</v>
      </c>
      <c r="D10838">
        <v>2.1873688484286302</v>
      </c>
      <c r="E10838">
        <v>2.2443313598632799</v>
      </c>
      <c r="F10838">
        <v>132300</v>
      </c>
    </row>
    <row r="10839" spans="1:6">
      <c r="A10839" s="1">
        <v>30406</v>
      </c>
      <c r="B10839">
        <v>2.1873683968162201</v>
      </c>
      <c r="C10839">
        <v>2.2443308964901698</v>
      </c>
      <c r="D10839">
        <v>2.1873683968162201</v>
      </c>
      <c r="E10839">
        <v>2.19306445121765</v>
      </c>
      <c r="F10839">
        <v>405000</v>
      </c>
    </row>
    <row r="10840" spans="1:6">
      <c r="A10840" s="1">
        <v>30405</v>
      </c>
      <c r="B10840">
        <v>2.1702787378386699</v>
      </c>
      <c r="C10840">
        <v>2.1873676776885902</v>
      </c>
      <c r="D10840">
        <v>2.1645826853099002</v>
      </c>
      <c r="E10840">
        <v>2.1873676776885902</v>
      </c>
      <c r="F10840">
        <v>135450</v>
      </c>
    </row>
    <row r="10841" spans="1:6">
      <c r="A10841" s="1">
        <v>30404</v>
      </c>
      <c r="B10841">
        <v>2.1873694099261001</v>
      </c>
      <c r="C10841">
        <v>2.1873694099261001</v>
      </c>
      <c r="D10841">
        <v>2.16458439950333</v>
      </c>
      <c r="E10841">
        <v>2.1702804565429599</v>
      </c>
      <c r="F10841">
        <v>120150</v>
      </c>
    </row>
    <row r="10842" spans="1:6">
      <c r="A10842" s="1">
        <v>30403</v>
      </c>
      <c r="B10842">
        <v>2.1987601738779401</v>
      </c>
      <c r="C10842">
        <v>2.21015267006729</v>
      </c>
      <c r="D10842">
        <v>2.1702787378386699</v>
      </c>
      <c r="E10842">
        <v>2.1873676776885902</v>
      </c>
      <c r="F10842">
        <v>205200</v>
      </c>
    </row>
    <row r="10843" spans="1:6">
      <c r="A10843" s="1">
        <v>30400</v>
      </c>
      <c r="B10843">
        <v>2.17597531806849</v>
      </c>
      <c r="C10843">
        <v>2.2044567584551</v>
      </c>
      <c r="D10843">
        <v>2.1645830157061599</v>
      </c>
      <c r="E10843">
        <v>2.1987605094909601</v>
      </c>
      <c r="F10843">
        <v>684900</v>
      </c>
    </row>
    <row r="10844" spans="1:6">
      <c r="A10844" s="1">
        <v>30399</v>
      </c>
      <c r="B10844">
        <v>2.1588877585253701</v>
      </c>
      <c r="C10844">
        <v>2.1759765148162802</v>
      </c>
      <c r="D10844">
        <v>2.1474952543314298</v>
      </c>
      <c r="E10844">
        <v>2.1759765148162802</v>
      </c>
      <c r="F10844">
        <v>305550</v>
      </c>
    </row>
    <row r="10845" spans="1:6">
      <c r="A10845" s="1">
        <v>30398</v>
      </c>
      <c r="B10845">
        <v>2.1531906596280899</v>
      </c>
      <c r="C10845">
        <v>2.19876085404819</v>
      </c>
      <c r="D10845">
        <v>2.1531906596280899</v>
      </c>
      <c r="E10845">
        <v>2.1588869094848602</v>
      </c>
      <c r="F10845">
        <v>74250</v>
      </c>
    </row>
    <row r="10846" spans="1:6">
      <c r="A10846" s="1">
        <v>30397</v>
      </c>
      <c r="B10846">
        <v>2.1531920433044398</v>
      </c>
      <c r="C10846">
        <v>2.1759770573735202</v>
      </c>
      <c r="D10846">
        <v>2.1531920433044398</v>
      </c>
      <c r="E10846">
        <v>2.1531920433044398</v>
      </c>
      <c r="F10846">
        <v>325350</v>
      </c>
    </row>
    <row r="10847" spans="1:6">
      <c r="A10847" s="1">
        <v>30396</v>
      </c>
      <c r="B10847">
        <v>2.1361032827526198</v>
      </c>
      <c r="C10847">
        <v>2.1816735064568902</v>
      </c>
      <c r="D10847">
        <v>2.1304070292353501</v>
      </c>
      <c r="E10847">
        <v>2.1531920433044398</v>
      </c>
      <c r="F10847">
        <v>103950</v>
      </c>
    </row>
    <row r="10848" spans="1:6">
      <c r="A10848" s="1">
        <v>30393</v>
      </c>
      <c r="B10848">
        <v>2.1816724001504602</v>
      </c>
      <c r="C10848">
        <v>2.2215461545517399</v>
      </c>
      <c r="D10848">
        <v>2.1304059489256799</v>
      </c>
      <c r="E10848">
        <v>2.1361021995544398</v>
      </c>
      <c r="F10848">
        <v>1075050</v>
      </c>
    </row>
    <row r="10849" spans="1:6">
      <c r="A10849" s="1">
        <v>30392</v>
      </c>
      <c r="B10849">
        <v>2.1873693022520402</v>
      </c>
      <c r="C10849">
        <v>2.1930653590112898</v>
      </c>
      <c r="D10849">
        <v>2.1588878450595401</v>
      </c>
      <c r="E10849">
        <v>2.1816730499267498</v>
      </c>
      <c r="F10849">
        <v>237150</v>
      </c>
    </row>
    <row r="10850" spans="1:6">
      <c r="A10850" s="1">
        <v>30391</v>
      </c>
      <c r="B10850">
        <v>2.1645826853099002</v>
      </c>
      <c r="C10850">
        <v>2.21015267006729</v>
      </c>
      <c r="D10850">
        <v>2.1474937454599701</v>
      </c>
      <c r="E10850">
        <v>2.1873676776885902</v>
      </c>
      <c r="F10850">
        <v>592200</v>
      </c>
    </row>
    <row r="10851" spans="1:6">
      <c r="A10851" s="1">
        <v>30390</v>
      </c>
      <c r="B10851">
        <v>2.16458535194396</v>
      </c>
      <c r="C10851">
        <v>2.1873703723923801</v>
      </c>
      <c r="D10851">
        <v>2.1474963910415101</v>
      </c>
      <c r="E10851">
        <v>2.16458535194396</v>
      </c>
      <c r="F10851">
        <v>371700</v>
      </c>
    </row>
    <row r="10852" spans="1:6">
      <c r="A10852" s="1">
        <v>30389</v>
      </c>
      <c r="B10852">
        <v>2.1474963910415101</v>
      </c>
      <c r="C10852">
        <v>2.16458535194396</v>
      </c>
      <c r="D10852">
        <v>2.1019261545785199</v>
      </c>
      <c r="E10852">
        <v>2.16458535194396</v>
      </c>
      <c r="F10852">
        <v>175500</v>
      </c>
    </row>
    <row r="10853" spans="1:6">
      <c r="A10853" s="1">
        <v>30386</v>
      </c>
      <c r="B10853">
        <v>2.1702802783271302</v>
      </c>
      <c r="C10853">
        <v>2.1873692303069801</v>
      </c>
      <c r="D10853">
        <v>2.1474952697753902</v>
      </c>
      <c r="E10853">
        <v>2.1474952697753902</v>
      </c>
      <c r="F10853">
        <v>162900</v>
      </c>
    </row>
    <row r="10854" spans="1:6">
      <c r="A10854" s="1">
        <v>30385</v>
      </c>
      <c r="B10854">
        <v>2.2101544203488599</v>
      </c>
      <c r="C10854">
        <v>2.2215469255602498</v>
      </c>
      <c r="D10854">
        <v>2.1702804565429599</v>
      </c>
      <c r="E10854">
        <v>2.1702804565429599</v>
      </c>
      <c r="F10854">
        <v>95400</v>
      </c>
    </row>
    <row r="10855" spans="1:6">
      <c r="A10855" s="1">
        <v>30384</v>
      </c>
      <c r="B10855">
        <v>2.2044556646441</v>
      </c>
      <c r="C10855">
        <v>2.2101519107818599</v>
      </c>
      <c r="D10855">
        <v>2.1531892538384199</v>
      </c>
      <c r="E10855">
        <v>2.2101519107818599</v>
      </c>
      <c r="F10855">
        <v>300600</v>
      </c>
    </row>
    <row r="10856" spans="1:6">
      <c r="A10856" s="1">
        <v>30383</v>
      </c>
      <c r="B10856">
        <v>2.2671166728628598</v>
      </c>
      <c r="C10856">
        <v>2.2785089791681798</v>
      </c>
      <c r="D10856">
        <v>2.1759760711942899</v>
      </c>
      <c r="E10856">
        <v>2.2044575214385902</v>
      </c>
      <c r="F10856">
        <v>446400</v>
      </c>
    </row>
    <row r="10857" spans="1:6">
      <c r="A10857" s="1">
        <v>30382</v>
      </c>
      <c r="B10857">
        <v>2.2500275992093801</v>
      </c>
      <c r="C10857">
        <v>2.2728126016833601</v>
      </c>
      <c r="D10857">
        <v>2.2500275992093801</v>
      </c>
      <c r="E10857">
        <v>2.26711654663085</v>
      </c>
      <c r="F10857">
        <v>196200</v>
      </c>
    </row>
    <row r="10858" spans="1:6">
      <c r="A10858" s="1">
        <v>30379</v>
      </c>
      <c r="B10858">
        <v>2.1304061414279798</v>
      </c>
      <c r="C10858">
        <v>2.2500278065727501</v>
      </c>
      <c r="D10858">
        <v>2.1304061414279798</v>
      </c>
      <c r="E10858">
        <v>2.2443313598632799</v>
      </c>
      <c r="F10858">
        <v>479250</v>
      </c>
    </row>
    <row r="10859" spans="1:6">
      <c r="A10859" s="1">
        <v>30378</v>
      </c>
      <c r="B10859">
        <v>2.0563549635730798</v>
      </c>
      <c r="C10859">
        <v>2.1645843471623398</v>
      </c>
      <c r="D10859">
        <v>2.05065871110512</v>
      </c>
      <c r="E10859">
        <v>2.1076214313507</v>
      </c>
      <c r="F10859">
        <v>466650</v>
      </c>
    </row>
    <row r="10860" spans="1:6">
      <c r="A10860" s="1">
        <v>30377</v>
      </c>
      <c r="B10860">
        <v>2.0449613089185199</v>
      </c>
      <c r="C10860">
        <v>2.0677463059801502</v>
      </c>
      <c r="D10860">
        <v>2.0164798670255499</v>
      </c>
      <c r="E10860">
        <v>2.0563538074493399</v>
      </c>
      <c r="F10860">
        <v>184950</v>
      </c>
    </row>
    <row r="10861" spans="1:6">
      <c r="A10861" s="1">
        <v>30376</v>
      </c>
      <c r="B10861">
        <v>2.0335694273342</v>
      </c>
      <c r="C10861">
        <v>2.0677469332954499</v>
      </c>
      <c r="D10861">
        <v>2.02217672978112</v>
      </c>
      <c r="E10861">
        <v>2.0449619293212802</v>
      </c>
      <c r="F10861">
        <v>253350</v>
      </c>
    </row>
    <row r="10862" spans="1:6">
      <c r="A10862" s="1">
        <v>30375</v>
      </c>
      <c r="B10862">
        <v>2.0107845687346102</v>
      </c>
      <c r="C10862">
        <v>2.0335695743560702</v>
      </c>
      <c r="D10862">
        <v>1.9993918703578699</v>
      </c>
      <c r="E10862">
        <v>2.0335695743560702</v>
      </c>
      <c r="F10862">
        <v>92700</v>
      </c>
    </row>
    <row r="10863" spans="1:6">
      <c r="A10863" s="1">
        <v>30372</v>
      </c>
      <c r="B10863">
        <v>2.0164806820086598</v>
      </c>
      <c r="C10863">
        <v>2.0392656882790998</v>
      </c>
      <c r="D10863">
        <v>2.0050881788734398</v>
      </c>
      <c r="E10863">
        <v>2.0107846260070801</v>
      </c>
      <c r="F10863">
        <v>505350</v>
      </c>
    </row>
    <row r="10864" spans="1:6">
      <c r="A10864" s="1">
        <v>30371</v>
      </c>
      <c r="B10864">
        <v>1.9766076243745201</v>
      </c>
      <c r="C10864">
        <v>2.0278741022912499</v>
      </c>
      <c r="D10864">
        <v>1.9766076243745201</v>
      </c>
      <c r="E10864">
        <v>2.0164813995361301</v>
      </c>
      <c r="F10864">
        <v>666450</v>
      </c>
    </row>
    <row r="10865" spans="1:6">
      <c r="A10865" s="1">
        <v>30370</v>
      </c>
      <c r="B10865">
        <v>1.96521416187285</v>
      </c>
      <c r="C10865">
        <v>1.97091041326521</v>
      </c>
      <c r="D10865">
        <v>1.94242915630341</v>
      </c>
      <c r="E10865">
        <v>1.9538216590881301</v>
      </c>
      <c r="F10865">
        <v>216900</v>
      </c>
    </row>
    <row r="10866" spans="1:6">
      <c r="A10866" s="1">
        <v>30369</v>
      </c>
      <c r="B10866">
        <v>1.99369691568243</v>
      </c>
      <c r="C10866">
        <v>1.99369691568243</v>
      </c>
      <c r="D10866">
        <v>1.94812667923393</v>
      </c>
      <c r="E10866">
        <v>1.96521544456481</v>
      </c>
      <c r="F10866">
        <v>406350</v>
      </c>
    </row>
    <row r="10867" spans="1:6">
      <c r="A10867" s="1">
        <v>30365</v>
      </c>
      <c r="B10867">
        <v>2.0335700522885101</v>
      </c>
      <c r="C10867">
        <v>2.0392661094665501</v>
      </c>
      <c r="D10867">
        <v>2.0221773512342298</v>
      </c>
      <c r="E10867">
        <v>2.0392661094665501</v>
      </c>
      <c r="F10867">
        <v>430650</v>
      </c>
    </row>
    <row r="10868" spans="1:6">
      <c r="A10868" s="1">
        <v>30364</v>
      </c>
      <c r="B10868">
        <v>2.0506583285721698</v>
      </c>
      <c r="C10868">
        <v>2.0506583285721698</v>
      </c>
      <c r="D10868">
        <v>2.0164806245739602</v>
      </c>
      <c r="E10868">
        <v>2.0335695743560702</v>
      </c>
      <c r="F10868">
        <v>963000</v>
      </c>
    </row>
    <row r="10869" spans="1:6">
      <c r="A10869" s="1">
        <v>30363</v>
      </c>
      <c r="B10869">
        <v>2.06774746018541</v>
      </c>
      <c r="C10869">
        <v>2.0791401606414999</v>
      </c>
      <c r="D10869">
        <v>2.05065870285034</v>
      </c>
      <c r="E10869">
        <v>2.05065870285034</v>
      </c>
      <c r="F10869">
        <v>530100</v>
      </c>
    </row>
    <row r="10870" spans="1:6">
      <c r="A10870" s="1">
        <v>30362</v>
      </c>
      <c r="B10870">
        <v>2.03356913815067</v>
      </c>
      <c r="C10870">
        <v>2.0734428894352099</v>
      </c>
      <c r="D10870">
        <v>2.03356913815067</v>
      </c>
      <c r="E10870">
        <v>2.0677466392517001</v>
      </c>
      <c r="F10870">
        <v>748350</v>
      </c>
    </row>
    <row r="10871" spans="1:6">
      <c r="A10871" s="1">
        <v>30361</v>
      </c>
      <c r="B10871">
        <v>2.0050881788734398</v>
      </c>
      <c r="C10871">
        <v>2.0164806820086598</v>
      </c>
      <c r="D10871">
        <v>2.0050881788734398</v>
      </c>
      <c r="E10871">
        <v>2.0107846260070801</v>
      </c>
      <c r="F10871">
        <v>221400</v>
      </c>
    </row>
    <row r="10872" spans="1:6">
      <c r="A10872" s="1">
        <v>30358</v>
      </c>
      <c r="B10872">
        <v>1.98230284991661</v>
      </c>
      <c r="C10872">
        <v>2.0050878524780198</v>
      </c>
      <c r="D10872">
        <v>1.98230284991661</v>
      </c>
      <c r="E10872">
        <v>2.0050878524780198</v>
      </c>
      <c r="F10872">
        <v>491850</v>
      </c>
    </row>
    <row r="10873" spans="1:6">
      <c r="A10873" s="1">
        <v>30357</v>
      </c>
      <c r="B10873">
        <v>2.0050878916111001</v>
      </c>
      <c r="C10873">
        <v>2.0050878916111001</v>
      </c>
      <c r="D10873">
        <v>1.9709101915359399</v>
      </c>
      <c r="E10873">
        <v>1.9709101915359399</v>
      </c>
      <c r="F10873">
        <v>168750</v>
      </c>
    </row>
    <row r="10874" spans="1:6">
      <c r="A10874" s="1">
        <v>30356</v>
      </c>
      <c r="B10874">
        <v>2.0278730506054301</v>
      </c>
      <c r="C10874">
        <v>2.0278730506054301</v>
      </c>
      <c r="D10874">
        <v>1.98230284991661</v>
      </c>
      <c r="E10874">
        <v>2.0050878524780198</v>
      </c>
      <c r="F10874">
        <v>216450</v>
      </c>
    </row>
    <row r="10875" spans="1:6">
      <c r="A10875" s="1">
        <v>30355</v>
      </c>
      <c r="B10875">
        <v>2.0620515115750999</v>
      </c>
      <c r="C10875">
        <v>2.0620515115750999</v>
      </c>
      <c r="D10875">
        <v>2.0164810984901198</v>
      </c>
      <c r="E10875">
        <v>2.0392661094665501</v>
      </c>
      <c r="F10875">
        <v>135900</v>
      </c>
    </row>
    <row r="10876" spans="1:6">
      <c r="A10876" s="1">
        <v>30354</v>
      </c>
      <c r="B10876">
        <v>2.0620505846341701</v>
      </c>
      <c r="C10876">
        <v>2.0848355853682001</v>
      </c>
      <c r="D10876">
        <v>2.0506578887011901</v>
      </c>
      <c r="E10876">
        <v>2.0677466392517001</v>
      </c>
      <c r="F10876">
        <v>197550</v>
      </c>
    </row>
    <row r="10877" spans="1:6">
      <c r="A10877" s="1">
        <v>30351</v>
      </c>
      <c r="B10877">
        <v>2.0677459183543099</v>
      </c>
      <c r="C10877">
        <v>2.0734421665518799</v>
      </c>
      <c r="D10877">
        <v>2.0392644818005499</v>
      </c>
      <c r="E10877">
        <v>2.06204986572265</v>
      </c>
      <c r="F10877">
        <v>642150</v>
      </c>
    </row>
    <row r="10878" spans="1:6">
      <c r="A10878" s="1">
        <v>30350</v>
      </c>
      <c r="B10878">
        <v>2.0677466392517001</v>
      </c>
      <c r="C10878">
        <v>2.0734428894352099</v>
      </c>
      <c r="D10878">
        <v>2.0620505846341701</v>
      </c>
      <c r="E10878">
        <v>2.0677466392517001</v>
      </c>
      <c r="F10878">
        <v>319950</v>
      </c>
    </row>
    <row r="10879" spans="1:6">
      <c r="A10879" s="1">
        <v>30349</v>
      </c>
      <c r="B10879">
        <v>2.0050876916671601</v>
      </c>
      <c r="C10879">
        <v>2.0848355853682001</v>
      </c>
      <c r="D10879">
        <v>2.0050876916671601</v>
      </c>
      <c r="E10879">
        <v>2.0677466392517001</v>
      </c>
      <c r="F10879">
        <v>445950</v>
      </c>
    </row>
    <row r="10880" spans="1:6">
      <c r="A10880" s="1">
        <v>30348</v>
      </c>
      <c r="B10880">
        <v>1.98230284991661</v>
      </c>
      <c r="C10880">
        <v>2.0506580531668401</v>
      </c>
      <c r="D10880">
        <v>1.98230284991661</v>
      </c>
      <c r="E10880">
        <v>2.0050878524780198</v>
      </c>
      <c r="F10880">
        <v>486450</v>
      </c>
    </row>
    <row r="10881" spans="1:6">
      <c r="A10881" s="1">
        <v>30347</v>
      </c>
      <c r="B10881">
        <v>1.9025559171591999</v>
      </c>
      <c r="C10881">
        <v>1.9823038578033401</v>
      </c>
      <c r="D10881">
        <v>1.9025559171591999</v>
      </c>
      <c r="E10881">
        <v>1.9823038578033401</v>
      </c>
      <c r="F10881">
        <v>343800</v>
      </c>
    </row>
    <row r="10882" spans="1:6">
      <c r="A10882" s="1">
        <v>30344</v>
      </c>
      <c r="B10882">
        <v>1.93103627009378</v>
      </c>
      <c r="C10882">
        <v>1.95951771696634</v>
      </c>
      <c r="D10882">
        <v>1.8968585729598999</v>
      </c>
      <c r="E10882">
        <v>1.8968585729598999</v>
      </c>
      <c r="F10882">
        <v>202500</v>
      </c>
    </row>
    <row r="10883" spans="1:6">
      <c r="A10883" s="1">
        <v>30343</v>
      </c>
      <c r="B10883">
        <v>1.87407330540484</v>
      </c>
      <c r="C10883">
        <v>1.93103599548339</v>
      </c>
      <c r="D10883">
        <v>1.87407330540484</v>
      </c>
      <c r="E10883">
        <v>1.93103599548339</v>
      </c>
      <c r="F10883">
        <v>269100</v>
      </c>
    </row>
    <row r="10884" spans="1:6">
      <c r="A10884" s="1">
        <v>30342</v>
      </c>
      <c r="B10884">
        <v>1.8968590199213</v>
      </c>
      <c r="C10884">
        <v>1.91394777473192</v>
      </c>
      <c r="D10884">
        <v>1.8683775663375799</v>
      </c>
      <c r="E10884">
        <v>1.8683775663375799</v>
      </c>
      <c r="F10884">
        <v>174150</v>
      </c>
    </row>
    <row r="10885" spans="1:6">
      <c r="A10885" s="1">
        <v>30341</v>
      </c>
      <c r="B10885">
        <v>1.87976982217594</v>
      </c>
      <c r="C10885">
        <v>1.9025548232212099</v>
      </c>
      <c r="D10885">
        <v>1.87976982217594</v>
      </c>
      <c r="E10885">
        <v>1.8968585729598999</v>
      </c>
      <c r="F10885">
        <v>178200</v>
      </c>
    </row>
    <row r="10886" spans="1:6">
      <c r="A10886" s="1">
        <v>30340</v>
      </c>
      <c r="B10886">
        <v>1.9025549977393099</v>
      </c>
      <c r="C10886">
        <v>1.9025549977393099</v>
      </c>
      <c r="D10886">
        <v>1.8512885451188901</v>
      </c>
      <c r="E10886">
        <v>1.87407374382019</v>
      </c>
      <c r="F10886">
        <v>275400</v>
      </c>
    </row>
    <row r="10887" spans="1:6">
      <c r="A10887" s="1">
        <v>30337</v>
      </c>
      <c r="B10887">
        <v>1.9139482968185699</v>
      </c>
      <c r="C10887">
        <v>1.9367333094480199</v>
      </c>
      <c r="D10887">
        <v>1.90825223922729</v>
      </c>
      <c r="E10887">
        <v>1.90825223922729</v>
      </c>
      <c r="F10887">
        <v>328050</v>
      </c>
    </row>
    <row r="10888" spans="1:6">
      <c r="A10888" s="1">
        <v>30336</v>
      </c>
      <c r="B10888">
        <v>1.8683776111754999</v>
      </c>
      <c r="C10888">
        <v>1.9310367714501899</v>
      </c>
      <c r="D10888">
        <v>1.8683776111754999</v>
      </c>
      <c r="E10888">
        <v>1.9139478206634499</v>
      </c>
      <c r="F10888">
        <v>411750</v>
      </c>
    </row>
    <row r="10889" spans="1:6">
      <c r="A10889" s="1">
        <v>30335</v>
      </c>
      <c r="B10889">
        <v>1.8911628415259301</v>
      </c>
      <c r="C10889">
        <v>1.8911628415259301</v>
      </c>
      <c r="D10889">
        <v>1.8512888831915799</v>
      </c>
      <c r="E10889">
        <v>1.8569853305816599</v>
      </c>
      <c r="F10889">
        <v>739800</v>
      </c>
    </row>
    <row r="10890" spans="1:6">
      <c r="A10890" s="1">
        <v>30334</v>
      </c>
      <c r="B10890">
        <v>1.8911623226985801</v>
      </c>
      <c r="C10890">
        <v>1.9082512690485101</v>
      </c>
      <c r="D10890">
        <v>1.88546587687128</v>
      </c>
      <c r="E10890">
        <v>1.8968585729598999</v>
      </c>
      <c r="F10890">
        <v>313200</v>
      </c>
    </row>
    <row r="10891" spans="1:6">
      <c r="A10891" s="1">
        <v>30333</v>
      </c>
      <c r="B10891">
        <v>1.9025548964383501</v>
      </c>
      <c r="C10891">
        <v>1.9025548964383501</v>
      </c>
      <c r="D10891">
        <v>1.8740736440357</v>
      </c>
      <c r="E10891">
        <v>1.89116239547729</v>
      </c>
      <c r="F10891">
        <v>390150</v>
      </c>
    </row>
    <row r="10892" spans="1:6">
      <c r="A10892" s="1">
        <v>30330</v>
      </c>
      <c r="B10892">
        <v>1.9310369365854001</v>
      </c>
      <c r="C10892">
        <v>1.9709107021769301</v>
      </c>
      <c r="D10892">
        <v>1.91964423656463</v>
      </c>
      <c r="E10892">
        <v>1.91964423656463</v>
      </c>
      <c r="F10892">
        <v>388800</v>
      </c>
    </row>
    <row r="10893" spans="1:6">
      <c r="A10893" s="1">
        <v>30329</v>
      </c>
      <c r="B10893">
        <v>1.8854656087414099</v>
      </c>
      <c r="C10893">
        <v>1.94242849438591</v>
      </c>
      <c r="D10893">
        <v>1.8854656087414099</v>
      </c>
      <c r="E10893">
        <v>1.93103599548339</v>
      </c>
      <c r="F10893">
        <v>460350</v>
      </c>
    </row>
    <row r="10894" spans="1:6">
      <c r="A10894" s="1">
        <v>30328</v>
      </c>
      <c r="B10894">
        <v>1.8797705188162599</v>
      </c>
      <c r="C10894">
        <v>1.91394803305031</v>
      </c>
      <c r="D10894">
        <v>1.8797705188162599</v>
      </c>
      <c r="E10894">
        <v>1.8854665756225499</v>
      </c>
      <c r="F10894">
        <v>352350</v>
      </c>
    </row>
    <row r="10895" spans="1:6">
      <c r="A10895" s="1">
        <v>30327</v>
      </c>
      <c r="B10895">
        <v>1.8683767506661999</v>
      </c>
      <c r="C10895">
        <v>1.9025544409326101</v>
      </c>
      <c r="D10895">
        <v>1.8683767506661999</v>
      </c>
      <c r="E10895">
        <v>1.8797694444656301</v>
      </c>
      <c r="F10895">
        <v>355050</v>
      </c>
    </row>
    <row r="10896" spans="1:6">
      <c r="A10896" s="1">
        <v>30326</v>
      </c>
      <c r="B10896">
        <v>1.8341998611503201</v>
      </c>
      <c r="C10896">
        <v>1.8854663211481999</v>
      </c>
      <c r="D10896">
        <v>1.8341998611503201</v>
      </c>
      <c r="E10896">
        <v>1.8683775663375799</v>
      </c>
      <c r="F10896">
        <v>444150</v>
      </c>
    </row>
    <row r="10897" spans="1:6">
      <c r="A10897" s="1">
        <v>30323</v>
      </c>
      <c r="B10897">
        <v>1.8683767566010301</v>
      </c>
      <c r="C10897">
        <v>1.8683767566010301</v>
      </c>
      <c r="D10897">
        <v>1.82850301265716</v>
      </c>
      <c r="E10897">
        <v>1.82850301265716</v>
      </c>
      <c r="F10897">
        <v>420750</v>
      </c>
    </row>
    <row r="10898" spans="1:6">
      <c r="A10898" s="1">
        <v>30322</v>
      </c>
      <c r="B10898">
        <v>1.80571879869865</v>
      </c>
      <c r="C10898">
        <v>1.8740740135071401</v>
      </c>
      <c r="D10898">
        <v>1.80571879869865</v>
      </c>
      <c r="E10898">
        <v>1.8683775663375799</v>
      </c>
      <c r="F10898">
        <v>195300</v>
      </c>
    </row>
    <row r="10899" spans="1:6">
      <c r="A10899" s="1">
        <v>30321</v>
      </c>
      <c r="B10899">
        <v>1.83420019303839</v>
      </c>
      <c r="C10899">
        <v>1.83420019303839</v>
      </c>
      <c r="D10899">
        <v>1.7829337237641401</v>
      </c>
      <c r="E10899">
        <v>1.7943264245986901</v>
      </c>
      <c r="F10899">
        <v>270000</v>
      </c>
    </row>
    <row r="10900" spans="1:6">
      <c r="A10900" s="1">
        <v>30320</v>
      </c>
      <c r="B10900">
        <v>1.81711115017267</v>
      </c>
      <c r="C10900">
        <v>1.8398963527024801</v>
      </c>
      <c r="D10900">
        <v>1.81141489843172</v>
      </c>
      <c r="E10900">
        <v>1.8341999053955</v>
      </c>
      <c r="F10900">
        <v>337050</v>
      </c>
    </row>
    <row r="10901" spans="1:6">
      <c r="A10901" s="1">
        <v>30319</v>
      </c>
      <c r="B10901">
        <v>1.8341996489440799</v>
      </c>
      <c r="C10901">
        <v>1.8341996489440799</v>
      </c>
      <c r="D10901">
        <v>1.81711089611053</v>
      </c>
      <c r="E10901">
        <v>1.81711089611053</v>
      </c>
      <c r="F10901">
        <v>150300</v>
      </c>
    </row>
    <row r="10902" spans="1:6">
      <c r="A10902" s="1">
        <v>30316</v>
      </c>
      <c r="B10902">
        <v>1.9025534880533199</v>
      </c>
      <c r="C10902">
        <v>1.9025534880533199</v>
      </c>
      <c r="D10902">
        <v>1.8455908298492401</v>
      </c>
      <c r="E10902">
        <v>1.8455908298492401</v>
      </c>
      <c r="F10902">
        <v>100800</v>
      </c>
    </row>
    <row r="10903" spans="1:6">
      <c r="A10903" s="1">
        <v>30315</v>
      </c>
      <c r="B10903">
        <v>1.9139478206634499</v>
      </c>
      <c r="C10903">
        <v>1.9367328276244</v>
      </c>
      <c r="D10903">
        <v>1.9139478206634499</v>
      </c>
      <c r="E10903">
        <v>1.9139478206634499</v>
      </c>
      <c r="F10903">
        <v>274950</v>
      </c>
    </row>
    <row r="10904" spans="1:6">
      <c r="A10904" s="1">
        <v>30314</v>
      </c>
      <c r="B10904">
        <v>1.9025553171829701</v>
      </c>
      <c r="C10904">
        <v>1.9310367714501899</v>
      </c>
      <c r="D10904">
        <v>1.9025553171829701</v>
      </c>
      <c r="E10904">
        <v>1.9139478206634499</v>
      </c>
      <c r="F10904">
        <v>135450</v>
      </c>
    </row>
    <row r="10905" spans="1:6">
      <c r="A10905" s="1">
        <v>30313</v>
      </c>
      <c r="B10905">
        <v>1.8968593323657199</v>
      </c>
      <c r="C10905">
        <v>1.9424295482662299</v>
      </c>
      <c r="D10905">
        <v>1.8968593323657199</v>
      </c>
      <c r="E10905">
        <v>1.90255558490753</v>
      </c>
      <c r="F10905">
        <v>186750</v>
      </c>
    </row>
    <row r="10906" spans="1:6">
      <c r="A10906" s="1">
        <v>30312</v>
      </c>
      <c r="B10906">
        <v>1.8854665756225499</v>
      </c>
      <c r="C10906">
        <v>1.8968592759332901</v>
      </c>
      <c r="D10906">
        <v>1.8854665756225499</v>
      </c>
      <c r="E10906">
        <v>1.8854665756225499</v>
      </c>
      <c r="F10906">
        <v>151650</v>
      </c>
    </row>
    <row r="10907" spans="1:6">
      <c r="A10907" s="1">
        <v>30308</v>
      </c>
      <c r="B10907">
        <v>1.8569855093269001</v>
      </c>
      <c r="C10907">
        <v>1.89116302356095</v>
      </c>
      <c r="D10907">
        <v>1.8569855093269001</v>
      </c>
      <c r="E10907">
        <v>1.8854665756225499</v>
      </c>
      <c r="F10907">
        <v>60750</v>
      </c>
    </row>
    <row r="10908" spans="1:6">
      <c r="A10908" s="1">
        <v>30307</v>
      </c>
      <c r="B10908">
        <v>1.8569853305816599</v>
      </c>
      <c r="C10908">
        <v>1.8626813868396701</v>
      </c>
      <c r="D10908">
        <v>1.8455926313675399</v>
      </c>
      <c r="E10908">
        <v>1.8569853305816599</v>
      </c>
      <c r="F10908">
        <v>162900</v>
      </c>
    </row>
    <row r="10909" spans="1:6">
      <c r="A10909" s="1">
        <v>30306</v>
      </c>
      <c r="B10909">
        <v>1.8797703378778401</v>
      </c>
      <c r="C10909">
        <v>1.8797703378778401</v>
      </c>
      <c r="D10909">
        <v>1.8455926313675399</v>
      </c>
      <c r="E10909">
        <v>1.8569853305816599</v>
      </c>
      <c r="F10909">
        <v>66600</v>
      </c>
    </row>
    <row r="10910" spans="1:6">
      <c r="A10910" s="1">
        <v>30305</v>
      </c>
      <c r="B10910">
        <v>1.87976989451623</v>
      </c>
      <c r="C10910">
        <v>1.9082513424848599</v>
      </c>
      <c r="D10910">
        <v>1.8740736440357</v>
      </c>
      <c r="E10910">
        <v>1.89116239547729</v>
      </c>
      <c r="F10910">
        <v>352800</v>
      </c>
    </row>
    <row r="10911" spans="1:6">
      <c r="A10911" s="1">
        <v>30302</v>
      </c>
      <c r="B10911">
        <v>1.82280675773224</v>
      </c>
      <c r="C10911">
        <v>1.89116194269912</v>
      </c>
      <c r="D10911">
        <v>1.8171103130495601</v>
      </c>
      <c r="E10911">
        <v>1.8797694444656301</v>
      </c>
      <c r="F10911">
        <v>243000</v>
      </c>
    </row>
    <row r="10912" spans="1:6">
      <c r="A10912" s="1">
        <v>30301</v>
      </c>
      <c r="B10912">
        <v>1.8171118162908499</v>
      </c>
      <c r="C10912">
        <v>1.82280826568603</v>
      </c>
      <c r="D10912">
        <v>1.8057195041987799</v>
      </c>
      <c r="E10912">
        <v>1.82280826568603</v>
      </c>
      <c r="F10912">
        <v>765000</v>
      </c>
    </row>
    <row r="10913" spans="1:6">
      <c r="A10913" s="1">
        <v>30300</v>
      </c>
      <c r="B10913">
        <v>1.85698504385414</v>
      </c>
      <c r="C10913">
        <v>1.85698504385414</v>
      </c>
      <c r="D10913">
        <v>1.7886296413879501</v>
      </c>
      <c r="E10913">
        <v>1.81711089611053</v>
      </c>
      <c r="F10913">
        <v>227250</v>
      </c>
    </row>
    <row r="10914" spans="1:6">
      <c r="A10914" s="1">
        <v>30299</v>
      </c>
      <c r="B10914">
        <v>1.88546639413585</v>
      </c>
      <c r="C10914">
        <v>1.9139478488221</v>
      </c>
      <c r="D10914">
        <v>1.8569853305816599</v>
      </c>
      <c r="E10914">
        <v>1.8569853305816599</v>
      </c>
      <c r="F10914">
        <v>791550</v>
      </c>
    </row>
    <row r="10915" spans="1:6">
      <c r="A10915" s="1">
        <v>30298</v>
      </c>
      <c r="B10915">
        <v>1.8797705188162599</v>
      </c>
      <c r="C10915">
        <v>1.89116302356095</v>
      </c>
      <c r="D10915">
        <v>1.86837781850553</v>
      </c>
      <c r="E10915">
        <v>1.8854665756225499</v>
      </c>
      <c r="F10915">
        <v>315000</v>
      </c>
    </row>
    <row r="10916" spans="1:6">
      <c r="A10916" s="1">
        <v>30295</v>
      </c>
      <c r="B10916">
        <v>1.9253396329655299</v>
      </c>
      <c r="C10916">
        <v>1.9253396329655299</v>
      </c>
      <c r="D10916">
        <v>1.8797694444656301</v>
      </c>
      <c r="E10916">
        <v>1.8797694444656301</v>
      </c>
      <c r="F10916">
        <v>282150</v>
      </c>
    </row>
    <row r="10917" spans="1:6">
      <c r="A10917" s="1">
        <v>30294</v>
      </c>
      <c r="B10917">
        <v>1.9310364263509101</v>
      </c>
      <c r="C10917">
        <v>1.9310364263509101</v>
      </c>
      <c r="D10917">
        <v>1.8968587264514101</v>
      </c>
      <c r="E10917">
        <v>1.9253401756286599</v>
      </c>
      <c r="F10917">
        <v>141300</v>
      </c>
    </row>
    <row r="10918" spans="1:6">
      <c r="A10918" s="1">
        <v>30293</v>
      </c>
      <c r="B10918">
        <v>1.99939134756366</v>
      </c>
      <c r="C10918">
        <v>1.99939134756366</v>
      </c>
      <c r="D10918">
        <v>1.95951759815216</v>
      </c>
      <c r="E10918">
        <v>1.95951759815216</v>
      </c>
      <c r="F10918">
        <v>215100</v>
      </c>
    </row>
    <row r="10919" spans="1:6">
      <c r="A10919" s="1">
        <v>30292</v>
      </c>
      <c r="B10919">
        <v>2.0221766043990801</v>
      </c>
      <c r="C10919">
        <v>2.0221766043990801</v>
      </c>
      <c r="D10919">
        <v>1.9993916018376701</v>
      </c>
      <c r="E10919">
        <v>2.0050878524780198</v>
      </c>
      <c r="F10919">
        <v>229500</v>
      </c>
    </row>
    <row r="10920" spans="1:6">
      <c r="A10920" s="1">
        <v>30291</v>
      </c>
      <c r="B10920">
        <v>1.9823029853470699</v>
      </c>
      <c r="C10920">
        <v>2.0278731891492301</v>
      </c>
      <c r="D10920">
        <v>1.9709102877220199</v>
      </c>
      <c r="E10920">
        <v>2.02217674255371</v>
      </c>
      <c r="F10920">
        <v>347850</v>
      </c>
    </row>
    <row r="10921" spans="1:6">
      <c r="A10921" s="1">
        <v>30288</v>
      </c>
      <c r="B10921">
        <v>1.9823038578033401</v>
      </c>
      <c r="C10921">
        <v>2.0107853210522699</v>
      </c>
      <c r="D10921">
        <v>1.9709111551641101</v>
      </c>
      <c r="E10921">
        <v>1.9823038578033401</v>
      </c>
      <c r="F10921">
        <v>117900</v>
      </c>
    </row>
    <row r="10922" spans="1:6">
      <c r="A10922" s="1">
        <v>30287</v>
      </c>
      <c r="B10922">
        <v>1.9709111551641101</v>
      </c>
      <c r="C10922">
        <v>2.0107853210522699</v>
      </c>
      <c r="D10922">
        <v>1.96521490162754</v>
      </c>
      <c r="E10922">
        <v>1.9823038578033401</v>
      </c>
      <c r="F10922">
        <v>235350</v>
      </c>
    </row>
    <row r="10923" spans="1:6">
      <c r="A10923" s="1">
        <v>30286</v>
      </c>
      <c r="B10923">
        <v>1.92534018552373</v>
      </c>
      <c r="C10923">
        <v>1.98230288860499</v>
      </c>
      <c r="D10923">
        <v>1.92534018552373</v>
      </c>
      <c r="E10923">
        <v>1.9709101915359399</v>
      </c>
      <c r="F10923">
        <v>1036350</v>
      </c>
    </row>
    <row r="10924" spans="1:6">
      <c r="A10924" s="1">
        <v>30285</v>
      </c>
      <c r="B10924">
        <v>1.9367329932467201</v>
      </c>
      <c r="C10924">
        <v>1.94812569326749</v>
      </c>
      <c r="D10924">
        <v>1.8968592276551799</v>
      </c>
      <c r="E10924">
        <v>1.91964423656463</v>
      </c>
      <c r="F10924">
        <v>232200</v>
      </c>
    </row>
    <row r="10925" spans="1:6">
      <c r="A10925" s="1">
        <v>30284</v>
      </c>
      <c r="B10925">
        <v>1.9367332458496</v>
      </c>
      <c r="C10925">
        <v>1.9538222003265999</v>
      </c>
      <c r="D10925">
        <v>1.91394823396837</v>
      </c>
      <c r="E10925">
        <v>1.9367332458496</v>
      </c>
      <c r="F10925">
        <v>234000</v>
      </c>
    </row>
    <row r="10926" spans="1:6">
      <c r="A10926" s="1">
        <v>30281</v>
      </c>
      <c r="B10926">
        <v>1.9595186488629801</v>
      </c>
      <c r="C10926">
        <v>1.9595186488629801</v>
      </c>
      <c r="D10926">
        <v>1.91394823396837</v>
      </c>
      <c r="E10926">
        <v>1.9367332458496</v>
      </c>
      <c r="F10926">
        <v>139950</v>
      </c>
    </row>
    <row r="10927" spans="1:6">
      <c r="A10927" s="1">
        <v>30279</v>
      </c>
      <c r="B10927">
        <v>1.9823044054618399</v>
      </c>
      <c r="C10927">
        <v>1.99369691568243</v>
      </c>
      <c r="D10927">
        <v>1.94812667923393</v>
      </c>
      <c r="E10927">
        <v>1.96521544456481</v>
      </c>
      <c r="F10927">
        <v>381600</v>
      </c>
    </row>
    <row r="10928" spans="1:6">
      <c r="A10928" s="1">
        <v>30278</v>
      </c>
      <c r="B10928">
        <v>2.0050888719496101</v>
      </c>
      <c r="C10928">
        <v>2.0221776325593201</v>
      </c>
      <c r="D10928">
        <v>1.9595188436570701</v>
      </c>
      <c r="E10928">
        <v>1.9823038578033401</v>
      </c>
      <c r="F10928">
        <v>170550</v>
      </c>
    </row>
    <row r="10929" spans="1:6">
      <c r="A10929" s="1">
        <v>30277</v>
      </c>
      <c r="B10929">
        <v>2.0506580531668401</v>
      </c>
      <c r="C10929">
        <v>2.0563543038071899</v>
      </c>
      <c r="D10929">
        <v>2.0050878524780198</v>
      </c>
      <c r="E10929">
        <v>2.0050878524780198</v>
      </c>
      <c r="F10929">
        <v>172800</v>
      </c>
    </row>
    <row r="10930" spans="1:6">
      <c r="A10930" s="1">
        <v>30274</v>
      </c>
      <c r="B10930">
        <v>2.0620514033064401</v>
      </c>
      <c r="C10930">
        <v>2.0791401606414999</v>
      </c>
      <c r="D10930">
        <v>2.05065870285034</v>
      </c>
      <c r="E10930">
        <v>2.05065870285034</v>
      </c>
      <c r="F10930">
        <v>283500</v>
      </c>
    </row>
    <row r="10931" spans="1:6">
      <c r="A10931" s="1">
        <v>30273</v>
      </c>
      <c r="B10931">
        <v>2.06204986572265</v>
      </c>
      <c r="C10931">
        <v>2.0734421665518799</v>
      </c>
      <c r="D10931">
        <v>2.03356842916889</v>
      </c>
      <c r="E10931">
        <v>2.06204986572265</v>
      </c>
      <c r="F10931">
        <v>291600</v>
      </c>
    </row>
    <row r="10932" spans="1:6">
      <c r="A10932" s="1">
        <v>30272</v>
      </c>
      <c r="B10932">
        <v>2.06204986572265</v>
      </c>
      <c r="C10932">
        <v>2.0677459183543099</v>
      </c>
      <c r="D10932">
        <v>2.0392644818005499</v>
      </c>
      <c r="E10932">
        <v>2.06204986572265</v>
      </c>
      <c r="F10932">
        <v>286200</v>
      </c>
    </row>
    <row r="10933" spans="1:6">
      <c r="A10933" s="1">
        <v>30271</v>
      </c>
      <c r="B10933">
        <v>2.1190123476983498</v>
      </c>
      <c r="C10933">
        <v>2.1190123476983498</v>
      </c>
      <c r="D10933">
        <v>2.04496092556403</v>
      </c>
      <c r="E10933">
        <v>2.06204986572265</v>
      </c>
      <c r="F10933">
        <v>293400</v>
      </c>
    </row>
    <row r="10934" spans="1:6">
      <c r="A10934" s="1">
        <v>30270</v>
      </c>
      <c r="B10934">
        <v>2.1076213092437999</v>
      </c>
      <c r="C10934">
        <v>2.15888777405126</v>
      </c>
      <c r="D10934">
        <v>2.0848363006920598</v>
      </c>
      <c r="E10934">
        <v>2.1474952697753902</v>
      </c>
      <c r="F10934">
        <v>300150</v>
      </c>
    </row>
    <row r="10935" spans="1:6">
      <c r="A10935" s="1">
        <v>30267</v>
      </c>
      <c r="B10935">
        <v>2.0734437209769299</v>
      </c>
      <c r="C10935">
        <v>2.1076214313507</v>
      </c>
      <c r="D10935">
        <v>2.0734437209769299</v>
      </c>
      <c r="E10935">
        <v>2.1076214313507</v>
      </c>
      <c r="F10935">
        <v>106650</v>
      </c>
    </row>
    <row r="10936" spans="1:6">
      <c r="A10936" s="1">
        <v>30266</v>
      </c>
      <c r="B10936">
        <v>2.0506581704970999</v>
      </c>
      <c r="C10936">
        <v>2.07344317436218</v>
      </c>
      <c r="D10936">
        <v>2.0392654729985602</v>
      </c>
      <c r="E10936">
        <v>2.07344317436218</v>
      </c>
      <c r="F10936">
        <v>192150</v>
      </c>
    </row>
    <row r="10937" spans="1:6">
      <c r="A10937" s="1">
        <v>30265</v>
      </c>
      <c r="B10937">
        <v>2.0278736930702501</v>
      </c>
      <c r="C10937">
        <v>2.0620514033064401</v>
      </c>
      <c r="D10937">
        <v>2.0278736930702501</v>
      </c>
      <c r="E10937">
        <v>2.05065870285034</v>
      </c>
      <c r="F10937">
        <v>190800</v>
      </c>
    </row>
    <row r="10938" spans="1:6">
      <c r="A10938" s="1">
        <v>30264</v>
      </c>
      <c r="B10938">
        <v>2.0164813995361301</v>
      </c>
      <c r="C10938">
        <v>2.0392664139141901</v>
      </c>
      <c r="D10938">
        <v>1.99939263875258</v>
      </c>
      <c r="E10938">
        <v>2.0164813995361301</v>
      </c>
      <c r="F10938">
        <v>157050</v>
      </c>
    </row>
    <row r="10939" spans="1:6">
      <c r="A10939" s="1">
        <v>30263</v>
      </c>
      <c r="B10939">
        <v>2.0107853415077099</v>
      </c>
      <c r="C10939">
        <v>2.0164813995361301</v>
      </c>
      <c r="D10939">
        <v>1.9823038779690301</v>
      </c>
      <c r="E10939">
        <v>2.0164813995361301</v>
      </c>
      <c r="F10939">
        <v>124650</v>
      </c>
    </row>
    <row r="10940" spans="1:6">
      <c r="A10940" s="1">
        <v>30260</v>
      </c>
      <c r="B10940">
        <v>2.0164806820086598</v>
      </c>
      <c r="C10940">
        <v>2.0335696322775099</v>
      </c>
      <c r="D10940">
        <v>1.982303172603</v>
      </c>
      <c r="E10940">
        <v>2.0107846260070801</v>
      </c>
      <c r="F10940">
        <v>216450</v>
      </c>
    </row>
    <row r="10941" spans="1:6">
      <c r="A10941" s="1">
        <v>30259</v>
      </c>
      <c r="B10941">
        <v>1.99369638515807</v>
      </c>
      <c r="C10941">
        <v>2.0506591166693098</v>
      </c>
      <c r="D10941">
        <v>1.99369638515807</v>
      </c>
      <c r="E10941">
        <v>2.0164813995361301</v>
      </c>
      <c r="F10941">
        <v>542700</v>
      </c>
    </row>
    <row r="10942" spans="1:6">
      <c r="A10942" s="1">
        <v>30258</v>
      </c>
      <c r="B10942">
        <v>1.9367334383786099</v>
      </c>
      <c r="C10942">
        <v>2.0050888719496101</v>
      </c>
      <c r="D10942">
        <v>1.9367334383786099</v>
      </c>
      <c r="E10942">
        <v>1.9823038578033401</v>
      </c>
      <c r="F10942">
        <v>352800</v>
      </c>
    </row>
    <row r="10943" spans="1:6">
      <c r="A10943" s="1">
        <v>30257</v>
      </c>
      <c r="B10943">
        <v>1.9082509976783499</v>
      </c>
      <c r="C10943">
        <v>1.9367320493686999</v>
      </c>
      <c r="D10943">
        <v>1.9082509976783499</v>
      </c>
      <c r="E10943">
        <v>1.93103599548339</v>
      </c>
      <c r="F10943">
        <v>560700</v>
      </c>
    </row>
    <row r="10944" spans="1:6">
      <c r="A10944" s="1">
        <v>30256</v>
      </c>
      <c r="B10944">
        <v>1.8626818228362401</v>
      </c>
      <c r="C10944">
        <v>1.9139482968185699</v>
      </c>
      <c r="D10944">
        <v>1.84559306336415</v>
      </c>
      <c r="E10944">
        <v>1.90825223922729</v>
      </c>
      <c r="F10944">
        <v>410400</v>
      </c>
    </row>
    <row r="10945" spans="1:6">
      <c r="A10945" s="1">
        <v>30253</v>
      </c>
      <c r="B10945">
        <v>1.86837680366829</v>
      </c>
      <c r="C10945">
        <v>1.86837680366829</v>
      </c>
      <c r="D10945">
        <v>1.8398955572766</v>
      </c>
      <c r="E10945">
        <v>1.8626805543899501</v>
      </c>
      <c r="F10945">
        <v>187200</v>
      </c>
    </row>
    <row r="10946" spans="1:6">
      <c r="A10946" s="1">
        <v>30252</v>
      </c>
      <c r="B10946">
        <v>1.9253404735050199</v>
      </c>
      <c r="C10946">
        <v>1.9253404735050199</v>
      </c>
      <c r="D10946">
        <v>1.84559255992343</v>
      </c>
      <c r="E10946">
        <v>1.8683775663375799</v>
      </c>
      <c r="F10946">
        <v>274050</v>
      </c>
    </row>
    <row r="10947" spans="1:6">
      <c r="A10947" s="1">
        <v>30251</v>
      </c>
      <c r="B10947">
        <v>1.8455922743851501</v>
      </c>
      <c r="C10947">
        <v>1.9253401756286599</v>
      </c>
      <c r="D10947">
        <v>1.8455922743851501</v>
      </c>
      <c r="E10947">
        <v>1.9253401756286599</v>
      </c>
      <c r="F10947">
        <v>601200</v>
      </c>
    </row>
    <row r="10948" spans="1:6">
      <c r="A10948" s="1">
        <v>30250</v>
      </c>
      <c r="B10948">
        <v>1.83989551092684</v>
      </c>
      <c r="C10948">
        <v>1.83989551092684</v>
      </c>
      <c r="D10948">
        <v>1.80002157141703</v>
      </c>
      <c r="E10948">
        <v>1.82850301265716</v>
      </c>
      <c r="F10948">
        <v>730350</v>
      </c>
    </row>
    <row r="10949" spans="1:6">
      <c r="A10949" s="1">
        <v>30249</v>
      </c>
      <c r="B10949">
        <v>1.8911609955256701</v>
      </c>
      <c r="C10949">
        <v>1.8911609955256701</v>
      </c>
      <c r="D10949">
        <v>1.83419814175575</v>
      </c>
      <c r="E10949">
        <v>1.8455908298492401</v>
      </c>
      <c r="F10949">
        <v>145350</v>
      </c>
    </row>
    <row r="10950" spans="1:6">
      <c r="A10950" s="1">
        <v>30246</v>
      </c>
      <c r="B10950">
        <v>1.89685906544273</v>
      </c>
      <c r="C10950">
        <v>1.9481255266709101</v>
      </c>
      <c r="D10950">
        <v>1.89685906544273</v>
      </c>
      <c r="E10950">
        <v>1.9139478206634499</v>
      </c>
      <c r="F10950">
        <v>257850</v>
      </c>
    </row>
    <row r="10951" spans="1:6">
      <c r="A10951" s="1">
        <v>30245</v>
      </c>
      <c r="B10951">
        <v>1.8968585729598999</v>
      </c>
      <c r="C10951">
        <v>1.9367323247891199</v>
      </c>
      <c r="D10951">
        <v>1.88546587687128</v>
      </c>
      <c r="E10951">
        <v>1.8968585729598999</v>
      </c>
      <c r="F10951">
        <v>440550</v>
      </c>
    </row>
    <row r="10952" spans="1:6">
      <c r="A10952" s="1">
        <v>30244</v>
      </c>
      <c r="B10952">
        <v>1.8057183732128399</v>
      </c>
      <c r="C10952">
        <v>1.8968585729598999</v>
      </c>
      <c r="D10952">
        <v>1.8057183732128399</v>
      </c>
      <c r="E10952">
        <v>1.8968585729598999</v>
      </c>
      <c r="F10952">
        <v>1080000</v>
      </c>
    </row>
    <row r="10953" spans="1:6">
      <c r="A10953" s="1">
        <v>30243</v>
      </c>
      <c r="B10953">
        <v>1.80002236366271</v>
      </c>
      <c r="C10953">
        <v>1.8455925723642299</v>
      </c>
      <c r="D10953">
        <v>1.80002236366271</v>
      </c>
      <c r="E10953">
        <v>1.80002236366271</v>
      </c>
      <c r="F10953">
        <v>406350</v>
      </c>
    </row>
    <row r="10954" spans="1:6">
      <c r="A10954" s="1">
        <v>30242</v>
      </c>
      <c r="B10954">
        <v>1.78862986037884</v>
      </c>
      <c r="C10954">
        <v>1.80002236366271</v>
      </c>
      <c r="D10954">
        <v>1.7601484066031401</v>
      </c>
      <c r="E10954">
        <v>1.80002236366271</v>
      </c>
      <c r="F10954">
        <v>1075500</v>
      </c>
    </row>
    <row r="10955" spans="1:6">
      <c r="A10955" s="1">
        <v>30239</v>
      </c>
      <c r="B10955">
        <v>1.7373644704425799</v>
      </c>
      <c r="C10955">
        <v>1.78863096237182</v>
      </c>
      <c r="D10955">
        <v>1.72027570498822</v>
      </c>
      <c r="E10955">
        <v>1.78863096237182</v>
      </c>
      <c r="F10955">
        <v>637200</v>
      </c>
    </row>
    <row r="10956" spans="1:6">
      <c r="A10956" s="1">
        <v>30238</v>
      </c>
      <c r="B10956">
        <v>1.7943249403772199</v>
      </c>
      <c r="C10956">
        <v>1.8171099320669999</v>
      </c>
      <c r="D10956">
        <v>1.72027352181951</v>
      </c>
      <c r="E10956">
        <v>1.7373622655868499</v>
      </c>
      <c r="F10956">
        <v>292050</v>
      </c>
    </row>
    <row r="10957" spans="1:6">
      <c r="A10957" s="1">
        <v>30237</v>
      </c>
      <c r="B10957">
        <v>1.84559289387294</v>
      </c>
      <c r="C10957">
        <v>1.85698559470748</v>
      </c>
      <c r="D10957">
        <v>1.7943264245986901</v>
      </c>
      <c r="E10957">
        <v>1.7943264245986901</v>
      </c>
      <c r="F10957">
        <v>472500</v>
      </c>
    </row>
    <row r="10958" spans="1:6">
      <c r="A10958" s="1">
        <v>30236</v>
      </c>
      <c r="B10958">
        <v>1.86837581490453</v>
      </c>
      <c r="C10958">
        <v>1.86837581490453</v>
      </c>
      <c r="D10958">
        <v>1.7772356791175099</v>
      </c>
      <c r="E10958">
        <v>1.8455908298492401</v>
      </c>
      <c r="F10958">
        <v>337950</v>
      </c>
    </row>
    <row r="10959" spans="1:6">
      <c r="A10959" s="1">
        <v>30235</v>
      </c>
      <c r="B10959">
        <v>1.78862984832201</v>
      </c>
      <c r="C10959">
        <v>1.8683775663375799</v>
      </c>
      <c r="D10959">
        <v>1.76584464634183</v>
      </c>
      <c r="E10959">
        <v>1.8683775663375799</v>
      </c>
      <c r="F10959">
        <v>433800</v>
      </c>
    </row>
    <row r="10960" spans="1:6">
      <c r="A10960" s="1">
        <v>30232</v>
      </c>
      <c r="B10960">
        <v>1.78863096237182</v>
      </c>
      <c r="C10960">
        <v>1.78863096237182</v>
      </c>
      <c r="D10960">
        <v>1.7316680197249801</v>
      </c>
      <c r="E10960">
        <v>1.78863096237182</v>
      </c>
      <c r="F10960">
        <v>204300</v>
      </c>
    </row>
    <row r="10961" spans="1:6">
      <c r="A10961" s="1">
        <v>30231</v>
      </c>
      <c r="B10961">
        <v>1.7715421969174601</v>
      </c>
      <c r="C10961">
        <v>1.8228086888466899</v>
      </c>
      <c r="D10961">
        <v>1.7715421969174601</v>
      </c>
      <c r="E10961">
        <v>1.78863096237182</v>
      </c>
      <c r="F10961">
        <v>506250</v>
      </c>
    </row>
    <row r="10962" spans="1:6">
      <c r="A10962" s="1">
        <v>30230</v>
      </c>
      <c r="B10962">
        <v>1.68609737380728</v>
      </c>
      <c r="C10962">
        <v>1.7544528022418699</v>
      </c>
      <c r="D10962">
        <v>1.68609737380728</v>
      </c>
      <c r="E10962">
        <v>1.7259713411331099</v>
      </c>
      <c r="F10962">
        <v>832950</v>
      </c>
    </row>
    <row r="10963" spans="1:6">
      <c r="A10963" s="1">
        <v>30229</v>
      </c>
      <c r="B10963">
        <v>1.62913386764557</v>
      </c>
      <c r="C10963">
        <v>1.70888167114294</v>
      </c>
      <c r="D10963">
        <v>1.61774136619581</v>
      </c>
      <c r="E10963">
        <v>1.6860966682434</v>
      </c>
      <c r="F10963">
        <v>564300</v>
      </c>
    </row>
    <row r="10964" spans="1:6">
      <c r="A10964" s="1">
        <v>30228</v>
      </c>
      <c r="B10964">
        <v>1.6291353702545099</v>
      </c>
      <c r="C10964">
        <v>1.6291353702545099</v>
      </c>
      <c r="D10964">
        <v>1.5949578343820601</v>
      </c>
      <c r="E10964">
        <v>1.6291353702545099</v>
      </c>
      <c r="F10964">
        <v>354600</v>
      </c>
    </row>
    <row r="10965" spans="1:6">
      <c r="A10965" s="1">
        <v>30225</v>
      </c>
      <c r="B10965">
        <v>1.6348316262332501</v>
      </c>
      <c r="C10965">
        <v>1.6348316262332501</v>
      </c>
      <c r="D10965">
        <v>1.60065409036081</v>
      </c>
      <c r="E10965">
        <v>1.6291353702545099</v>
      </c>
      <c r="F10965">
        <v>252450</v>
      </c>
    </row>
    <row r="10966" spans="1:6">
      <c r="A10966" s="1">
        <v>30224</v>
      </c>
      <c r="B10966">
        <v>1.6291339786962</v>
      </c>
      <c r="C10966">
        <v>1.64622282981872</v>
      </c>
      <c r="D10966">
        <v>1.6063488764605101</v>
      </c>
      <c r="E10966">
        <v>1.64622282981872</v>
      </c>
      <c r="F10966">
        <v>224100</v>
      </c>
    </row>
    <row r="10967" spans="1:6">
      <c r="A10967" s="1">
        <v>30223</v>
      </c>
      <c r="B10967">
        <v>1.6177428582970299</v>
      </c>
      <c r="C10967">
        <v>1.6291353702545099</v>
      </c>
      <c r="D10967">
        <v>1.5835651268584101</v>
      </c>
      <c r="E10967">
        <v>1.6291353702545099</v>
      </c>
      <c r="F10967">
        <v>470250</v>
      </c>
    </row>
    <row r="10968" spans="1:6">
      <c r="A10968" s="1">
        <v>30222</v>
      </c>
      <c r="B10968">
        <v>1.58925964396946</v>
      </c>
      <c r="C10968">
        <v>1.6291334875229599</v>
      </c>
      <c r="D10968">
        <v>1.58925964396946</v>
      </c>
      <c r="E10968">
        <v>1.6177409887313801</v>
      </c>
      <c r="F10968">
        <v>436500</v>
      </c>
    </row>
    <row r="10969" spans="1:6">
      <c r="A10969" s="1">
        <v>30221</v>
      </c>
      <c r="B10969">
        <v>1.5607793224548601</v>
      </c>
      <c r="C10969">
        <v>1.57217192649841</v>
      </c>
      <c r="D10969">
        <v>1.54938681619435</v>
      </c>
      <c r="E10969">
        <v>1.57217192649841</v>
      </c>
      <c r="F10969">
        <v>69750</v>
      </c>
    </row>
    <row r="10970" spans="1:6">
      <c r="A10970" s="1">
        <v>30218</v>
      </c>
      <c r="B10970">
        <v>1.5721721773948401</v>
      </c>
      <c r="C10970">
        <v>1.5721721773948401</v>
      </c>
      <c r="D10970">
        <v>1.53229810577061</v>
      </c>
      <c r="E10970">
        <v>1.5607795715332</v>
      </c>
      <c r="F10970">
        <v>129150</v>
      </c>
    </row>
    <row r="10971" spans="1:6">
      <c r="A10971" s="1">
        <v>30217</v>
      </c>
      <c r="B10971">
        <v>1.58356368541717</v>
      </c>
      <c r="C10971">
        <v>1.58356368541717</v>
      </c>
      <c r="D10971">
        <v>1.5493861806548499</v>
      </c>
      <c r="E10971">
        <v>1.58356368541717</v>
      </c>
      <c r="F10971">
        <v>91350</v>
      </c>
    </row>
    <row r="10972" spans="1:6">
      <c r="A10972" s="1">
        <v>30216</v>
      </c>
      <c r="B10972">
        <v>1.5949563825706099</v>
      </c>
      <c r="C10972">
        <v>1.6063487863750501</v>
      </c>
      <c r="D10972">
        <v>1.5550823336655699</v>
      </c>
      <c r="E10972">
        <v>1.58356368541717</v>
      </c>
      <c r="F10972">
        <v>166950</v>
      </c>
    </row>
    <row r="10973" spans="1:6">
      <c r="A10973" s="1">
        <v>30215</v>
      </c>
      <c r="B10973">
        <v>1.5322973620668301</v>
      </c>
      <c r="C10973">
        <v>1.5949565172195399</v>
      </c>
      <c r="D10973">
        <v>1.5266011107922199</v>
      </c>
      <c r="E10973">
        <v>1.5949565172195399</v>
      </c>
      <c r="F10973">
        <v>744750</v>
      </c>
    </row>
    <row r="10974" spans="1:6">
      <c r="A10974" s="1">
        <v>30214</v>
      </c>
      <c r="B10974">
        <v>1.55508235487737</v>
      </c>
      <c r="C10974">
        <v>1.5607787035317899</v>
      </c>
      <c r="D10974">
        <v>1.5322972536087001</v>
      </c>
      <c r="E10974">
        <v>1.5322972536087001</v>
      </c>
      <c r="F10974">
        <v>266850</v>
      </c>
    </row>
    <row r="10975" spans="1:6">
      <c r="A10975" s="1">
        <v>30211</v>
      </c>
      <c r="B10975">
        <v>1.57217030482246</v>
      </c>
      <c r="C10975">
        <v>1.5778664542941601</v>
      </c>
      <c r="D10975">
        <v>1.54938521802097</v>
      </c>
      <c r="E10975">
        <v>1.55508136749267</v>
      </c>
      <c r="F10975">
        <v>333900</v>
      </c>
    </row>
    <row r="10976" spans="1:6">
      <c r="A10976" s="1">
        <v>30210</v>
      </c>
      <c r="B10976">
        <v>1.54938681619435</v>
      </c>
      <c r="C10976">
        <v>1.61774204932348</v>
      </c>
      <c r="D10976">
        <v>1.54938681619435</v>
      </c>
      <c r="E10976">
        <v>1.57217192649841</v>
      </c>
      <c r="F10976">
        <v>641700</v>
      </c>
    </row>
    <row r="10977" spans="1:6">
      <c r="A10977" s="1">
        <v>30209</v>
      </c>
      <c r="B10977">
        <v>1.4639414320640101</v>
      </c>
      <c r="C10977">
        <v>1.53229660934676</v>
      </c>
      <c r="D10977">
        <v>1.45824518358761</v>
      </c>
      <c r="E10977">
        <v>1.52660036087036</v>
      </c>
      <c r="F10977">
        <v>424800</v>
      </c>
    </row>
    <row r="10978" spans="1:6">
      <c r="A10978" s="1">
        <v>30208</v>
      </c>
      <c r="B10978">
        <v>1.38989093340779</v>
      </c>
      <c r="C10978">
        <v>1.4867275154486801</v>
      </c>
      <c r="D10978">
        <v>1.38989093340779</v>
      </c>
      <c r="E10978">
        <v>1.4639424085617001</v>
      </c>
      <c r="F10978">
        <v>260550</v>
      </c>
    </row>
    <row r="10979" spans="1:6">
      <c r="A10979" s="1">
        <v>30207</v>
      </c>
      <c r="B10979">
        <v>1.3671057457535301</v>
      </c>
      <c r="C10979">
        <v>1.3841945015719099</v>
      </c>
      <c r="D10979">
        <v>1.3443206402126699</v>
      </c>
      <c r="E10979">
        <v>1.37280189990997</v>
      </c>
      <c r="F10979">
        <v>123300</v>
      </c>
    </row>
    <row r="10980" spans="1:6">
      <c r="A10980" s="1">
        <v>30204</v>
      </c>
      <c r="B10980">
        <v>1.40128286691244</v>
      </c>
      <c r="C10980">
        <v>1.41267546539975</v>
      </c>
      <c r="D10980">
        <v>1.36710536479949</v>
      </c>
      <c r="E10980">
        <v>1.36710536479949</v>
      </c>
      <c r="F10980">
        <v>172800</v>
      </c>
    </row>
    <row r="10981" spans="1:6">
      <c r="A10981" s="1">
        <v>30203</v>
      </c>
      <c r="B10981">
        <v>1.41267514480628</v>
      </c>
      <c r="C10981">
        <v>1.42406764292517</v>
      </c>
      <c r="D10981">
        <v>1.38989014856849</v>
      </c>
      <c r="E10981">
        <v>1.4012825489044101</v>
      </c>
      <c r="F10981">
        <v>1032750</v>
      </c>
    </row>
    <row r="10982" spans="1:6">
      <c r="A10982" s="1">
        <v>30202</v>
      </c>
      <c r="B10982">
        <v>1.3671050521108801</v>
      </c>
      <c r="C10982">
        <v>1.4126751422882</v>
      </c>
      <c r="D10982">
        <v>1.3671050521108801</v>
      </c>
      <c r="E10982">
        <v>1.4126751422882</v>
      </c>
      <c r="F10982">
        <v>177300</v>
      </c>
    </row>
    <row r="10983" spans="1:6">
      <c r="A10983" s="1">
        <v>30201</v>
      </c>
      <c r="B10983">
        <v>1.40128286691244</v>
      </c>
      <c r="C10983">
        <v>1.40128286691244</v>
      </c>
      <c r="D10983">
        <v>1.36710536479949</v>
      </c>
      <c r="E10983">
        <v>1.36710536479949</v>
      </c>
      <c r="F10983">
        <v>373050</v>
      </c>
    </row>
    <row r="10984" spans="1:6">
      <c r="A10984" s="1">
        <v>30197</v>
      </c>
      <c r="B10984">
        <v>1.41267514480628</v>
      </c>
      <c r="C10984">
        <v>1.4354602388270401</v>
      </c>
      <c r="D10984">
        <v>1.4012825489044101</v>
      </c>
      <c r="E10984">
        <v>1.4012825489044101</v>
      </c>
      <c r="F10984">
        <v>500400</v>
      </c>
    </row>
    <row r="10985" spans="1:6">
      <c r="A10985" s="1">
        <v>30196</v>
      </c>
      <c r="B10985">
        <v>1.4012825464066501</v>
      </c>
      <c r="C10985">
        <v>1.42406764038679</v>
      </c>
      <c r="D10985">
        <v>1.38989014609103</v>
      </c>
      <c r="E10985">
        <v>1.4126751422882</v>
      </c>
      <c r="F10985">
        <v>138150</v>
      </c>
    </row>
    <row r="10986" spans="1:6">
      <c r="A10986" s="1">
        <v>30195</v>
      </c>
      <c r="B10986">
        <v>1.4468528347289</v>
      </c>
      <c r="C10986">
        <v>1.4696379287496599</v>
      </c>
      <c r="D10986">
        <v>1.4012825489044101</v>
      </c>
      <c r="E10986">
        <v>1.4012825489044101</v>
      </c>
      <c r="F10986">
        <v>389250</v>
      </c>
    </row>
    <row r="10987" spans="1:6">
      <c r="A10987" s="1">
        <v>30194</v>
      </c>
      <c r="B10987">
        <v>1.43546068065896</v>
      </c>
      <c r="C10987">
        <v>1.48103078494389</v>
      </c>
      <c r="D10987">
        <v>1.4183719282207301</v>
      </c>
      <c r="E10987">
        <v>1.4468532800674401</v>
      </c>
      <c r="F10987">
        <v>118350</v>
      </c>
    </row>
    <row r="10988" spans="1:6">
      <c r="A10988" s="1">
        <v>30193</v>
      </c>
      <c r="B10988">
        <v>1.4468532861399499</v>
      </c>
      <c r="C10988">
        <v>1.4525494391936</v>
      </c>
      <c r="D10988">
        <v>1.41267558555405</v>
      </c>
      <c r="E10988">
        <v>1.4354606866836499</v>
      </c>
      <c r="F10988">
        <v>202500</v>
      </c>
    </row>
    <row r="10989" spans="1:6">
      <c r="A10989" s="1">
        <v>30190</v>
      </c>
      <c r="B10989">
        <v>1.46963838110141</v>
      </c>
      <c r="C10989">
        <v>1.46963838110141</v>
      </c>
      <c r="D10989">
        <v>1.43546068065896</v>
      </c>
      <c r="E10989">
        <v>1.4468532800674401</v>
      </c>
      <c r="F10989">
        <v>219150</v>
      </c>
    </row>
    <row r="10990" spans="1:6">
      <c r="A10990" s="1">
        <v>30189</v>
      </c>
      <c r="B10990">
        <v>1.48103077588624</v>
      </c>
      <c r="C10990">
        <v>1.50381587678086</v>
      </c>
      <c r="D10990">
        <v>1.4582457727746201</v>
      </c>
      <c r="E10990">
        <v>1.4753345251083301</v>
      </c>
      <c r="F10990">
        <v>268650</v>
      </c>
    </row>
    <row r="10991" spans="1:6">
      <c r="A10991" s="1">
        <v>30188</v>
      </c>
      <c r="B10991">
        <v>1.46963818108962</v>
      </c>
      <c r="C10991">
        <v>1.4810305833816499</v>
      </c>
      <c r="D10991">
        <v>1.44685308315661</v>
      </c>
      <c r="E10991">
        <v>1.4810305833816499</v>
      </c>
      <c r="F10991">
        <v>59850</v>
      </c>
    </row>
    <row r="10992" spans="1:6">
      <c r="A10992" s="1">
        <v>30187</v>
      </c>
      <c r="B10992">
        <v>1.48672722027014</v>
      </c>
      <c r="C10992">
        <v>1.5038159737052701</v>
      </c>
      <c r="D10992">
        <v>1.38989065745542</v>
      </c>
      <c r="E10992">
        <v>1.46963846683502</v>
      </c>
      <c r="F10992">
        <v>415800</v>
      </c>
    </row>
    <row r="10993" spans="1:6">
      <c r="A10993" s="1">
        <v>30186</v>
      </c>
      <c r="B10993">
        <v>1.45824588385927</v>
      </c>
      <c r="C10993">
        <v>1.4924235866962401</v>
      </c>
      <c r="D10993">
        <v>1.45824588385927</v>
      </c>
      <c r="E10993">
        <v>1.48672723770141</v>
      </c>
      <c r="F10993">
        <v>242100</v>
      </c>
    </row>
    <row r="10994" spans="1:6">
      <c r="A10994" s="1">
        <v>30183</v>
      </c>
      <c r="B10994">
        <v>1.38989100469524</v>
      </c>
      <c r="C10994">
        <v>1.4639424836472501</v>
      </c>
      <c r="D10994">
        <v>1.37849830399288</v>
      </c>
      <c r="E10994">
        <v>1.4582462310791</v>
      </c>
      <c r="F10994">
        <v>274950</v>
      </c>
    </row>
    <row r="10995" spans="1:6">
      <c r="A10995" s="1">
        <v>30182</v>
      </c>
      <c r="B10995">
        <v>1.3898903131484901</v>
      </c>
      <c r="C10995">
        <v>1.4810305044577099</v>
      </c>
      <c r="D10995">
        <v>1.35571261917881</v>
      </c>
      <c r="E10995">
        <v>1.3898903131484901</v>
      </c>
      <c r="F10995">
        <v>717750</v>
      </c>
    </row>
    <row r="10996" spans="1:6">
      <c r="A10996" s="1">
        <v>30181</v>
      </c>
      <c r="B10996">
        <v>1.4012827148334199</v>
      </c>
      <c r="C10996">
        <v>1.4468530060539899</v>
      </c>
      <c r="D10996">
        <v>1.3898903131484901</v>
      </c>
      <c r="E10996">
        <v>1.3898903131484901</v>
      </c>
      <c r="F10996">
        <v>819000</v>
      </c>
    </row>
    <row r="10997" spans="1:6">
      <c r="A10997" s="1">
        <v>30180</v>
      </c>
      <c r="B10997">
        <v>1.35571245864586</v>
      </c>
      <c r="C10997">
        <v>1.4012825489044101</v>
      </c>
      <c r="D10997">
        <v>1.35571245864586</v>
      </c>
      <c r="E10997">
        <v>1.4012825489044101</v>
      </c>
      <c r="F10997">
        <v>569250</v>
      </c>
    </row>
    <row r="10998" spans="1:6">
      <c r="A10998" s="1">
        <v>30179</v>
      </c>
      <c r="B10998">
        <v>1.32153528948951</v>
      </c>
      <c r="C10998">
        <v>1.3614092441843799</v>
      </c>
      <c r="D10998">
        <v>1.32153528948951</v>
      </c>
      <c r="E10998">
        <v>1.33862423896789</v>
      </c>
      <c r="F10998">
        <v>122850</v>
      </c>
    </row>
    <row r="10999" spans="1:6">
      <c r="A10999" s="1">
        <v>30176</v>
      </c>
      <c r="B10999">
        <v>1.31014343668001</v>
      </c>
      <c r="C10999">
        <v>1.3215359449386499</v>
      </c>
      <c r="D10999">
        <v>1.2816620682503399</v>
      </c>
      <c r="E10999">
        <v>1.3215359449386499</v>
      </c>
      <c r="F10999">
        <v>353250</v>
      </c>
    </row>
    <row r="11000" spans="1:6">
      <c r="A11000" s="1">
        <v>30175</v>
      </c>
      <c r="B11000">
        <v>1.35571246699337</v>
      </c>
      <c r="C11000">
        <v>1.37849746337145</v>
      </c>
      <c r="D11000">
        <v>1.31014227867126</v>
      </c>
      <c r="E11000">
        <v>1.31014227867126</v>
      </c>
      <c r="F11000">
        <v>775350</v>
      </c>
    </row>
    <row r="11001" spans="1:6">
      <c r="A11001" s="1">
        <v>30174</v>
      </c>
      <c r="B11001">
        <v>1.30444574898043</v>
      </c>
      <c r="C11001">
        <v>1.36140842323847</v>
      </c>
      <c r="D11001">
        <v>1.30444574898043</v>
      </c>
      <c r="E11001">
        <v>1.35571217536926</v>
      </c>
      <c r="F11001">
        <v>41850</v>
      </c>
    </row>
    <row r="11002" spans="1:6">
      <c r="A11002" s="1">
        <v>30173</v>
      </c>
      <c r="B11002">
        <v>1.3215354532652499</v>
      </c>
      <c r="C11002">
        <v>1.3215354532652499</v>
      </c>
      <c r="D11002">
        <v>1.2873579412049601</v>
      </c>
      <c r="E11002">
        <v>1.3044466972351001</v>
      </c>
      <c r="F11002">
        <v>40500</v>
      </c>
    </row>
    <row r="11003" spans="1:6">
      <c r="A11003" s="1">
        <v>30172</v>
      </c>
      <c r="B11003">
        <v>1.28166170315573</v>
      </c>
      <c r="C11003">
        <v>1.34432077407836</v>
      </c>
      <c r="D11003">
        <v>1.27596535286602</v>
      </c>
      <c r="E11003">
        <v>1.34432077407836</v>
      </c>
      <c r="F11003">
        <v>39150</v>
      </c>
    </row>
    <row r="11004" spans="1:6">
      <c r="A11004" s="1">
        <v>30169</v>
      </c>
      <c r="B11004">
        <v>1.28735785990083</v>
      </c>
      <c r="C11004">
        <v>1.29875026541842</v>
      </c>
      <c r="D11004">
        <v>1.27596516103421</v>
      </c>
      <c r="E11004">
        <v>1.28166151046752</v>
      </c>
      <c r="F11004">
        <v>206100</v>
      </c>
    </row>
    <row r="11005" spans="1:6">
      <c r="A11005" s="1">
        <v>30168</v>
      </c>
      <c r="B11005">
        <v>1.2759651087595401</v>
      </c>
      <c r="C11005">
        <v>1.2873578071594201</v>
      </c>
      <c r="D11005">
        <v>1.25887635450876</v>
      </c>
      <c r="E11005">
        <v>1.2873578071594201</v>
      </c>
      <c r="F11005">
        <v>184950</v>
      </c>
    </row>
    <row r="11006" spans="1:6">
      <c r="A11006" s="1">
        <v>30167</v>
      </c>
      <c r="B11006">
        <v>1.28166120421995</v>
      </c>
      <c r="C11006">
        <v>1.2987499550875601</v>
      </c>
      <c r="D11006">
        <v>1.2759648561477599</v>
      </c>
      <c r="E11006">
        <v>1.2759648561477599</v>
      </c>
      <c r="F11006">
        <v>49050</v>
      </c>
    </row>
    <row r="11007" spans="1:6">
      <c r="A11007" s="1">
        <v>30166</v>
      </c>
      <c r="B11007">
        <v>1.29875026541842</v>
      </c>
      <c r="C11007">
        <v>1.30444661485173</v>
      </c>
      <c r="D11007">
        <v>1.28166151046752</v>
      </c>
      <c r="E11007">
        <v>1.28166151046752</v>
      </c>
      <c r="F11007">
        <v>294750</v>
      </c>
    </row>
    <row r="11008" spans="1:6">
      <c r="A11008" s="1">
        <v>30165</v>
      </c>
      <c r="B11008">
        <v>1.2816610556106001</v>
      </c>
      <c r="C11008">
        <v>1.29874980449676</v>
      </c>
      <c r="D11008">
        <v>1.2816610556106001</v>
      </c>
      <c r="E11008">
        <v>1.29874980449676</v>
      </c>
      <c r="F11008">
        <v>210150</v>
      </c>
    </row>
    <row r="11009" spans="1:6">
      <c r="A11009" s="1">
        <v>30162</v>
      </c>
      <c r="B11009">
        <v>1.2588769836010301</v>
      </c>
      <c r="C11009">
        <v>1.2759657463915</v>
      </c>
      <c r="D11009">
        <v>1.2588769836010301</v>
      </c>
      <c r="E11009">
        <v>1.2645733356475799</v>
      </c>
      <c r="F11009">
        <v>79200</v>
      </c>
    </row>
    <row r="11010" spans="1:6">
      <c r="A11010" s="1">
        <v>30161</v>
      </c>
      <c r="B11010">
        <v>1.2702688262549899</v>
      </c>
      <c r="C11010">
        <v>1.2702688262549899</v>
      </c>
      <c r="D11010">
        <v>1.2474837233618901</v>
      </c>
      <c r="E11010">
        <v>1.2588763236999501</v>
      </c>
      <c r="F11010">
        <v>190350</v>
      </c>
    </row>
    <row r="11011" spans="1:6">
      <c r="A11011" s="1">
        <v>30160</v>
      </c>
      <c r="B11011">
        <v>1.264572288483</v>
      </c>
      <c r="C11011">
        <v>1.27026844024658</v>
      </c>
      <c r="D11011">
        <v>1.25317969160693</v>
      </c>
      <c r="E11011">
        <v>1.27026844024658</v>
      </c>
      <c r="F11011">
        <v>55350</v>
      </c>
    </row>
    <row r="11012" spans="1:6">
      <c r="A11012" s="1">
        <v>30159</v>
      </c>
      <c r="B11012">
        <v>1.2531807293375401</v>
      </c>
      <c r="C11012">
        <v>1.2759657463915</v>
      </c>
      <c r="D11012">
        <v>1.2531807293375401</v>
      </c>
      <c r="E11012">
        <v>1.2645733356475799</v>
      </c>
      <c r="F11012">
        <v>391950</v>
      </c>
    </row>
    <row r="11013" spans="1:6">
      <c r="A11013" s="1">
        <v>30158</v>
      </c>
      <c r="B11013">
        <v>1.25887603857685</v>
      </c>
      <c r="C11013">
        <v>1.2702685385516099</v>
      </c>
      <c r="D11013">
        <v>1.23609103862734</v>
      </c>
      <c r="E11013">
        <v>1.25317978858947</v>
      </c>
      <c r="F11013">
        <v>155250</v>
      </c>
    </row>
    <row r="11014" spans="1:6">
      <c r="A11014" s="1">
        <v>30155</v>
      </c>
      <c r="B11014">
        <v>1.26457267276048</v>
      </c>
      <c r="C11014">
        <v>1.27596507753252</v>
      </c>
      <c r="D11014">
        <v>1.2588763236999501</v>
      </c>
      <c r="E11014">
        <v>1.2588763236999501</v>
      </c>
      <c r="F11014">
        <v>324450</v>
      </c>
    </row>
    <row r="11015" spans="1:6">
      <c r="A11015" s="1">
        <v>30154</v>
      </c>
      <c r="B11015">
        <v>1.2759657463915</v>
      </c>
      <c r="C11015">
        <v>1.29305470474808</v>
      </c>
      <c r="D11015">
        <v>1.2645733356475799</v>
      </c>
      <c r="E11015">
        <v>1.2645733356475799</v>
      </c>
      <c r="F11015">
        <v>163350</v>
      </c>
    </row>
    <row r="11016" spans="1:6">
      <c r="A11016" s="1">
        <v>30153</v>
      </c>
      <c r="B11016">
        <v>1.2759648561477599</v>
      </c>
      <c r="C11016">
        <v>1.2930538025813501</v>
      </c>
      <c r="D11016">
        <v>1.25887610528016</v>
      </c>
      <c r="E11016">
        <v>1.2759648561477599</v>
      </c>
      <c r="F11016">
        <v>247950</v>
      </c>
    </row>
    <row r="11017" spans="1:6">
      <c r="A11017" s="1">
        <v>30152</v>
      </c>
      <c r="B11017">
        <v>1.2645724533523499</v>
      </c>
      <c r="C11017">
        <v>1.28166120421995</v>
      </c>
      <c r="D11017">
        <v>1.2531798549909501</v>
      </c>
      <c r="E11017">
        <v>1.2759648561477599</v>
      </c>
      <c r="F11017">
        <v>220050</v>
      </c>
    </row>
    <row r="11018" spans="1:6">
      <c r="A11018" s="1">
        <v>30151</v>
      </c>
      <c r="B11018">
        <v>1.2759657463915</v>
      </c>
      <c r="C11018">
        <v>1.2873584504845901</v>
      </c>
      <c r="D11018">
        <v>1.2588769836010301</v>
      </c>
      <c r="E11018">
        <v>1.2645733356475799</v>
      </c>
      <c r="F11018">
        <v>121050</v>
      </c>
    </row>
    <row r="11019" spans="1:6">
      <c r="A11019" s="1">
        <v>30148</v>
      </c>
      <c r="B11019">
        <v>1.28166120421995</v>
      </c>
      <c r="C11019">
        <v>1.28166120421995</v>
      </c>
      <c r="D11019">
        <v>1.25887610528016</v>
      </c>
      <c r="E11019">
        <v>1.2759648561477599</v>
      </c>
      <c r="F11019">
        <v>221850</v>
      </c>
    </row>
    <row r="11020" spans="1:6">
      <c r="A11020" s="1">
        <v>30147</v>
      </c>
      <c r="B11020">
        <v>1.2531801030918299</v>
      </c>
      <c r="C11020">
        <v>1.2873578071594201</v>
      </c>
      <c r="D11020">
        <v>1.2531801030918299</v>
      </c>
      <c r="E11020">
        <v>1.2873578071594201</v>
      </c>
      <c r="F11020">
        <v>440550</v>
      </c>
    </row>
    <row r="11021" spans="1:6">
      <c r="A11021" s="1">
        <v>30146</v>
      </c>
      <c r="B11021">
        <v>1.26457238634721</v>
      </c>
      <c r="C11021">
        <v>1.2702685385516099</v>
      </c>
      <c r="D11021">
        <v>1.24748344081911</v>
      </c>
      <c r="E11021">
        <v>1.25317978858947</v>
      </c>
      <c r="F11021">
        <v>166950</v>
      </c>
    </row>
    <row r="11022" spans="1:6">
      <c r="A11022" s="1">
        <v>30145</v>
      </c>
      <c r="B11022">
        <v>1.2588769836010301</v>
      </c>
      <c r="C11022">
        <v>1.2873584504845901</v>
      </c>
      <c r="D11022">
        <v>1.2531807293375401</v>
      </c>
      <c r="E11022">
        <v>1.2645733356475799</v>
      </c>
      <c r="F11022">
        <v>639450</v>
      </c>
    </row>
    <row r="11023" spans="1:6">
      <c r="A11023" s="1">
        <v>30144</v>
      </c>
      <c r="B11023">
        <v>1.2873577756535799</v>
      </c>
      <c r="C11023">
        <v>1.2873577756535799</v>
      </c>
      <c r="D11023">
        <v>1.21330621569675</v>
      </c>
      <c r="E11023">
        <v>1.2588763236999501</v>
      </c>
      <c r="F11023">
        <v>390150</v>
      </c>
    </row>
    <row r="11024" spans="1:6">
      <c r="A11024" s="1">
        <v>30141</v>
      </c>
      <c r="B11024">
        <v>1.2873578071594201</v>
      </c>
      <c r="C11024">
        <v>1.31583916202707</v>
      </c>
      <c r="D11024">
        <v>1.2873578071594201</v>
      </c>
      <c r="E11024">
        <v>1.2873578071594201</v>
      </c>
      <c r="F11024">
        <v>148950</v>
      </c>
    </row>
    <row r="11025" spans="1:6">
      <c r="A11025" s="1">
        <v>30140</v>
      </c>
      <c r="B11025">
        <v>1.2645733356475799</v>
      </c>
      <c r="C11025">
        <v>1.2873584504845901</v>
      </c>
      <c r="D11025">
        <v>1.20761049966351</v>
      </c>
      <c r="E11025">
        <v>1.2645733356475799</v>
      </c>
      <c r="F11025">
        <v>851400</v>
      </c>
    </row>
    <row r="11026" spans="1:6">
      <c r="A11026" s="1">
        <v>30139</v>
      </c>
      <c r="B11026">
        <v>1.3158398195851</v>
      </c>
      <c r="C11026">
        <v>1.3158398195851</v>
      </c>
      <c r="D11026">
        <v>1.2645733356475799</v>
      </c>
      <c r="E11026">
        <v>1.2645733356475799</v>
      </c>
      <c r="F11026">
        <v>405000</v>
      </c>
    </row>
    <row r="11027" spans="1:6">
      <c r="A11027" s="1">
        <v>30138</v>
      </c>
      <c r="B11027">
        <v>1.3614097742039499</v>
      </c>
      <c r="C11027">
        <v>1.3614097742039499</v>
      </c>
      <c r="D11027">
        <v>1.31583964824676</v>
      </c>
      <c r="E11027">
        <v>1.31583964824676</v>
      </c>
      <c r="F11027">
        <v>295200</v>
      </c>
    </row>
    <row r="11028" spans="1:6">
      <c r="A11028" s="1">
        <v>30134</v>
      </c>
      <c r="B11028">
        <v>1.35571276631219</v>
      </c>
      <c r="C11028">
        <v>1.36710536479949</v>
      </c>
      <c r="D11028">
        <v>1.35571276631219</v>
      </c>
      <c r="E11028">
        <v>1.36710536479949</v>
      </c>
      <c r="F11028">
        <v>47700</v>
      </c>
    </row>
    <row r="11029" spans="1:6">
      <c r="A11029" s="1">
        <v>30133</v>
      </c>
      <c r="B11029">
        <v>1.4012822561059199</v>
      </c>
      <c r="C11029">
        <v>1.4069786017580801</v>
      </c>
      <c r="D11029">
        <v>1.3500158297171001</v>
      </c>
      <c r="E11029">
        <v>1.35571217536926</v>
      </c>
      <c r="F11029">
        <v>219600</v>
      </c>
    </row>
    <row r="11030" spans="1:6">
      <c r="A11030" s="1">
        <v>30132</v>
      </c>
      <c r="B11030">
        <v>1.3614087077053101</v>
      </c>
      <c r="C11030">
        <v>1.4012825489044101</v>
      </c>
      <c r="D11030">
        <v>1.3614087077053101</v>
      </c>
      <c r="E11030">
        <v>1.4012825489044101</v>
      </c>
      <c r="F11030">
        <v>414450</v>
      </c>
    </row>
    <row r="11031" spans="1:6">
      <c r="A11031" s="1">
        <v>30131</v>
      </c>
      <c r="B11031">
        <v>1.3614099025726301</v>
      </c>
      <c r="C11031">
        <v>1.3614099025726301</v>
      </c>
      <c r="D11031">
        <v>1.35001729667183</v>
      </c>
      <c r="E11031">
        <v>1.3614099025726301</v>
      </c>
      <c r="F11031">
        <v>90900</v>
      </c>
    </row>
    <row r="11032" spans="1:6">
      <c r="A11032" s="1">
        <v>30130</v>
      </c>
      <c r="B11032">
        <v>1.36710625441455</v>
      </c>
      <c r="C11032">
        <v>1.36710625441455</v>
      </c>
      <c r="D11032">
        <v>1.35001729667183</v>
      </c>
      <c r="E11032">
        <v>1.3614099025726301</v>
      </c>
      <c r="F11032">
        <v>115200</v>
      </c>
    </row>
    <row r="11033" spans="1:6">
      <c r="A11033" s="1">
        <v>30127</v>
      </c>
      <c r="B11033">
        <v>1.3784977677208201</v>
      </c>
      <c r="C11033">
        <v>1.3784977677208201</v>
      </c>
      <c r="D11033">
        <v>1.3329276671205601</v>
      </c>
      <c r="E11033">
        <v>1.36710536479949</v>
      </c>
      <c r="F11033">
        <v>112950</v>
      </c>
    </row>
    <row r="11034" spans="1:6">
      <c r="A11034" s="1">
        <v>30126</v>
      </c>
      <c r="B11034">
        <v>1.4183716596012399</v>
      </c>
      <c r="C11034">
        <v>1.4183716596012399</v>
      </c>
      <c r="D11034">
        <v>1.37849761811463</v>
      </c>
      <c r="E11034">
        <v>1.3898903131484901</v>
      </c>
      <c r="F11034">
        <v>120150</v>
      </c>
    </row>
    <row r="11035" spans="1:6">
      <c r="A11035" s="1">
        <v>30125</v>
      </c>
      <c r="B11035">
        <v>1.43546069280474</v>
      </c>
      <c r="C11035">
        <v>1.45254944538756</v>
      </c>
      <c r="D11035">
        <v>1.4183719402219199</v>
      </c>
      <c r="E11035">
        <v>1.4240680932998599</v>
      </c>
      <c r="F11035">
        <v>124200</v>
      </c>
    </row>
    <row r="11036" spans="1:6">
      <c r="A11036" s="1">
        <v>30124</v>
      </c>
      <c r="B11036">
        <v>1.4240680872273499</v>
      </c>
      <c r="C11036">
        <v>1.4411570353033001</v>
      </c>
      <c r="D11036">
        <v>1.4240680872273499</v>
      </c>
      <c r="E11036">
        <v>1.4354606866836499</v>
      </c>
      <c r="F11036">
        <v>126000</v>
      </c>
    </row>
    <row r="11037" spans="1:6">
      <c r="A11037" s="1">
        <v>30123</v>
      </c>
      <c r="B11037">
        <v>1.44685329230962</v>
      </c>
      <c r="C11037">
        <v>1.44685329230962</v>
      </c>
      <c r="D11037">
        <v>1.4126755915779801</v>
      </c>
      <c r="E11037">
        <v>1.4240680932998599</v>
      </c>
      <c r="F11037">
        <v>65250</v>
      </c>
    </row>
    <row r="11038" spans="1:6">
      <c r="A11038" s="1">
        <v>30120</v>
      </c>
      <c r="B11038">
        <v>1.4639424836472501</v>
      </c>
      <c r="C11038">
        <v>1.4639424836472501</v>
      </c>
      <c r="D11038">
        <v>1.43546112302347</v>
      </c>
      <c r="E11038">
        <v>1.4582462310791</v>
      </c>
      <c r="F11038">
        <v>36000</v>
      </c>
    </row>
    <row r="11039" spans="1:6">
      <c r="A11039" s="1">
        <v>30119</v>
      </c>
      <c r="B11039">
        <v>1.46394211790697</v>
      </c>
      <c r="C11039">
        <v>1.46963846683502</v>
      </c>
      <c r="D11039">
        <v>1.44685336447185</v>
      </c>
      <c r="E11039">
        <v>1.46963846683502</v>
      </c>
      <c r="F11039">
        <v>77850</v>
      </c>
    </row>
    <row r="11040" spans="1:6">
      <c r="A11040" s="1">
        <v>30118</v>
      </c>
      <c r="B11040">
        <v>1.4753349131136799</v>
      </c>
      <c r="C11040">
        <v>1.4753349131136799</v>
      </c>
      <c r="D11040">
        <v>1.4582461562857101</v>
      </c>
      <c r="E11040">
        <v>1.4639424085617001</v>
      </c>
      <c r="F11040">
        <v>63900</v>
      </c>
    </row>
    <row r="11041" spans="1:6">
      <c r="A11041" s="1">
        <v>30117</v>
      </c>
      <c r="B11041">
        <v>1.46394202355252</v>
      </c>
      <c r="C11041">
        <v>1.48103077588624</v>
      </c>
      <c r="D11041">
        <v>1.46394202355252</v>
      </c>
      <c r="E11041">
        <v>1.4753345251083301</v>
      </c>
      <c r="F11041">
        <v>90450</v>
      </c>
    </row>
    <row r="11042" spans="1:6">
      <c r="A11042" s="1">
        <v>30116</v>
      </c>
      <c r="B11042">
        <v>1.4867275917028799</v>
      </c>
      <c r="C11042">
        <v>1.4867275917028799</v>
      </c>
      <c r="D11042">
        <v>1.4582462310791</v>
      </c>
      <c r="E11042">
        <v>1.4582462310791</v>
      </c>
      <c r="F11042">
        <v>89550</v>
      </c>
    </row>
    <row r="11043" spans="1:6">
      <c r="A11043" s="1">
        <v>30113</v>
      </c>
      <c r="B11043">
        <v>1.44115719483182</v>
      </c>
      <c r="C11043">
        <v>1.50381605875397</v>
      </c>
      <c r="D11043">
        <v>1.44115719483182</v>
      </c>
      <c r="E11043">
        <v>1.4924236536026001</v>
      </c>
      <c r="F11043">
        <v>185400</v>
      </c>
    </row>
    <row r="11044" spans="1:6">
      <c r="A11044" s="1">
        <v>30112</v>
      </c>
      <c r="B11044">
        <v>1.4411570414486801</v>
      </c>
      <c r="C11044">
        <v>1.4696383935363799</v>
      </c>
      <c r="D11044">
        <v>1.4126755915779801</v>
      </c>
      <c r="E11044">
        <v>1.4240680932998599</v>
      </c>
      <c r="F11044">
        <v>89550</v>
      </c>
    </row>
    <row r="11045" spans="1:6">
      <c r="A11045" s="1">
        <v>30111</v>
      </c>
      <c r="B11045">
        <v>1.44685323400695</v>
      </c>
      <c r="C11045">
        <v>1.44685323400695</v>
      </c>
      <c r="D11045">
        <v>1.4069792840211399</v>
      </c>
      <c r="E11045">
        <v>1.44115698337554</v>
      </c>
      <c r="F11045">
        <v>66600</v>
      </c>
    </row>
    <row r="11046" spans="1:6">
      <c r="A11046" s="1">
        <v>30110</v>
      </c>
      <c r="B11046">
        <v>1.4126755796249899</v>
      </c>
      <c r="C11046">
        <v>1.4468532800674401</v>
      </c>
      <c r="D11046">
        <v>1.4126755796249899</v>
      </c>
      <c r="E11046">
        <v>1.4468532800674401</v>
      </c>
      <c r="F11046">
        <v>42750</v>
      </c>
    </row>
    <row r="11047" spans="1:6">
      <c r="A11047" s="1">
        <v>30109</v>
      </c>
      <c r="B11047">
        <v>1.4012825489044101</v>
      </c>
      <c r="C11047">
        <v>1.41837149164869</v>
      </c>
      <c r="D11047">
        <v>1.3784974548836499</v>
      </c>
      <c r="E11047">
        <v>1.4012825489044101</v>
      </c>
      <c r="F11047">
        <v>105300</v>
      </c>
    </row>
    <row r="11048" spans="1:6">
      <c r="A11048" s="1">
        <v>30106</v>
      </c>
      <c r="B11048">
        <v>1.4411565856694499</v>
      </c>
      <c r="C11048">
        <v>1.4411565856694499</v>
      </c>
      <c r="D11048">
        <v>1.38989014856849</v>
      </c>
      <c r="E11048">
        <v>1.4012825489044101</v>
      </c>
      <c r="F11048">
        <v>202950</v>
      </c>
    </row>
    <row r="11049" spans="1:6">
      <c r="A11049" s="1">
        <v>30105</v>
      </c>
      <c r="B11049">
        <v>1.4354606349611501</v>
      </c>
      <c r="C11049">
        <v>1.45824573526975</v>
      </c>
      <c r="D11049">
        <v>1.4240680359153499</v>
      </c>
      <c r="E11049">
        <v>1.44115698337554</v>
      </c>
      <c r="F11049">
        <v>196200</v>
      </c>
    </row>
    <row r="11050" spans="1:6">
      <c r="A11050" s="1">
        <v>30104</v>
      </c>
      <c r="B11050">
        <v>1.3898905822074501</v>
      </c>
      <c r="C11050">
        <v>1.4411570353033001</v>
      </c>
      <c r="D11050">
        <v>1.36710548107786</v>
      </c>
      <c r="E11050">
        <v>1.4354606866836499</v>
      </c>
      <c r="F11050">
        <v>122400</v>
      </c>
    </row>
    <row r="11051" spans="1:6">
      <c r="A11051" s="1">
        <v>30103</v>
      </c>
      <c r="B11051">
        <v>1.4582455055218899</v>
      </c>
      <c r="C11051">
        <v>1.4696381027727801</v>
      </c>
      <c r="D11051">
        <v>1.3671052164297</v>
      </c>
      <c r="E11051">
        <v>1.3898903131484901</v>
      </c>
      <c r="F11051">
        <v>219150</v>
      </c>
    </row>
    <row r="11052" spans="1:6">
      <c r="A11052" s="1">
        <v>30099</v>
      </c>
      <c r="B11052">
        <v>1.4582462310791</v>
      </c>
      <c r="C11052">
        <v>1.4582462310791</v>
      </c>
      <c r="D11052">
        <v>1.4183723653190199</v>
      </c>
      <c r="E11052">
        <v>1.4582462310791</v>
      </c>
      <c r="F11052">
        <v>194850</v>
      </c>
    </row>
    <row r="11053" spans="1:6">
      <c r="A11053" s="1">
        <v>30098</v>
      </c>
      <c r="B11053">
        <v>1.4924238655077</v>
      </c>
      <c r="C11053">
        <v>1.5038162722766499</v>
      </c>
      <c r="D11053">
        <v>1.4639424085617001</v>
      </c>
      <c r="E11053">
        <v>1.4639424085617001</v>
      </c>
      <c r="F11053">
        <v>40050</v>
      </c>
    </row>
    <row r="11054" spans="1:6">
      <c r="A11054" s="1">
        <v>30097</v>
      </c>
      <c r="B11054">
        <v>1.50951240800418</v>
      </c>
      <c r="C11054">
        <v>1.50951240800418</v>
      </c>
      <c r="D11054">
        <v>1.4810309551021901</v>
      </c>
      <c r="E11054">
        <v>1.4924236536026001</v>
      </c>
      <c r="F11054">
        <v>106200</v>
      </c>
    </row>
    <row r="11055" spans="1:6">
      <c r="A11055" s="1">
        <v>30096</v>
      </c>
      <c r="B11055">
        <v>1.4867282598478999</v>
      </c>
      <c r="C11055">
        <v>1.51520963327139</v>
      </c>
      <c r="D11055">
        <v>1.4867282598478999</v>
      </c>
      <c r="E11055">
        <v>1.5095133781433101</v>
      </c>
      <c r="F11055">
        <v>110250</v>
      </c>
    </row>
    <row r="11056" spans="1:6">
      <c r="A11056" s="1">
        <v>30095</v>
      </c>
      <c r="B11056">
        <v>1.46394202355252</v>
      </c>
      <c r="C11056">
        <v>1.48103077588624</v>
      </c>
      <c r="D11056">
        <v>1.46394202355252</v>
      </c>
      <c r="E11056">
        <v>1.4753345251083301</v>
      </c>
      <c r="F11056">
        <v>21600</v>
      </c>
    </row>
    <row r="11057" spans="1:6">
      <c r="A11057" s="1">
        <v>30092</v>
      </c>
      <c r="B11057">
        <v>1.4582462310791</v>
      </c>
      <c r="C11057">
        <v>1.4810312413516999</v>
      </c>
      <c r="D11057">
        <v>1.4582462310791</v>
      </c>
      <c r="E11057">
        <v>1.4582462310791</v>
      </c>
      <c r="F11057">
        <v>188100</v>
      </c>
    </row>
    <row r="11058" spans="1:6">
      <c r="A11058" s="1">
        <v>30091</v>
      </c>
      <c r="B11058">
        <v>1.4297642387931599</v>
      </c>
      <c r="C11058">
        <v>1.45254933834075</v>
      </c>
      <c r="D11058">
        <v>1.4297642387931599</v>
      </c>
      <c r="E11058">
        <v>1.45254933834075</v>
      </c>
      <c r="F11058">
        <v>367650</v>
      </c>
    </row>
    <row r="11059" spans="1:6">
      <c r="A11059" s="1">
        <v>30090</v>
      </c>
      <c r="B11059">
        <v>1.43546090939712</v>
      </c>
      <c r="C11059">
        <v>1.4411572589005699</v>
      </c>
      <c r="D11059">
        <v>1.38989079785067</v>
      </c>
      <c r="E11059">
        <v>1.4183721542358301</v>
      </c>
      <c r="F11059">
        <v>495000</v>
      </c>
    </row>
    <row r="11060" spans="1:6">
      <c r="A11060" s="1">
        <v>30089</v>
      </c>
      <c r="B11060">
        <v>1.4810307911598499</v>
      </c>
      <c r="C11060">
        <v>1.4810307911598499</v>
      </c>
      <c r="D11060">
        <v>1.4354606866836499</v>
      </c>
      <c r="E11060">
        <v>1.4354606866836499</v>
      </c>
      <c r="F11060">
        <v>257400</v>
      </c>
    </row>
    <row r="11061" spans="1:6">
      <c r="A11061" s="1">
        <v>30088</v>
      </c>
      <c r="B11061">
        <v>1.4810305833816499</v>
      </c>
      <c r="C11061">
        <v>1.5038156813146599</v>
      </c>
      <c r="D11061">
        <v>1.46963818108962</v>
      </c>
      <c r="E11061">
        <v>1.4810305833816499</v>
      </c>
      <c r="F11061">
        <v>59400</v>
      </c>
    </row>
    <row r="11062" spans="1:6">
      <c r="A11062" s="1">
        <v>30085</v>
      </c>
      <c r="B11062">
        <v>1.4810305833816499</v>
      </c>
      <c r="C11062">
        <v>1.4924232790226299</v>
      </c>
      <c r="D11062">
        <v>1.46963818108962</v>
      </c>
      <c r="E11062">
        <v>1.4810305833816499</v>
      </c>
      <c r="F11062">
        <v>58050</v>
      </c>
    </row>
    <row r="11063" spans="1:6">
      <c r="A11063" s="1">
        <v>30084</v>
      </c>
      <c r="B11063">
        <v>1.4981195290601399</v>
      </c>
      <c r="C11063">
        <v>1.4981195290601399</v>
      </c>
      <c r="D11063">
        <v>1.4582455832316299</v>
      </c>
      <c r="E11063">
        <v>1.4810305833816499</v>
      </c>
      <c r="F11063">
        <v>144900</v>
      </c>
    </row>
    <row r="11064" spans="1:6">
      <c r="A11064" s="1">
        <v>30083</v>
      </c>
      <c r="B11064">
        <v>1.51520858464286</v>
      </c>
      <c r="C11064">
        <v>1.52660108701463</v>
      </c>
      <c r="D11064">
        <v>1.49242357989931</v>
      </c>
      <c r="E11064">
        <v>1.4981198310852</v>
      </c>
      <c r="F11064">
        <v>329400</v>
      </c>
    </row>
    <row r="11065" spans="1:6">
      <c r="A11065" s="1">
        <v>30082</v>
      </c>
      <c r="B11065">
        <v>1.5436896894221701</v>
      </c>
      <c r="C11065">
        <v>1.54938593932866</v>
      </c>
      <c r="D11065">
        <v>1.51520824432373</v>
      </c>
      <c r="E11065">
        <v>1.51520824432373</v>
      </c>
      <c r="F11065">
        <v>142650</v>
      </c>
    </row>
    <row r="11066" spans="1:6">
      <c r="A11066" s="1">
        <v>30081</v>
      </c>
      <c r="B11066">
        <v>1.54368948936462</v>
      </c>
      <c r="C11066">
        <v>1.5493857385329</v>
      </c>
      <c r="D11066">
        <v>1.5379931424133699</v>
      </c>
      <c r="E11066">
        <v>1.54368948936462</v>
      </c>
      <c r="F11066">
        <v>50850</v>
      </c>
    </row>
    <row r="11067" spans="1:6">
      <c r="A11067" s="1">
        <v>30078</v>
      </c>
      <c r="B11067">
        <v>1.5493857385329</v>
      </c>
      <c r="C11067">
        <v>1.5493857385329</v>
      </c>
      <c r="D11067">
        <v>1.51520804795729</v>
      </c>
      <c r="E11067">
        <v>1.54368948936462</v>
      </c>
      <c r="F11067">
        <v>235350</v>
      </c>
    </row>
    <row r="11068" spans="1:6">
      <c r="A11068" s="1">
        <v>30077</v>
      </c>
      <c r="B11068">
        <v>1.5493862628936701</v>
      </c>
      <c r="C11068">
        <v>1.56077876508581</v>
      </c>
      <c r="D11068">
        <v>1.5493862628936701</v>
      </c>
      <c r="E11068">
        <v>1.5493862628936701</v>
      </c>
      <c r="F11068">
        <v>562950</v>
      </c>
    </row>
    <row r="11069" spans="1:6">
      <c r="A11069" s="1">
        <v>30076</v>
      </c>
      <c r="B11069">
        <v>1.5493862628936701</v>
      </c>
      <c r="C11069">
        <v>1.5664750161818799</v>
      </c>
      <c r="D11069">
        <v>1.53799366291853</v>
      </c>
      <c r="E11069">
        <v>1.5493862628936701</v>
      </c>
      <c r="F11069">
        <v>477900</v>
      </c>
    </row>
    <row r="11070" spans="1:6">
      <c r="A11070" s="1">
        <v>30075</v>
      </c>
      <c r="B11070">
        <v>1.5721713650609499</v>
      </c>
      <c r="C11070">
        <v>1.5892601183491499</v>
      </c>
      <c r="D11070">
        <v>1.5493862628936701</v>
      </c>
      <c r="E11070">
        <v>1.5493862628936701</v>
      </c>
      <c r="F11070">
        <v>492300</v>
      </c>
    </row>
    <row r="11071" spans="1:6">
      <c r="A11071" s="1">
        <v>30074</v>
      </c>
      <c r="B11071">
        <v>1.5664755755851201</v>
      </c>
      <c r="C11071">
        <v>1.5778680818456201</v>
      </c>
      <c r="D11071">
        <v>1.54938681619435</v>
      </c>
      <c r="E11071">
        <v>1.57217192649841</v>
      </c>
      <c r="F11071">
        <v>112950</v>
      </c>
    </row>
    <row r="11072" spans="1:6">
      <c r="A11072" s="1">
        <v>30071</v>
      </c>
      <c r="B11072">
        <v>1.57217126306028</v>
      </c>
      <c r="C11072">
        <v>1.57217126306028</v>
      </c>
      <c r="D11072">
        <v>1.5550823153147799</v>
      </c>
      <c r="E11072">
        <v>1.5664749145507799</v>
      </c>
      <c r="F11072">
        <v>78750</v>
      </c>
    </row>
    <row r="11073" spans="1:6">
      <c r="A11073" s="1">
        <v>30070</v>
      </c>
      <c r="B11073">
        <v>1.6063488610094701</v>
      </c>
      <c r="C11073">
        <v>1.6063488610094701</v>
      </c>
      <c r="D11073">
        <v>1.5607787547594201</v>
      </c>
      <c r="E11073">
        <v>1.5778675079345701</v>
      </c>
      <c r="F11073">
        <v>101250</v>
      </c>
    </row>
    <row r="11074" spans="1:6">
      <c r="A11074" s="1">
        <v>30069</v>
      </c>
      <c r="B11074">
        <v>1.6348297369187501</v>
      </c>
      <c r="C11074">
        <v>1.6348297369187501</v>
      </c>
      <c r="D11074">
        <v>1.6177409887313801</v>
      </c>
      <c r="E11074">
        <v>1.6177409887313801</v>
      </c>
      <c r="F11074">
        <v>28800</v>
      </c>
    </row>
    <row r="11075" spans="1:6">
      <c r="A11075" s="1">
        <v>30068</v>
      </c>
      <c r="B11075">
        <v>1.64052706385283</v>
      </c>
      <c r="C11075">
        <v>1.64622331665053</v>
      </c>
      <c r="D11075">
        <v>1.61774195487898</v>
      </c>
      <c r="E11075">
        <v>1.6348307132720901</v>
      </c>
      <c r="F11075">
        <v>141750</v>
      </c>
    </row>
    <row r="11076" spans="1:6">
      <c r="A11076" s="1">
        <v>30067</v>
      </c>
      <c r="B11076">
        <v>1.64052629470825</v>
      </c>
      <c r="C11076">
        <v>1.64622254483532</v>
      </c>
      <c r="D11076">
        <v>1.6348299467981899</v>
      </c>
      <c r="E11076">
        <v>1.64052629470825</v>
      </c>
      <c r="F11076">
        <v>89100</v>
      </c>
    </row>
    <row r="11077" spans="1:6">
      <c r="A11077" s="1">
        <v>30064</v>
      </c>
      <c r="B11077">
        <v>1.65191899052837</v>
      </c>
      <c r="C11077">
        <v>1.65761504508947</v>
      </c>
      <c r="D11077">
        <v>1.64052629470825</v>
      </c>
      <c r="E11077">
        <v>1.64052629470825</v>
      </c>
      <c r="F11077">
        <v>180900</v>
      </c>
    </row>
    <row r="11078" spans="1:6">
      <c r="A11078" s="1">
        <v>30063</v>
      </c>
      <c r="B11078">
        <v>1.6234376779647499</v>
      </c>
      <c r="C11078">
        <v>1.6576151815405999</v>
      </c>
      <c r="D11078">
        <v>1.6234376779647499</v>
      </c>
      <c r="E11078">
        <v>1.6519191265106199</v>
      </c>
      <c r="F11078">
        <v>49050</v>
      </c>
    </row>
    <row r="11079" spans="1:6">
      <c r="A11079" s="1">
        <v>30062</v>
      </c>
      <c r="B11079">
        <v>1.5949569956081799</v>
      </c>
      <c r="C11079">
        <v>1.6348307664901101</v>
      </c>
      <c r="D11079">
        <v>1.5835642940758501</v>
      </c>
      <c r="E11079">
        <v>1.6234383583068801</v>
      </c>
      <c r="F11079">
        <v>136350</v>
      </c>
    </row>
    <row r="11080" spans="1:6">
      <c r="A11080" s="1">
        <v>30061</v>
      </c>
      <c r="B11080">
        <v>1.6006527684941501</v>
      </c>
      <c r="C11080">
        <v>1.6006527684941501</v>
      </c>
      <c r="D11080">
        <v>1.58356381910431</v>
      </c>
      <c r="E11080">
        <v>1.5949565172195399</v>
      </c>
      <c r="F11080">
        <v>63900</v>
      </c>
    </row>
    <row r="11081" spans="1:6">
      <c r="A11081" s="1">
        <v>30060</v>
      </c>
      <c r="B11081">
        <v>1.58926068669924</v>
      </c>
      <c r="C11081">
        <v>1.60065329074859</v>
      </c>
      <c r="D11081">
        <v>1.5493868169841001</v>
      </c>
      <c r="E11081">
        <v>1.60065329074859</v>
      </c>
      <c r="F11081">
        <v>75150</v>
      </c>
    </row>
    <row r="11082" spans="1:6">
      <c r="A11082" s="1">
        <v>30057</v>
      </c>
      <c r="B11082">
        <v>1.6120448404863099</v>
      </c>
      <c r="C11082">
        <v>1.6120448404863099</v>
      </c>
      <c r="D11082">
        <v>1.5892597436904901</v>
      </c>
      <c r="E11082">
        <v>1.5892597436904901</v>
      </c>
      <c r="F11082">
        <v>200250</v>
      </c>
    </row>
    <row r="11083" spans="1:6">
      <c r="A11083" s="1">
        <v>30056</v>
      </c>
      <c r="B11083">
        <v>1.61014652252197</v>
      </c>
      <c r="C11083">
        <v>1.6177415242304201</v>
      </c>
      <c r="D11083">
        <v>1.61014652252197</v>
      </c>
      <c r="E11083">
        <v>1.61014652252197</v>
      </c>
      <c r="F11083">
        <v>241650</v>
      </c>
    </row>
    <row r="11084" spans="1:6">
      <c r="A11084" s="1">
        <v>30055</v>
      </c>
      <c r="B11084">
        <v>1.63672873289612</v>
      </c>
      <c r="C11084">
        <v>1.63672873289612</v>
      </c>
      <c r="D11084">
        <v>1.6063486337661701</v>
      </c>
      <c r="E11084">
        <v>1.6063486337661701</v>
      </c>
      <c r="F11084">
        <v>169425</v>
      </c>
    </row>
    <row r="11085" spans="1:6">
      <c r="A11085" s="1">
        <v>30054</v>
      </c>
      <c r="B11085">
        <v>1.6405271980040601</v>
      </c>
      <c r="C11085">
        <v>1.6481222023554001</v>
      </c>
      <c r="D11085">
        <v>1.629134593694</v>
      </c>
      <c r="E11085">
        <v>1.63672959804534</v>
      </c>
      <c r="F11085">
        <v>97875</v>
      </c>
    </row>
    <row r="11086" spans="1:6">
      <c r="A11086" s="1">
        <v>30053</v>
      </c>
      <c r="B11086">
        <v>1.64052629470825</v>
      </c>
      <c r="C11086">
        <v>1.64812129487768</v>
      </c>
      <c r="D11086">
        <v>1.6329312945388199</v>
      </c>
      <c r="E11086">
        <v>1.64052629470825</v>
      </c>
      <c r="F11086">
        <v>203850</v>
      </c>
    </row>
    <row r="11087" spans="1:6">
      <c r="A11087" s="1">
        <v>30049</v>
      </c>
      <c r="B11087">
        <v>1.60634859837983</v>
      </c>
      <c r="C11087">
        <v>1.64052629470825</v>
      </c>
      <c r="D11087">
        <v>1.5987535982104</v>
      </c>
      <c r="E11087">
        <v>1.64052629470825</v>
      </c>
      <c r="F11087">
        <v>94500</v>
      </c>
    </row>
    <row r="11088" spans="1:6">
      <c r="A11088" s="1">
        <v>30048</v>
      </c>
      <c r="B11088">
        <v>1.5987536334294301</v>
      </c>
      <c r="C11088">
        <v>1.6139436341029101</v>
      </c>
      <c r="D11088">
        <v>1.5987536334294301</v>
      </c>
      <c r="E11088">
        <v>1.6063486337661701</v>
      </c>
      <c r="F11088">
        <v>57375</v>
      </c>
    </row>
    <row r="11089" spans="1:6">
      <c r="A11089" s="1">
        <v>30047</v>
      </c>
      <c r="B11089">
        <v>1.5797664160375799</v>
      </c>
      <c r="C11089">
        <v>1.5949565172195399</v>
      </c>
      <c r="D11089">
        <v>1.5797664160375799</v>
      </c>
      <c r="E11089">
        <v>1.5949565172195399</v>
      </c>
      <c r="F11089">
        <v>100575</v>
      </c>
    </row>
    <row r="11090" spans="1:6">
      <c r="A11090" s="1">
        <v>30046</v>
      </c>
      <c r="B11090">
        <v>1.5949562529543799</v>
      </c>
      <c r="C11090">
        <v>1.6101462538365401</v>
      </c>
      <c r="D11090">
        <v>1.5797661542892401</v>
      </c>
      <c r="E11090">
        <v>1.5797661542892401</v>
      </c>
      <c r="F11090">
        <v>242325</v>
      </c>
    </row>
    <row r="11091" spans="1:6">
      <c r="A11091" s="1">
        <v>30043</v>
      </c>
      <c r="B11091">
        <v>1.5341961124917001</v>
      </c>
      <c r="C11091">
        <v>1.5987539202862699</v>
      </c>
      <c r="D11091">
        <v>1.5341961124917001</v>
      </c>
      <c r="E11091">
        <v>1.5949565172195399</v>
      </c>
      <c r="F11091">
        <v>467100</v>
      </c>
    </row>
    <row r="11092" spans="1:6">
      <c r="A11092" s="1">
        <v>30042</v>
      </c>
      <c r="B11092">
        <v>1.53419625759124</v>
      </c>
      <c r="C11092">
        <v>1.53419625759124</v>
      </c>
      <c r="D11092">
        <v>1.5076137491289801</v>
      </c>
      <c r="E11092">
        <v>1.53419625759124</v>
      </c>
      <c r="F11092">
        <v>236250</v>
      </c>
    </row>
    <row r="11093" spans="1:6">
      <c r="A11093" s="1">
        <v>30041</v>
      </c>
      <c r="B11093">
        <v>1.51520875154677</v>
      </c>
      <c r="C11093">
        <v>1.53419625759124</v>
      </c>
      <c r="D11093">
        <v>1.5076137491289801</v>
      </c>
      <c r="E11093">
        <v>1.53419625759124</v>
      </c>
      <c r="F11093">
        <v>93150</v>
      </c>
    </row>
    <row r="11094" spans="1:6">
      <c r="A11094" s="1">
        <v>30040</v>
      </c>
      <c r="B11094">
        <v>1.51520824432373</v>
      </c>
      <c r="C11094">
        <v>1.5228033419820399</v>
      </c>
      <c r="D11094">
        <v>1.5076132444484001</v>
      </c>
      <c r="E11094">
        <v>1.51520824432373</v>
      </c>
      <c r="F11094">
        <v>558225</v>
      </c>
    </row>
    <row r="11095" spans="1:6">
      <c r="A11095" s="1">
        <v>30039</v>
      </c>
      <c r="B11095">
        <v>1.5455883416080201</v>
      </c>
      <c r="C11095">
        <v>1.5455883416080201</v>
      </c>
      <c r="D11095">
        <v>1.5114106466030801</v>
      </c>
      <c r="E11095">
        <v>1.51520824432373</v>
      </c>
      <c r="F11095">
        <v>215325</v>
      </c>
    </row>
    <row r="11096" spans="1:6">
      <c r="A11096" s="1">
        <v>30036</v>
      </c>
      <c r="B11096">
        <v>1.5417910908196699</v>
      </c>
      <c r="C11096">
        <v>1.5531834939681299</v>
      </c>
      <c r="D11096">
        <v>1.5417910908196699</v>
      </c>
      <c r="E11096">
        <v>1.54558849334716</v>
      </c>
      <c r="F11096">
        <v>37125</v>
      </c>
    </row>
    <row r="11097" spans="1:6">
      <c r="A11097" s="1">
        <v>30035</v>
      </c>
      <c r="B11097">
        <v>1.5493860820032299</v>
      </c>
      <c r="C11097">
        <v>1.55318348450759</v>
      </c>
      <c r="D11097">
        <v>1.5341958852878299</v>
      </c>
      <c r="E11097">
        <v>1.5417910814285201</v>
      </c>
      <c r="F11097">
        <v>51975</v>
      </c>
    </row>
    <row r="11098" spans="1:6">
      <c r="A11098" s="1">
        <v>30034</v>
      </c>
      <c r="B11098">
        <v>1.56457636359952</v>
      </c>
      <c r="C11098">
        <v>1.57976636652237</v>
      </c>
      <c r="D11098">
        <v>1.5493862628936701</v>
      </c>
      <c r="E11098">
        <v>1.5493862628936701</v>
      </c>
      <c r="F11098">
        <v>267300</v>
      </c>
    </row>
    <row r="11099" spans="1:6">
      <c r="A11099" s="1">
        <v>30033</v>
      </c>
      <c r="B11099">
        <v>1.54938593231267</v>
      </c>
      <c r="C11099">
        <v>1.57976602945939</v>
      </c>
      <c r="D11099">
        <v>1.54938593231267</v>
      </c>
      <c r="E11099">
        <v>1.56457602977752</v>
      </c>
      <c r="F11099">
        <v>289575</v>
      </c>
    </row>
    <row r="11100" spans="1:6">
      <c r="A11100" s="1">
        <v>30032</v>
      </c>
      <c r="B11100">
        <v>1.5493862628936701</v>
      </c>
      <c r="C11100">
        <v>1.56077876508581</v>
      </c>
      <c r="D11100">
        <v>1.53799366291853</v>
      </c>
      <c r="E11100">
        <v>1.5493862628936701</v>
      </c>
      <c r="F11100">
        <v>121500</v>
      </c>
    </row>
    <row r="11101" spans="1:6">
      <c r="A11101" s="1">
        <v>30029</v>
      </c>
      <c r="B11101">
        <v>1.53799366291853</v>
      </c>
      <c r="C11101">
        <v>1.5493862628936701</v>
      </c>
      <c r="D11101">
        <v>1.53419606440482</v>
      </c>
      <c r="E11101">
        <v>1.5493862628936701</v>
      </c>
      <c r="F11101">
        <v>41850</v>
      </c>
    </row>
    <row r="11102" spans="1:6">
      <c r="A11102" s="1">
        <v>30028</v>
      </c>
      <c r="B11102">
        <v>1.5493857891645499</v>
      </c>
      <c r="C11102">
        <v>1.5493857891645499</v>
      </c>
      <c r="D11102">
        <v>1.50761309833283</v>
      </c>
      <c r="E11102">
        <v>1.5379931926727199</v>
      </c>
      <c r="F11102">
        <v>161325</v>
      </c>
    </row>
    <row r="11103" spans="1:6">
      <c r="A11103" s="1">
        <v>30027</v>
      </c>
      <c r="B11103">
        <v>1.5569813621380999</v>
      </c>
      <c r="C11103">
        <v>1.56457636359952</v>
      </c>
      <c r="D11103">
        <v>1.53419606440482</v>
      </c>
      <c r="E11103">
        <v>1.5493862628936701</v>
      </c>
      <c r="F11103">
        <v>33075</v>
      </c>
    </row>
    <row r="11104" spans="1:6">
      <c r="A11104" s="1">
        <v>30026</v>
      </c>
      <c r="B11104">
        <v>1.56077968400731</v>
      </c>
      <c r="C11104">
        <v>1.56077968400731</v>
      </c>
      <c r="D11104">
        <v>1.5417921691747001</v>
      </c>
      <c r="E11104">
        <v>1.5569822788238501</v>
      </c>
      <c r="F11104">
        <v>74250</v>
      </c>
    </row>
    <row r="11105" spans="1:6">
      <c r="A11105" s="1">
        <v>30025</v>
      </c>
      <c r="B11105">
        <v>1.57976615938682</v>
      </c>
      <c r="C11105">
        <v>1.5873611598524</v>
      </c>
      <c r="D11105">
        <v>1.5569811579900701</v>
      </c>
      <c r="E11105">
        <v>1.5683735609054501</v>
      </c>
      <c r="F11105">
        <v>64800</v>
      </c>
    </row>
    <row r="11106" spans="1:6">
      <c r="A11106" s="1">
        <v>30022</v>
      </c>
      <c r="B11106">
        <v>1.6139436562740801</v>
      </c>
      <c r="C11106">
        <v>1.6139436562740801</v>
      </c>
      <c r="D11106">
        <v>1.5797661542892401</v>
      </c>
      <c r="E11106">
        <v>1.5797661542892401</v>
      </c>
      <c r="F11106">
        <v>60750</v>
      </c>
    </row>
    <row r="11107" spans="1:6">
      <c r="A11107" s="1">
        <v>30021</v>
      </c>
      <c r="B11107">
        <v>1.62913433604827</v>
      </c>
      <c r="C11107">
        <v>1.62913433604827</v>
      </c>
      <c r="D11107">
        <v>1.61394423196485</v>
      </c>
      <c r="E11107">
        <v>1.6215392351150499</v>
      </c>
      <c r="F11107">
        <v>18225</v>
      </c>
    </row>
    <row r="11108" spans="1:6">
      <c r="A11108" s="1">
        <v>30020</v>
      </c>
      <c r="B11108">
        <v>1.6405263520967901</v>
      </c>
      <c r="C11108">
        <v>1.65191904831545</v>
      </c>
      <c r="D11108">
        <v>1.6329313516616799</v>
      </c>
      <c r="E11108">
        <v>1.6329313516616799</v>
      </c>
      <c r="F11108">
        <v>225450</v>
      </c>
    </row>
    <row r="11109" spans="1:6">
      <c r="A11109" s="1">
        <v>30019</v>
      </c>
      <c r="B11109">
        <v>1.6633112952165401</v>
      </c>
      <c r="C11109">
        <v>1.6633112952165401</v>
      </c>
      <c r="D11109">
        <v>1.64052629470825</v>
      </c>
      <c r="E11109">
        <v>1.64052629470825</v>
      </c>
      <c r="F11109">
        <v>109350</v>
      </c>
    </row>
    <row r="11110" spans="1:6">
      <c r="A11110" s="1">
        <v>30018</v>
      </c>
      <c r="B11110">
        <v>1.67470410952302</v>
      </c>
      <c r="C11110">
        <v>1.70128661199676</v>
      </c>
      <c r="D11110">
        <v>1.67470410952302</v>
      </c>
      <c r="E11110">
        <v>1.69369161128997</v>
      </c>
      <c r="F11110">
        <v>310500</v>
      </c>
    </row>
    <row r="11111" spans="1:6">
      <c r="A11111" s="1">
        <v>30015</v>
      </c>
      <c r="B11111">
        <v>1.6633113169035501</v>
      </c>
      <c r="C11111">
        <v>1.6747040128722099</v>
      </c>
      <c r="D11111">
        <v>1.6595140123353</v>
      </c>
      <c r="E11111">
        <v>1.66710901260375</v>
      </c>
      <c r="F11111">
        <v>38475</v>
      </c>
    </row>
    <row r="11112" spans="1:6">
      <c r="A11112" s="1">
        <v>30014</v>
      </c>
      <c r="B11112">
        <v>1.68609716347081</v>
      </c>
      <c r="C11112">
        <v>1.68609716347081</v>
      </c>
      <c r="D11112">
        <v>1.6633119583129801</v>
      </c>
      <c r="E11112">
        <v>1.6633119583129801</v>
      </c>
      <c r="F11112">
        <v>334125</v>
      </c>
    </row>
    <row r="11113" spans="1:6">
      <c r="A11113" s="1">
        <v>30013</v>
      </c>
      <c r="B11113">
        <v>1.70128667017643</v>
      </c>
      <c r="C11113">
        <v>1.70128667017643</v>
      </c>
      <c r="D11113">
        <v>1.67470416679364</v>
      </c>
      <c r="E11113">
        <v>1.6860966682434</v>
      </c>
      <c r="F11113">
        <v>394200</v>
      </c>
    </row>
    <row r="11114" spans="1:6">
      <c r="A11114" s="1">
        <v>30012</v>
      </c>
      <c r="B11114">
        <v>1.69369119785585</v>
      </c>
      <c r="C11114">
        <v>1.7088811955615</v>
      </c>
      <c r="D11114">
        <v>1.6898936984294399</v>
      </c>
      <c r="E11114">
        <v>1.7012861967086701</v>
      </c>
      <c r="F11114">
        <v>507600</v>
      </c>
    </row>
    <row r="11115" spans="1:6">
      <c r="A11115" s="1">
        <v>30011</v>
      </c>
      <c r="B11115">
        <v>1.6785016098764101</v>
      </c>
      <c r="C11115">
        <v>1.69369161128997</v>
      </c>
      <c r="D11115">
        <v>1.6785016098764101</v>
      </c>
      <c r="E11115">
        <v>1.69369161128997</v>
      </c>
      <c r="F11115">
        <v>226125</v>
      </c>
    </row>
    <row r="11116" spans="1:6">
      <c r="A11116" s="1">
        <v>30008</v>
      </c>
      <c r="B11116">
        <v>1.68989386698452</v>
      </c>
      <c r="C11116">
        <v>1.68989386698452</v>
      </c>
      <c r="D11116">
        <v>1.67470386776378</v>
      </c>
      <c r="E11116">
        <v>1.67850136756896</v>
      </c>
      <c r="F11116">
        <v>96525</v>
      </c>
    </row>
    <row r="11117" spans="1:6">
      <c r="A11117" s="1">
        <v>30007</v>
      </c>
      <c r="B11117">
        <v>1.65951431202058</v>
      </c>
      <c r="C11117">
        <v>1.6936918194006301</v>
      </c>
      <c r="D11117">
        <v>1.65951431202058</v>
      </c>
      <c r="E11117">
        <v>1.6898943185806199</v>
      </c>
      <c r="F11117">
        <v>574425</v>
      </c>
    </row>
    <row r="11118" spans="1:6">
      <c r="A11118" s="1">
        <v>30006</v>
      </c>
      <c r="B11118">
        <v>1.640526961892</v>
      </c>
      <c r="C11118">
        <v>1.6595146656036299</v>
      </c>
      <c r="D11118">
        <v>1.640526961892</v>
      </c>
      <c r="E11118">
        <v>1.6595146656036299</v>
      </c>
      <c r="F11118">
        <v>579150</v>
      </c>
    </row>
    <row r="11119" spans="1:6">
      <c r="A11119" s="1">
        <v>30005</v>
      </c>
      <c r="B11119">
        <v>1.6291336966711101</v>
      </c>
      <c r="C11119">
        <v>1.64812129487768</v>
      </c>
      <c r="D11119">
        <v>1.6177411964169699</v>
      </c>
      <c r="E11119">
        <v>1.64052629470825</v>
      </c>
      <c r="F11119">
        <v>282150</v>
      </c>
    </row>
    <row r="11120" spans="1:6">
      <c r="A11120" s="1">
        <v>30004</v>
      </c>
      <c r="B11120">
        <v>1.62533796405177</v>
      </c>
      <c r="C11120">
        <v>1.65192068751874</v>
      </c>
      <c r="D11120">
        <v>1.62533796405177</v>
      </c>
      <c r="E11120">
        <v>1.6291353702545099</v>
      </c>
      <c r="F11120">
        <v>112725</v>
      </c>
    </row>
    <row r="11121" spans="1:6">
      <c r="A11121" s="1">
        <v>30001</v>
      </c>
      <c r="B11121">
        <v>1.6025509903426101</v>
      </c>
      <c r="C11121">
        <v>1.62533608570874</v>
      </c>
      <c r="D11121">
        <v>1.6025509903426101</v>
      </c>
      <c r="E11121">
        <v>1.6177409887313801</v>
      </c>
      <c r="F11121">
        <v>370575</v>
      </c>
    </row>
    <row r="11122" spans="1:6">
      <c r="A11122" s="1">
        <v>30000</v>
      </c>
      <c r="B11122">
        <v>1.59115891858679</v>
      </c>
      <c r="C11122">
        <v>1.60255151891902</v>
      </c>
      <c r="D11122">
        <v>1.59115891858679</v>
      </c>
      <c r="E11122">
        <v>1.5949565172195399</v>
      </c>
      <c r="F11122">
        <v>155925</v>
      </c>
    </row>
    <row r="11123" spans="1:6">
      <c r="A11123" s="1">
        <v>29999</v>
      </c>
      <c r="B11123">
        <v>1.5835635567267901</v>
      </c>
      <c r="C11123">
        <v>1.5873611547303199</v>
      </c>
      <c r="D11123">
        <v>1.57217115384816</v>
      </c>
      <c r="E11123">
        <v>1.5797661542892401</v>
      </c>
      <c r="F11123">
        <v>55350</v>
      </c>
    </row>
    <row r="11124" spans="1:6">
      <c r="A11124" s="1">
        <v>29998</v>
      </c>
      <c r="B11124">
        <v>1.5987537853167599</v>
      </c>
      <c r="C11124">
        <v>1.5987537853167599</v>
      </c>
      <c r="D11124">
        <v>1.57217128161273</v>
      </c>
      <c r="E11124">
        <v>1.58356368541717</v>
      </c>
      <c r="F11124">
        <v>340875</v>
      </c>
    </row>
    <row r="11125" spans="1:6">
      <c r="A11125" s="1">
        <v>29994</v>
      </c>
      <c r="B11125">
        <v>1.6101461745621499</v>
      </c>
      <c r="C11125">
        <v>1.6367286747971499</v>
      </c>
      <c r="D11125">
        <v>1.6101461745621499</v>
      </c>
      <c r="E11125">
        <v>1.6139435768127399</v>
      </c>
      <c r="F11125">
        <v>129600</v>
      </c>
    </row>
    <row r="11126" spans="1:6">
      <c r="A11126" s="1">
        <v>29993</v>
      </c>
      <c r="B11126">
        <v>1.5645764144882299</v>
      </c>
      <c r="C11126">
        <v>1.6177415242304201</v>
      </c>
      <c r="D11126">
        <v>1.5645764144882299</v>
      </c>
      <c r="E11126">
        <v>1.61014652252197</v>
      </c>
      <c r="F11126">
        <v>140400</v>
      </c>
    </row>
    <row r="11127" spans="1:6">
      <c r="A11127" s="1">
        <v>29992</v>
      </c>
      <c r="B11127">
        <v>1.5303994522072399</v>
      </c>
      <c r="C11127">
        <v>1.5683745769189299</v>
      </c>
      <c r="D11127">
        <v>1.5303994522072399</v>
      </c>
      <c r="E11127">
        <v>1.5607795715332</v>
      </c>
      <c r="F11127">
        <v>46575</v>
      </c>
    </row>
    <row r="11128" spans="1:6">
      <c r="A11128" s="1">
        <v>29991</v>
      </c>
      <c r="B11128">
        <v>1.5228042602539</v>
      </c>
      <c r="C11128">
        <v>1.5266016646984699</v>
      </c>
      <c r="D11128">
        <v>1.5152091580156399</v>
      </c>
      <c r="E11128">
        <v>1.5228042602539</v>
      </c>
      <c r="F11128">
        <v>96525</v>
      </c>
    </row>
    <row r="11129" spans="1:6">
      <c r="A11129" s="1">
        <v>29990</v>
      </c>
      <c r="B11129">
        <v>1.54558927361956</v>
      </c>
      <c r="C11129">
        <v>1.54558927361956</v>
      </c>
      <c r="D11129">
        <v>1.5228042602539</v>
      </c>
      <c r="E11129">
        <v>1.5228042602539</v>
      </c>
      <c r="F11129">
        <v>51300</v>
      </c>
    </row>
    <row r="11130" spans="1:6">
      <c r="A11130" s="1">
        <v>29987</v>
      </c>
      <c r="B11130">
        <v>1.4962217324053599</v>
      </c>
      <c r="C11130">
        <v>1.5607795715332</v>
      </c>
      <c r="D11130">
        <v>1.4962217324053599</v>
      </c>
      <c r="E11130">
        <v>1.5607795715332</v>
      </c>
      <c r="F11130">
        <v>66825</v>
      </c>
    </row>
    <row r="11131" spans="1:6">
      <c r="A11131" s="1">
        <v>29986</v>
      </c>
      <c r="B11131">
        <v>1.47723326413175</v>
      </c>
      <c r="C11131">
        <v>1.4886257648468</v>
      </c>
      <c r="D11131">
        <v>1.46963826365505</v>
      </c>
      <c r="E11131">
        <v>1.4886257648468</v>
      </c>
      <c r="F11131">
        <v>113400</v>
      </c>
    </row>
    <row r="11132" spans="1:6">
      <c r="A11132" s="1">
        <v>29985</v>
      </c>
      <c r="B11132">
        <v>1.4886253110774801</v>
      </c>
      <c r="C11132">
        <v>1.49622030923904</v>
      </c>
      <c r="D11132">
        <v>1.47723281383514</v>
      </c>
      <c r="E11132">
        <v>1.47723281383514</v>
      </c>
      <c r="F11132">
        <v>68175</v>
      </c>
    </row>
    <row r="11133" spans="1:6">
      <c r="A11133" s="1">
        <v>29984</v>
      </c>
      <c r="B11133">
        <v>1.4886257648468</v>
      </c>
      <c r="C11133">
        <v>1.4962207653235</v>
      </c>
      <c r="D11133">
        <v>1.4848282646084501</v>
      </c>
      <c r="E11133">
        <v>1.4886257648468</v>
      </c>
      <c r="F11133">
        <v>128925</v>
      </c>
    </row>
    <row r="11134" spans="1:6">
      <c r="A11134" s="1">
        <v>29983</v>
      </c>
      <c r="B11134">
        <v>1.5228034625579301</v>
      </c>
      <c r="C11134">
        <v>1.5266008650132901</v>
      </c>
      <c r="D11134">
        <v>1.4886257648468</v>
      </c>
      <c r="E11134">
        <v>1.4886257648468</v>
      </c>
      <c r="F11134">
        <v>513000</v>
      </c>
    </row>
    <row r="11135" spans="1:6">
      <c r="A11135" s="1">
        <v>29980</v>
      </c>
      <c r="B11135">
        <v>1.5000191491052</v>
      </c>
      <c r="C11135">
        <v>1.53799426916434</v>
      </c>
      <c r="D11135">
        <v>1.5000191491052</v>
      </c>
      <c r="E11135">
        <v>1.5228042602539</v>
      </c>
      <c r="F11135">
        <v>340200</v>
      </c>
    </row>
    <row r="11136" spans="1:6">
      <c r="A11136" s="1">
        <v>29979</v>
      </c>
      <c r="B11136">
        <v>1.43925816396525</v>
      </c>
      <c r="C11136">
        <v>1.4886257648468</v>
      </c>
      <c r="D11136">
        <v>1.4316629679225701</v>
      </c>
      <c r="E11136">
        <v>1.4886257648468</v>
      </c>
      <c r="F11136">
        <v>407700</v>
      </c>
    </row>
    <row r="11137" spans="1:6">
      <c r="A11137" s="1">
        <v>29978</v>
      </c>
      <c r="B11137">
        <v>1.4278651458246101</v>
      </c>
      <c r="C11137">
        <v>1.45444783524652</v>
      </c>
      <c r="D11137">
        <v>1.4278651458246101</v>
      </c>
      <c r="E11137">
        <v>1.4392577409744201</v>
      </c>
      <c r="F11137">
        <v>256500</v>
      </c>
    </row>
    <row r="11138" spans="1:6">
      <c r="A11138" s="1">
        <v>29977</v>
      </c>
      <c r="B11138">
        <v>1.44305562600843</v>
      </c>
      <c r="C11138">
        <v>1.46584072616238</v>
      </c>
      <c r="D11138">
        <v>1.4278656244277901</v>
      </c>
      <c r="E11138">
        <v>1.4278656244277901</v>
      </c>
      <c r="F11138">
        <v>385425</v>
      </c>
    </row>
    <row r="11139" spans="1:6">
      <c r="A11139" s="1">
        <v>29976</v>
      </c>
      <c r="B11139">
        <v>1.45444856681193</v>
      </c>
      <c r="C11139">
        <v>1.45444856681193</v>
      </c>
      <c r="D11139">
        <v>1.4164731653561899</v>
      </c>
      <c r="E11139">
        <v>1.4430558681487999</v>
      </c>
      <c r="F11139">
        <v>157275</v>
      </c>
    </row>
    <row r="11140" spans="1:6">
      <c r="A11140" s="1">
        <v>29973</v>
      </c>
      <c r="B11140">
        <v>1.4810311118280699</v>
      </c>
      <c r="C11140">
        <v>1.48482871099108</v>
      </c>
      <c r="D11140">
        <v>1.4468535994081699</v>
      </c>
      <c r="E11140">
        <v>1.4544486999511701</v>
      </c>
      <c r="F11140">
        <v>442800</v>
      </c>
    </row>
    <row r="11141" spans="1:6">
      <c r="A11141" s="1">
        <v>29972</v>
      </c>
      <c r="B11141">
        <v>1.48482818118964</v>
      </c>
      <c r="C11141">
        <v>1.48482818118964</v>
      </c>
      <c r="D11141">
        <v>1.47723318113963</v>
      </c>
      <c r="E11141">
        <v>1.4810305833816499</v>
      </c>
      <c r="F11141">
        <v>45900</v>
      </c>
    </row>
    <row r="11142" spans="1:6">
      <c r="A11142" s="1">
        <v>29971</v>
      </c>
      <c r="B11142">
        <v>1.49242336286814</v>
      </c>
      <c r="C11142">
        <v>1.49242336286814</v>
      </c>
      <c r="D11142">
        <v>1.47723326413175</v>
      </c>
      <c r="E11142">
        <v>1.4886257648468</v>
      </c>
      <c r="F11142">
        <v>87750</v>
      </c>
    </row>
    <row r="11143" spans="1:6">
      <c r="A11143" s="1">
        <v>29970</v>
      </c>
      <c r="B11143">
        <v>1.51141106071023</v>
      </c>
      <c r="C11143">
        <v>1.5303987611669001</v>
      </c>
      <c r="D11143">
        <v>1.4924236536026001</v>
      </c>
      <c r="E11143">
        <v>1.4924236536026001</v>
      </c>
      <c r="F11143">
        <v>99225</v>
      </c>
    </row>
    <row r="11144" spans="1:6">
      <c r="A11144" s="1">
        <v>29969</v>
      </c>
      <c r="B11144">
        <v>1.4962211848207101</v>
      </c>
      <c r="C11144">
        <v>1.5114111900329501</v>
      </c>
      <c r="D11144">
        <v>1.4772336783054101</v>
      </c>
      <c r="E11144">
        <v>1.5114111900329501</v>
      </c>
      <c r="F11144">
        <v>124200</v>
      </c>
    </row>
    <row r="11145" spans="1:6">
      <c r="A11145" s="1">
        <v>29966</v>
      </c>
      <c r="B11145">
        <v>1.4658414268912501</v>
      </c>
      <c r="C11145">
        <v>1.51900655562147</v>
      </c>
      <c r="D11145">
        <v>1.4658414268912501</v>
      </c>
      <c r="E11145">
        <v>1.49622154235839</v>
      </c>
      <c r="F11145">
        <v>332100</v>
      </c>
    </row>
    <row r="11146" spans="1:6">
      <c r="A11146" s="1">
        <v>29965</v>
      </c>
      <c r="B11146">
        <v>1.47343605741008</v>
      </c>
      <c r="C11146">
        <v>1.4810310599037799</v>
      </c>
      <c r="D11146">
        <v>1.4506509521459601</v>
      </c>
      <c r="E11146">
        <v>1.4658410549163801</v>
      </c>
      <c r="F11146">
        <v>164025</v>
      </c>
    </row>
    <row r="11147" spans="1:6">
      <c r="A11147" s="1">
        <v>29964</v>
      </c>
      <c r="B11147">
        <v>1.51141073983726</v>
      </c>
      <c r="C11147">
        <v>1.5228034359189999</v>
      </c>
      <c r="D11147">
        <v>1.4734356403350799</v>
      </c>
      <c r="E11147">
        <v>1.4734356403350799</v>
      </c>
      <c r="F11147">
        <v>72225</v>
      </c>
    </row>
    <row r="11148" spans="1:6">
      <c r="A11148" s="1">
        <v>29963</v>
      </c>
      <c r="B11148">
        <v>1.5114111900329501</v>
      </c>
      <c r="C11148">
        <v>1.5114111900329501</v>
      </c>
      <c r="D11148">
        <v>1.4886261822145901</v>
      </c>
      <c r="E11148">
        <v>1.5114111900329501</v>
      </c>
      <c r="F11148">
        <v>399600</v>
      </c>
    </row>
    <row r="11149" spans="1:6">
      <c r="A11149" s="1">
        <v>29962</v>
      </c>
      <c r="B11149">
        <v>1.5721715630292299</v>
      </c>
      <c r="C11149">
        <v>1.5721715630292299</v>
      </c>
      <c r="D11149">
        <v>1.53419625759124</v>
      </c>
      <c r="E11149">
        <v>1.53419625759124</v>
      </c>
      <c r="F11149">
        <v>223425</v>
      </c>
    </row>
    <row r="11150" spans="1:6">
      <c r="A11150" s="1">
        <v>29959</v>
      </c>
      <c r="B11150">
        <v>1.56837445284147</v>
      </c>
      <c r="C11150">
        <v>1.5759694576263401</v>
      </c>
      <c r="D11150">
        <v>1.5569820434472099</v>
      </c>
      <c r="E11150">
        <v>1.5759694576263401</v>
      </c>
      <c r="F11150">
        <v>98550</v>
      </c>
    </row>
    <row r="11151" spans="1:6">
      <c r="A11151" s="1">
        <v>29958</v>
      </c>
      <c r="B11151">
        <v>1.5873611598524</v>
      </c>
      <c r="C11151">
        <v>1.5873611598524</v>
      </c>
      <c r="D11151">
        <v>1.53419586324434</v>
      </c>
      <c r="E11151">
        <v>1.5683735609054501</v>
      </c>
      <c r="F11151">
        <v>506925</v>
      </c>
    </row>
    <row r="11152" spans="1:6">
      <c r="A11152" s="1">
        <v>29957</v>
      </c>
      <c r="B11152">
        <v>1.6215389253846999</v>
      </c>
      <c r="C11152">
        <v>1.6215389253846999</v>
      </c>
      <c r="D11152">
        <v>1.59115891858679</v>
      </c>
      <c r="E11152">
        <v>1.5949565172195399</v>
      </c>
      <c r="F11152">
        <v>199125</v>
      </c>
    </row>
    <row r="11153" spans="1:6">
      <c r="A11153" s="1">
        <v>29956</v>
      </c>
      <c r="B11153">
        <v>1.64432567954708</v>
      </c>
      <c r="C11153">
        <v>1.64432567954708</v>
      </c>
      <c r="D11153">
        <v>1.6177428582970299</v>
      </c>
      <c r="E11153">
        <v>1.6291353702545099</v>
      </c>
      <c r="F11153">
        <v>123525</v>
      </c>
    </row>
    <row r="11154" spans="1:6">
      <c r="A11154" s="1">
        <v>29955</v>
      </c>
      <c r="B11154">
        <v>1.65571539935054</v>
      </c>
      <c r="C11154">
        <v>1.65571539935054</v>
      </c>
      <c r="D11154">
        <v>1.6253354151075501</v>
      </c>
      <c r="E11154">
        <v>1.64812040328979</v>
      </c>
      <c r="F11154">
        <v>64800</v>
      </c>
    </row>
    <row r="11155" spans="1:6">
      <c r="A11155" s="1">
        <v>29951</v>
      </c>
      <c r="B11155">
        <v>1.63293271025969</v>
      </c>
      <c r="C11155">
        <v>1.65571773052215</v>
      </c>
      <c r="D11155">
        <v>1.6177425989683101</v>
      </c>
      <c r="E11155">
        <v>1.65571773052215</v>
      </c>
      <c r="F11155">
        <v>86400</v>
      </c>
    </row>
    <row r="11156" spans="1:6">
      <c r="A11156" s="1">
        <v>29950</v>
      </c>
      <c r="B11156">
        <v>1.6329313516616799</v>
      </c>
      <c r="C11156">
        <v>1.6329313516616799</v>
      </c>
      <c r="D11156">
        <v>1.6177412530084501</v>
      </c>
      <c r="E11156">
        <v>1.6329313516616799</v>
      </c>
      <c r="F11156">
        <v>69525</v>
      </c>
    </row>
    <row r="11157" spans="1:6">
      <c r="A11157" s="1">
        <v>29949</v>
      </c>
      <c r="B11157">
        <v>1.6329313516616799</v>
      </c>
      <c r="C11157">
        <v>1.6329313516616799</v>
      </c>
      <c r="D11157">
        <v>1.6177412530084501</v>
      </c>
      <c r="E11157">
        <v>1.6329313516616799</v>
      </c>
      <c r="F11157">
        <v>161325</v>
      </c>
    </row>
    <row r="11158" spans="1:6">
      <c r="A11158" s="1">
        <v>29948</v>
      </c>
      <c r="B11158">
        <v>1.6253363512265599</v>
      </c>
      <c r="C11158">
        <v>1.6329313516616799</v>
      </c>
      <c r="D11158">
        <v>1.6253363512265599</v>
      </c>
      <c r="E11158">
        <v>1.6329313516616799</v>
      </c>
      <c r="F11158">
        <v>51975</v>
      </c>
    </row>
    <row r="11159" spans="1:6">
      <c r="A11159" s="1">
        <v>29944</v>
      </c>
      <c r="B11159">
        <v>1.6177418313229699</v>
      </c>
      <c r="C11159">
        <v>1.6215392351150499</v>
      </c>
      <c r="D11159">
        <v>1.61014682817277</v>
      </c>
      <c r="E11159">
        <v>1.6215392351150499</v>
      </c>
      <c r="F11159">
        <v>22950</v>
      </c>
    </row>
    <row r="11160" spans="1:6">
      <c r="A11160" s="1">
        <v>29943</v>
      </c>
      <c r="B11160">
        <v>1.6177409887313801</v>
      </c>
      <c r="C11160">
        <v>1.6177409887313801</v>
      </c>
      <c r="D11160">
        <v>1.60634839215683</v>
      </c>
      <c r="E11160">
        <v>1.6177409887313801</v>
      </c>
      <c r="F11160">
        <v>85050</v>
      </c>
    </row>
    <row r="11161" spans="1:6">
      <c r="A11161" s="1">
        <v>29942</v>
      </c>
      <c r="B11161">
        <v>1.6215383905456</v>
      </c>
      <c r="C11161">
        <v>1.6215383905456</v>
      </c>
      <c r="D11161">
        <v>1.6025509903426101</v>
      </c>
      <c r="E11161">
        <v>1.6177409887313801</v>
      </c>
      <c r="F11161">
        <v>54000</v>
      </c>
    </row>
    <row r="11162" spans="1:6">
      <c r="A11162" s="1">
        <v>29941</v>
      </c>
      <c r="B11162">
        <v>1.62913433604827</v>
      </c>
      <c r="C11162">
        <v>1.62913433604827</v>
      </c>
      <c r="D11162">
        <v>1.61014682817277</v>
      </c>
      <c r="E11162">
        <v>1.6215392351150499</v>
      </c>
      <c r="F11162">
        <v>376650</v>
      </c>
    </row>
    <row r="11163" spans="1:6">
      <c r="A11163" s="1">
        <v>29938</v>
      </c>
      <c r="B11163">
        <v>1.6101478503253699</v>
      </c>
      <c r="C11163">
        <v>1.6291353702545099</v>
      </c>
      <c r="D11163">
        <v>1.5835651268584101</v>
      </c>
      <c r="E11163">
        <v>1.6291353702545099</v>
      </c>
      <c r="F11163">
        <v>423225</v>
      </c>
    </row>
    <row r="11164" spans="1:6">
      <c r="A11164" s="1">
        <v>29937</v>
      </c>
      <c r="B11164">
        <v>1.5949565191050601</v>
      </c>
      <c r="C11164">
        <v>1.61014652252197</v>
      </c>
      <c r="D11164">
        <v>1.5759688192679</v>
      </c>
      <c r="E11164">
        <v>1.61014652252197</v>
      </c>
      <c r="F11164">
        <v>44550</v>
      </c>
    </row>
    <row r="11165" spans="1:6">
      <c r="A11165" s="1">
        <v>29936</v>
      </c>
      <c r="B11165">
        <v>1.61394392368522</v>
      </c>
      <c r="C11165">
        <v>1.6215389253846999</v>
      </c>
      <c r="D11165">
        <v>1.5797664160375799</v>
      </c>
      <c r="E11165">
        <v>1.5949565172195399</v>
      </c>
      <c r="F11165">
        <v>56700</v>
      </c>
    </row>
    <row r="11166" spans="1:6">
      <c r="A11166" s="1">
        <v>29935</v>
      </c>
      <c r="B11166">
        <v>1.6063485767456001</v>
      </c>
      <c r="C11166">
        <v>1.6177411746293</v>
      </c>
      <c r="D11166">
        <v>1.6063485767456001</v>
      </c>
      <c r="E11166">
        <v>1.6139435768127399</v>
      </c>
      <c r="F11166">
        <v>93150</v>
      </c>
    </row>
    <row r="11167" spans="1:6">
      <c r="A11167" s="1">
        <v>29934</v>
      </c>
      <c r="B11167">
        <v>1.6177412320542699</v>
      </c>
      <c r="C11167">
        <v>1.6177412320542699</v>
      </c>
      <c r="D11167">
        <v>1.5987536334294301</v>
      </c>
      <c r="E11167">
        <v>1.6063486337661701</v>
      </c>
      <c r="F11167">
        <v>170775</v>
      </c>
    </row>
    <row r="11168" spans="1:6">
      <c r="A11168" s="1">
        <v>29931</v>
      </c>
      <c r="B11168">
        <v>1.6329313516616799</v>
      </c>
      <c r="C11168">
        <v>1.6329313516616799</v>
      </c>
      <c r="D11168">
        <v>1.6177412530084501</v>
      </c>
      <c r="E11168">
        <v>1.6329313516616799</v>
      </c>
      <c r="F11168">
        <v>78300</v>
      </c>
    </row>
    <row r="11169" spans="1:6">
      <c r="A11169" s="1">
        <v>29930</v>
      </c>
      <c r="B11169">
        <v>1.63672959804534</v>
      </c>
      <c r="C11169">
        <v>1.63672959804534</v>
      </c>
      <c r="D11169">
        <v>1.62153949155962</v>
      </c>
      <c r="E11169">
        <v>1.63672959804534</v>
      </c>
      <c r="F11169">
        <v>54675</v>
      </c>
    </row>
    <row r="11170" spans="1:6">
      <c r="A11170" s="1">
        <v>29929</v>
      </c>
      <c r="B11170">
        <v>1.64052629470825</v>
      </c>
      <c r="C11170">
        <v>1.64052629470825</v>
      </c>
      <c r="D11170">
        <v>1.5911585980409699</v>
      </c>
      <c r="E11170">
        <v>1.64052629470825</v>
      </c>
      <c r="F11170">
        <v>97875</v>
      </c>
    </row>
    <row r="11171" spans="1:6">
      <c r="A11171" s="1">
        <v>29928</v>
      </c>
      <c r="B11171">
        <v>1.6443239903589399</v>
      </c>
      <c r="C11171">
        <v>1.6443239903589399</v>
      </c>
      <c r="D11171">
        <v>1.6367286968405399</v>
      </c>
      <c r="E11171">
        <v>1.64052629470825</v>
      </c>
      <c r="F11171">
        <v>24975</v>
      </c>
    </row>
    <row r="11172" spans="1:6">
      <c r="A11172" s="1">
        <v>29927</v>
      </c>
      <c r="B11172">
        <v>1.6557164313419399</v>
      </c>
      <c r="C11172">
        <v>1.6557164313419399</v>
      </c>
      <c r="D11172">
        <v>1.64052642975267</v>
      </c>
      <c r="E11172">
        <v>1.6519191265106199</v>
      </c>
      <c r="F11172">
        <v>48600</v>
      </c>
    </row>
    <row r="11173" spans="1:6">
      <c r="A11173" s="1">
        <v>29924</v>
      </c>
      <c r="B11173">
        <v>1.64812153983687</v>
      </c>
      <c r="C11173">
        <v>1.6709065437316799</v>
      </c>
      <c r="D11173">
        <v>1.64812153983687</v>
      </c>
      <c r="E11173">
        <v>1.6709065437316799</v>
      </c>
      <c r="F11173">
        <v>321300</v>
      </c>
    </row>
    <row r="11174" spans="1:6">
      <c r="A11174" s="1">
        <v>29923</v>
      </c>
      <c r="B11174">
        <v>1.64052629470825</v>
      </c>
      <c r="C11174">
        <v>1.64052629470825</v>
      </c>
      <c r="D11174">
        <v>1.6291336966711101</v>
      </c>
      <c r="E11174">
        <v>1.64052629470825</v>
      </c>
      <c r="F11174">
        <v>166050</v>
      </c>
    </row>
    <row r="11175" spans="1:6">
      <c r="A11175" s="1">
        <v>29922</v>
      </c>
      <c r="B11175">
        <v>1.6747039910366599</v>
      </c>
      <c r="C11175">
        <v>1.6747039910366599</v>
      </c>
      <c r="D11175">
        <v>1.6329312945388199</v>
      </c>
      <c r="E11175">
        <v>1.64052629470825</v>
      </c>
      <c r="F11175">
        <v>136350</v>
      </c>
    </row>
    <row r="11176" spans="1:6">
      <c r="A11176" s="1">
        <v>29921</v>
      </c>
      <c r="B11176">
        <v>1.68989425769111</v>
      </c>
      <c r="C11176">
        <v>1.69748925905746</v>
      </c>
      <c r="D11176">
        <v>1.6747042549584099</v>
      </c>
      <c r="E11176">
        <v>1.6822992563247601</v>
      </c>
      <c r="F11176">
        <v>95175</v>
      </c>
    </row>
    <row r="11177" spans="1:6">
      <c r="A11177" s="1">
        <v>29920</v>
      </c>
      <c r="B11177">
        <v>1.6936918194006301</v>
      </c>
      <c r="C11177">
        <v>1.6936918194006301</v>
      </c>
      <c r="D11177">
        <v>1.67850181612061</v>
      </c>
      <c r="E11177">
        <v>1.6898943185806199</v>
      </c>
      <c r="F11177">
        <v>50625</v>
      </c>
    </row>
    <row r="11178" spans="1:6">
      <c r="A11178" s="1">
        <v>29917</v>
      </c>
      <c r="B11178">
        <v>1.70888260375941</v>
      </c>
      <c r="C11178">
        <v>1.70888260375941</v>
      </c>
      <c r="D11178">
        <v>1.6936925935364899</v>
      </c>
      <c r="E11178">
        <v>1.6974900960922199</v>
      </c>
      <c r="F11178">
        <v>160650</v>
      </c>
    </row>
    <row r="11179" spans="1:6">
      <c r="A11179" s="1">
        <v>29915</v>
      </c>
      <c r="B11179">
        <v>1.6785016136961399</v>
      </c>
      <c r="C11179">
        <v>1.7164766173164701</v>
      </c>
      <c r="D11179">
        <v>1.6785016136961399</v>
      </c>
      <c r="E11179">
        <v>1.7088816165923999</v>
      </c>
      <c r="F11179">
        <v>529875</v>
      </c>
    </row>
    <row r="11180" spans="1:6">
      <c r="A11180" s="1">
        <v>29914</v>
      </c>
      <c r="B11180">
        <v>1.65571654113514</v>
      </c>
      <c r="C11180">
        <v>1.6860967418942301</v>
      </c>
      <c r="D11180">
        <v>1.65571654113514</v>
      </c>
      <c r="E11180">
        <v>1.6709065437316799</v>
      </c>
      <c r="F11180">
        <v>90450</v>
      </c>
    </row>
    <row r="11181" spans="1:6">
      <c r="A11181" s="1">
        <v>29913</v>
      </c>
      <c r="B11181">
        <v>1.65571773052215</v>
      </c>
      <c r="C11181">
        <v>1.68230044972783</v>
      </c>
      <c r="D11181">
        <v>1.65571773052215</v>
      </c>
      <c r="E11181">
        <v>1.65571773052215</v>
      </c>
      <c r="F11181">
        <v>563625</v>
      </c>
    </row>
    <row r="11182" spans="1:6">
      <c r="A11182" s="1">
        <v>29910</v>
      </c>
      <c r="B11182">
        <v>1.63673011585369</v>
      </c>
      <c r="C11182">
        <v>1.65571773052215</v>
      </c>
      <c r="D11182">
        <v>1.63673011585369</v>
      </c>
      <c r="E11182">
        <v>1.65571773052215</v>
      </c>
      <c r="F11182">
        <v>54000</v>
      </c>
    </row>
    <row r="11183" spans="1:6">
      <c r="A11183" s="1">
        <v>29909</v>
      </c>
      <c r="B11183">
        <v>1.64432404788033</v>
      </c>
      <c r="C11183">
        <v>1.65191904831545</v>
      </c>
      <c r="D11183">
        <v>1.6329313516616799</v>
      </c>
      <c r="E11183">
        <v>1.6329313516616799</v>
      </c>
      <c r="F11183">
        <v>47925</v>
      </c>
    </row>
    <row r="11184" spans="1:6">
      <c r="A11184" s="1">
        <v>29908</v>
      </c>
      <c r="B11184">
        <v>1.6519181066862401</v>
      </c>
      <c r="C11184">
        <v>1.6519181066862401</v>
      </c>
      <c r="D11184">
        <v>1.63672782112583</v>
      </c>
      <c r="E11184">
        <v>1.6443231105804399</v>
      </c>
      <c r="F11184">
        <v>1502550</v>
      </c>
    </row>
    <row r="11185" spans="1:6">
      <c r="A11185" s="1">
        <v>29907</v>
      </c>
      <c r="B11185">
        <v>1.6747054429736801</v>
      </c>
      <c r="C11185">
        <v>1.6785029463507599</v>
      </c>
      <c r="D11185">
        <v>1.65571773052215</v>
      </c>
      <c r="E11185">
        <v>1.65571773052215</v>
      </c>
      <c r="F11185">
        <v>27675</v>
      </c>
    </row>
    <row r="11186" spans="1:6">
      <c r="A11186" s="1">
        <v>29906</v>
      </c>
      <c r="B11186">
        <v>1.7012868189861301</v>
      </c>
      <c r="C11186">
        <v>1.7012868189861301</v>
      </c>
      <c r="D11186">
        <v>1.65571661363509</v>
      </c>
      <c r="E11186">
        <v>1.67470431327819</v>
      </c>
      <c r="F11186">
        <v>234225</v>
      </c>
    </row>
    <row r="11187" spans="1:6">
      <c r="A11187" s="1">
        <v>29903</v>
      </c>
      <c r="B11187">
        <v>1.75065388481797</v>
      </c>
      <c r="C11187">
        <v>1.76964157751597</v>
      </c>
      <c r="D11187">
        <v>1.69748869728226</v>
      </c>
      <c r="E11187">
        <v>1.7012861967086701</v>
      </c>
      <c r="F11187">
        <v>129600</v>
      </c>
    </row>
    <row r="11188" spans="1:6">
      <c r="A11188" s="1">
        <v>29902</v>
      </c>
      <c r="B11188">
        <v>1.7886299048751999</v>
      </c>
      <c r="C11188">
        <v>1.8000224084424801</v>
      </c>
      <c r="D11188">
        <v>1.74685739179514</v>
      </c>
      <c r="E11188">
        <v>1.75065469741821</v>
      </c>
      <c r="F11188">
        <v>456300</v>
      </c>
    </row>
    <row r="11189" spans="1:6">
      <c r="A11189" s="1">
        <v>29901</v>
      </c>
      <c r="B11189">
        <v>1.78863096237182</v>
      </c>
      <c r="C11189">
        <v>1.78863096237182</v>
      </c>
      <c r="D11189">
        <v>1.7734407530684599</v>
      </c>
      <c r="E11189">
        <v>1.78863096237182</v>
      </c>
      <c r="F11189">
        <v>135675</v>
      </c>
    </row>
    <row r="11190" spans="1:6">
      <c r="A11190" s="1">
        <v>29900</v>
      </c>
      <c r="B11190">
        <v>1.7620484383317001</v>
      </c>
      <c r="C11190">
        <v>1.80382097610903</v>
      </c>
      <c r="D11190">
        <v>1.7620484383317001</v>
      </c>
      <c r="E11190">
        <v>1.78863096237182</v>
      </c>
      <c r="F11190">
        <v>720225</v>
      </c>
    </row>
    <row r="11191" spans="1:6">
      <c r="A11191" s="1">
        <v>29899</v>
      </c>
      <c r="B11191">
        <v>1.7468565778674801</v>
      </c>
      <c r="C11191">
        <v>1.76204657554626</v>
      </c>
      <c r="D11191">
        <v>1.7354638840424601</v>
      </c>
      <c r="E11191">
        <v>1.76204657554626</v>
      </c>
      <c r="F11191">
        <v>165375</v>
      </c>
    </row>
    <row r="11192" spans="1:6">
      <c r="A11192" s="1">
        <v>29896</v>
      </c>
      <c r="B11192">
        <v>1.7202736440655799</v>
      </c>
      <c r="C11192">
        <v>1.7468563318252499</v>
      </c>
      <c r="D11192">
        <v>1.7164759496148501</v>
      </c>
      <c r="E11192">
        <v>1.7468563318252499</v>
      </c>
      <c r="F11192">
        <v>358425</v>
      </c>
    </row>
    <row r="11193" spans="1:6">
      <c r="A11193" s="1">
        <v>29895</v>
      </c>
      <c r="B11193">
        <v>1.69748913123616</v>
      </c>
      <c r="C11193">
        <v>1.73166663481116</v>
      </c>
      <c r="D11193">
        <v>1.69369163083893</v>
      </c>
      <c r="E11193">
        <v>1.7202743291854801</v>
      </c>
      <c r="F11193">
        <v>142425</v>
      </c>
    </row>
    <row r="11194" spans="1:6">
      <c r="A11194" s="1">
        <v>29894</v>
      </c>
      <c r="B11194">
        <v>1.7050851012036801</v>
      </c>
      <c r="C11194">
        <v>1.7050851012036801</v>
      </c>
      <c r="D11194">
        <v>1.6974900960922199</v>
      </c>
      <c r="E11194">
        <v>1.6974900960922199</v>
      </c>
      <c r="F11194">
        <v>120150</v>
      </c>
    </row>
    <row r="11195" spans="1:6">
      <c r="A11195" s="1">
        <v>29893</v>
      </c>
      <c r="B11195">
        <v>1.70508480072021</v>
      </c>
      <c r="C11195">
        <v>1.7164773063797201</v>
      </c>
      <c r="D11195">
        <v>1.6974897969472</v>
      </c>
      <c r="E11195">
        <v>1.70508480072021</v>
      </c>
      <c r="F11195">
        <v>374625</v>
      </c>
    </row>
    <row r="11196" spans="1:6">
      <c r="A11196" s="1">
        <v>29892</v>
      </c>
      <c r="B11196">
        <v>1.70508480072021</v>
      </c>
      <c r="C11196">
        <v>1.7316673139257299</v>
      </c>
      <c r="D11196">
        <v>1.70508480072021</v>
      </c>
      <c r="E11196">
        <v>1.70508480072021</v>
      </c>
      <c r="F11196">
        <v>99900</v>
      </c>
    </row>
    <row r="11197" spans="1:6">
      <c r="A11197" s="1">
        <v>29889</v>
      </c>
      <c r="B11197">
        <v>1.68609758842503</v>
      </c>
      <c r="C11197">
        <v>1.7012875986479501</v>
      </c>
      <c r="D11197">
        <v>1.68609758842503</v>
      </c>
      <c r="E11197">
        <v>1.6974900960922199</v>
      </c>
      <c r="F11197">
        <v>108000</v>
      </c>
    </row>
    <row r="11198" spans="1:6">
      <c r="A11198" s="1">
        <v>29888</v>
      </c>
      <c r="B11198">
        <v>1.6709065437316799</v>
      </c>
      <c r="C11198">
        <v>1.6822992412450899</v>
      </c>
      <c r="D11198">
        <v>1.6709065437316799</v>
      </c>
      <c r="E11198">
        <v>1.6709065437316799</v>
      </c>
      <c r="F11198">
        <v>43875</v>
      </c>
    </row>
    <row r="11199" spans="1:6">
      <c r="A11199" s="1">
        <v>29887</v>
      </c>
      <c r="B11199">
        <v>1.65571654113514</v>
      </c>
      <c r="C11199">
        <v>1.6785017405959599</v>
      </c>
      <c r="D11199">
        <v>1.64812153983687</v>
      </c>
      <c r="E11199">
        <v>1.6709065437316799</v>
      </c>
      <c r="F11199">
        <v>63450</v>
      </c>
    </row>
    <row r="11200" spans="1:6">
      <c r="A11200" s="1">
        <v>29886</v>
      </c>
      <c r="B11200">
        <v>1.6405277170138399</v>
      </c>
      <c r="C11200">
        <v>1.6709077440304601</v>
      </c>
      <c r="D11200">
        <v>1.63293271025969</v>
      </c>
      <c r="E11200">
        <v>1.65571773052215</v>
      </c>
      <c r="F11200">
        <v>232875</v>
      </c>
    </row>
    <row r="11201" spans="1:6">
      <c r="A11201" s="1">
        <v>29885</v>
      </c>
      <c r="B11201">
        <v>1.6253362943693901</v>
      </c>
      <c r="C11201">
        <v>1.64052629470825</v>
      </c>
      <c r="D11201">
        <v>1.6101461962475401</v>
      </c>
      <c r="E11201">
        <v>1.64052629470825</v>
      </c>
      <c r="F11201">
        <v>60750</v>
      </c>
    </row>
    <row r="11202" spans="1:6">
      <c r="A11202" s="1">
        <v>29882</v>
      </c>
      <c r="B11202">
        <v>1.61774131012883</v>
      </c>
      <c r="C11202">
        <v>1.6291338111837601</v>
      </c>
      <c r="D11202">
        <v>1.61394371199419</v>
      </c>
      <c r="E11202">
        <v>1.6253364086151101</v>
      </c>
      <c r="F11202">
        <v>62775</v>
      </c>
    </row>
    <row r="11203" spans="1:6">
      <c r="A11203" s="1">
        <v>29881</v>
      </c>
      <c r="B11203">
        <v>1.6215383905456</v>
      </c>
      <c r="C11203">
        <v>1.6215383905456</v>
      </c>
      <c r="D11203">
        <v>1.6025509903426101</v>
      </c>
      <c r="E11203">
        <v>1.6177409887313801</v>
      </c>
      <c r="F11203">
        <v>112725</v>
      </c>
    </row>
    <row r="11204" spans="1:6">
      <c r="A11204" s="1">
        <v>29880</v>
      </c>
      <c r="B11204">
        <v>1.64052797999508</v>
      </c>
      <c r="C11204">
        <v>1.64052797999508</v>
      </c>
      <c r="D11204">
        <v>1.6291353702545099</v>
      </c>
      <c r="E11204">
        <v>1.6291353702545099</v>
      </c>
      <c r="F11204">
        <v>47925</v>
      </c>
    </row>
    <row r="11205" spans="1:6">
      <c r="A11205" s="1">
        <v>29879</v>
      </c>
      <c r="B11205">
        <v>1.65571539935054</v>
      </c>
      <c r="C11205">
        <v>1.65571539935054</v>
      </c>
      <c r="D11205">
        <v>1.6405254072290401</v>
      </c>
      <c r="E11205">
        <v>1.64812040328979</v>
      </c>
      <c r="F11205">
        <v>32400</v>
      </c>
    </row>
    <row r="11206" spans="1:6">
      <c r="A11206" s="1">
        <v>29878</v>
      </c>
      <c r="B11206">
        <v>1.6633127372762999</v>
      </c>
      <c r="C11206">
        <v>1.6633127372762999</v>
      </c>
      <c r="D11206">
        <v>1.6519204227112201</v>
      </c>
      <c r="E11206">
        <v>1.65571773052215</v>
      </c>
      <c r="F11206">
        <v>57375</v>
      </c>
    </row>
    <row r="11207" spans="1:6">
      <c r="A11207" s="1">
        <v>29875</v>
      </c>
      <c r="B11207">
        <v>1.6785021602735499</v>
      </c>
      <c r="C11207">
        <v>1.69369216666806</v>
      </c>
      <c r="D11207">
        <v>1.6633119583129801</v>
      </c>
      <c r="E11207">
        <v>1.6633119583129801</v>
      </c>
      <c r="F11207">
        <v>111375</v>
      </c>
    </row>
    <row r="11208" spans="1:6">
      <c r="A11208" s="1">
        <v>29874</v>
      </c>
      <c r="B11208">
        <v>1.6860963671793401</v>
      </c>
      <c r="C11208">
        <v>1.69369136678971</v>
      </c>
      <c r="D11208">
        <v>1.6671088681534101</v>
      </c>
      <c r="E11208">
        <v>1.67850136756896</v>
      </c>
      <c r="F11208">
        <v>417825</v>
      </c>
    </row>
    <row r="11209" spans="1:6">
      <c r="A11209" s="1">
        <v>29873</v>
      </c>
      <c r="B11209">
        <v>1.70888167114294</v>
      </c>
      <c r="C11209">
        <v>1.70888167114294</v>
      </c>
      <c r="D11209">
        <v>1.6860966682434</v>
      </c>
      <c r="E11209">
        <v>1.6860966682434</v>
      </c>
      <c r="F11209">
        <v>257850</v>
      </c>
    </row>
    <row r="11210" spans="1:6">
      <c r="A11210" s="1">
        <v>29872</v>
      </c>
      <c r="B11210">
        <v>1.6898946579147101</v>
      </c>
      <c r="C11210">
        <v>1.7240721721576699</v>
      </c>
      <c r="D11210">
        <v>1.6898946579147101</v>
      </c>
      <c r="E11210">
        <v>1.71267986297607</v>
      </c>
      <c r="F11210">
        <v>125550</v>
      </c>
    </row>
    <row r="11211" spans="1:6">
      <c r="A11211" s="1">
        <v>29871</v>
      </c>
      <c r="B11211">
        <v>1.6936918194006301</v>
      </c>
      <c r="C11211">
        <v>1.70128682104064</v>
      </c>
      <c r="D11211">
        <v>1.6898943185806199</v>
      </c>
      <c r="E11211">
        <v>1.6898943185806199</v>
      </c>
      <c r="F11211">
        <v>99225</v>
      </c>
    </row>
    <row r="11212" spans="1:6">
      <c r="A11212" s="1">
        <v>29868</v>
      </c>
      <c r="B11212">
        <v>1.6822991102297999</v>
      </c>
      <c r="C11212">
        <v>1.70128661199676</v>
      </c>
      <c r="D11212">
        <v>1.6822991102297999</v>
      </c>
      <c r="E11212">
        <v>1.69369161128997</v>
      </c>
      <c r="F11212">
        <v>406350</v>
      </c>
    </row>
    <row r="11213" spans="1:6">
      <c r="A11213" s="1">
        <v>29867</v>
      </c>
      <c r="B11213">
        <v>1.6215392451620201</v>
      </c>
      <c r="C11213">
        <v>1.6785021602735499</v>
      </c>
      <c r="D11213">
        <v>1.6215392451620201</v>
      </c>
      <c r="E11213">
        <v>1.6633119583129801</v>
      </c>
      <c r="F11213">
        <v>147825</v>
      </c>
    </row>
    <row r="11214" spans="1:6">
      <c r="A11214" s="1">
        <v>29866</v>
      </c>
      <c r="B11214">
        <v>1.5835638209763601</v>
      </c>
      <c r="C11214">
        <v>1.61394392559319</v>
      </c>
      <c r="D11214">
        <v>1.5759688192679</v>
      </c>
      <c r="E11214">
        <v>1.61014652252197</v>
      </c>
      <c r="F11214">
        <v>58050</v>
      </c>
    </row>
    <row r="11215" spans="1:6">
      <c r="A11215" s="1">
        <v>29865</v>
      </c>
      <c r="B11215">
        <v>1.5873612837293201</v>
      </c>
      <c r="C11215">
        <v>1.5987537853167599</v>
      </c>
      <c r="D11215">
        <v>1.5645762805544301</v>
      </c>
      <c r="E11215">
        <v>1.58356368541717</v>
      </c>
      <c r="F11215">
        <v>137700</v>
      </c>
    </row>
    <row r="11216" spans="1:6">
      <c r="A11216" s="1">
        <v>29864</v>
      </c>
      <c r="B11216">
        <v>1.5873612165451001</v>
      </c>
      <c r="C11216">
        <v>1.6101463165386101</v>
      </c>
      <c r="D11216">
        <v>1.5873612165451001</v>
      </c>
      <c r="E11216">
        <v>1.5873612165451001</v>
      </c>
      <c r="F11216">
        <v>105300</v>
      </c>
    </row>
    <row r="11217" spans="1:6">
      <c r="A11217" s="1">
        <v>29861</v>
      </c>
      <c r="B11217">
        <v>1.5417918120206799</v>
      </c>
      <c r="C11217">
        <v>1.5873619348457499</v>
      </c>
      <c r="D11217">
        <v>1.5417918120206799</v>
      </c>
      <c r="E11217">
        <v>1.57217192649841</v>
      </c>
      <c r="F11217">
        <v>500850</v>
      </c>
    </row>
    <row r="11218" spans="1:6">
      <c r="A11218" s="1">
        <v>29860</v>
      </c>
      <c r="B11218">
        <v>1.5000187467111901</v>
      </c>
      <c r="C11218">
        <v>1.53419625759124</v>
      </c>
      <c r="D11218">
        <v>1.4962211477192799</v>
      </c>
      <c r="E11218">
        <v>1.53419625759124</v>
      </c>
      <c r="F11218">
        <v>154575</v>
      </c>
    </row>
    <row r="11219" spans="1:6">
      <c r="A11219" s="1">
        <v>29859</v>
      </c>
      <c r="B11219">
        <v>1.5000187158584499</v>
      </c>
      <c r="C11219">
        <v>1.50761371812003</v>
      </c>
      <c r="D11219">
        <v>1.4886261146830799</v>
      </c>
      <c r="E11219">
        <v>1.5000187158584499</v>
      </c>
      <c r="F11219">
        <v>209250</v>
      </c>
    </row>
    <row r="11220" spans="1:6">
      <c r="A11220" s="1">
        <v>29858</v>
      </c>
      <c r="B11220">
        <v>1.4924237135968801</v>
      </c>
      <c r="C11220">
        <v>1.50761371812003</v>
      </c>
      <c r="D11220">
        <v>1.48103101463849</v>
      </c>
      <c r="E11220">
        <v>1.5000187158584499</v>
      </c>
      <c r="F11220">
        <v>329400</v>
      </c>
    </row>
    <row r="11221" spans="1:6">
      <c r="A11221" s="1">
        <v>29857</v>
      </c>
      <c r="B11221">
        <v>1.50381605875397</v>
      </c>
      <c r="C11221">
        <v>1.50381605875397</v>
      </c>
      <c r="D11221">
        <v>1.4620435479945499</v>
      </c>
      <c r="E11221">
        <v>1.4924236536026001</v>
      </c>
      <c r="F11221">
        <v>419175</v>
      </c>
    </row>
    <row r="11222" spans="1:6">
      <c r="A11222" s="1">
        <v>29854</v>
      </c>
      <c r="B11222">
        <v>1.51520824432373</v>
      </c>
      <c r="C11222">
        <v>1.51520824432373</v>
      </c>
      <c r="D11222">
        <v>1.45824554969281</v>
      </c>
      <c r="E11222">
        <v>1.51520824432373</v>
      </c>
      <c r="F11222">
        <v>1233900</v>
      </c>
    </row>
    <row r="11223" spans="1:6">
      <c r="A11223" s="1">
        <v>29853</v>
      </c>
      <c r="B11223">
        <v>1.53419574401204</v>
      </c>
      <c r="C11223">
        <v>1.5569810369869701</v>
      </c>
      <c r="D11223">
        <v>1.5114106466030801</v>
      </c>
      <c r="E11223">
        <v>1.51520824432373</v>
      </c>
      <c r="F11223">
        <v>228825</v>
      </c>
    </row>
    <row r="11224" spans="1:6">
      <c r="A11224" s="1">
        <v>29852</v>
      </c>
      <c r="B11224">
        <v>1.53419625759124</v>
      </c>
      <c r="C11224">
        <v>1.53419625759124</v>
      </c>
      <c r="D11224">
        <v>1.4734360426829001</v>
      </c>
      <c r="E11224">
        <v>1.53419625759124</v>
      </c>
      <c r="F11224">
        <v>162000</v>
      </c>
    </row>
    <row r="11225" spans="1:6">
      <c r="A11225" s="1">
        <v>29851</v>
      </c>
      <c r="B11225">
        <v>1.5645765606114499</v>
      </c>
      <c r="C11225">
        <v>1.5645765606114499</v>
      </c>
      <c r="D11225">
        <v>1.53419625759124</v>
      </c>
      <c r="E11225">
        <v>1.53419625759124</v>
      </c>
      <c r="F11225">
        <v>347625</v>
      </c>
    </row>
    <row r="11226" spans="1:6">
      <c r="A11226" s="1">
        <v>29850</v>
      </c>
      <c r="B11226">
        <v>1.51900563959998</v>
      </c>
      <c r="C11226">
        <v>1.56837343191501</v>
      </c>
      <c r="D11226">
        <v>1.5114106397590501</v>
      </c>
      <c r="E11226">
        <v>1.56457602977752</v>
      </c>
      <c r="F11226">
        <v>232875</v>
      </c>
    </row>
    <row r="11227" spans="1:6">
      <c r="A11227" s="1">
        <v>29847</v>
      </c>
      <c r="B11227">
        <v>1.4886265911466801</v>
      </c>
      <c r="C11227">
        <v>1.5190066099166799</v>
      </c>
      <c r="D11227">
        <v>1.4886265911466801</v>
      </c>
      <c r="E11227">
        <v>1.5190066099166799</v>
      </c>
      <c r="F11227">
        <v>159975</v>
      </c>
    </row>
    <row r="11228" spans="1:6">
      <c r="A11228" s="1">
        <v>29846</v>
      </c>
      <c r="B11228">
        <v>1.5152083642982399</v>
      </c>
      <c r="C11228">
        <v>1.5341958654899901</v>
      </c>
      <c r="D11228">
        <v>1.4848282646084501</v>
      </c>
      <c r="E11228">
        <v>1.4886257648468</v>
      </c>
      <c r="F11228">
        <v>633150</v>
      </c>
    </row>
    <row r="11229" spans="1:6">
      <c r="A11229" s="1">
        <v>29845</v>
      </c>
      <c r="B11229">
        <v>1.5114106466030801</v>
      </c>
      <c r="C11229">
        <v>1.5228033419820399</v>
      </c>
      <c r="D11229">
        <v>1.5114106466030801</v>
      </c>
      <c r="E11229">
        <v>1.51520824432373</v>
      </c>
      <c r="F11229">
        <v>128250</v>
      </c>
    </row>
    <row r="11230" spans="1:6">
      <c r="A11230" s="1">
        <v>29844</v>
      </c>
      <c r="B11230">
        <v>1.5190061926390701</v>
      </c>
      <c r="C11230">
        <v>1.53419629563433</v>
      </c>
      <c r="D11230">
        <v>1.4962211848207101</v>
      </c>
      <c r="E11230">
        <v>1.5114111900329501</v>
      </c>
      <c r="F11230">
        <v>638550</v>
      </c>
    </row>
    <row r="11231" spans="1:6">
      <c r="A11231" s="1">
        <v>29843</v>
      </c>
      <c r="B11231">
        <v>1.52660171239223</v>
      </c>
      <c r="C11231">
        <v>1.52660171239223</v>
      </c>
      <c r="D11231">
        <v>1.48103148867114</v>
      </c>
      <c r="E11231">
        <v>1.5190066099166799</v>
      </c>
      <c r="F11231">
        <v>224775</v>
      </c>
    </row>
    <row r="11232" spans="1:6">
      <c r="A11232" s="1">
        <v>29840</v>
      </c>
      <c r="B11232">
        <v>1.4734360426829001</v>
      </c>
      <c r="C11232">
        <v>1.53419625759124</v>
      </c>
      <c r="D11232">
        <v>1.45065093764652</v>
      </c>
      <c r="E11232">
        <v>1.53419625759124</v>
      </c>
      <c r="F11232">
        <v>498825</v>
      </c>
    </row>
    <row r="11233" spans="1:6">
      <c r="A11233" s="1">
        <v>29839</v>
      </c>
      <c r="B11233">
        <v>1.4392581387878001</v>
      </c>
      <c r="C11233">
        <v>1.47723323828999</v>
      </c>
      <c r="D11233">
        <v>1.4392581387878001</v>
      </c>
      <c r="E11233">
        <v>1.4734356403350799</v>
      </c>
      <c r="F11233">
        <v>224775</v>
      </c>
    </row>
    <row r="11234" spans="1:6">
      <c r="A11234" s="1">
        <v>29838</v>
      </c>
      <c r="B11234">
        <v>1.4354606252181099</v>
      </c>
      <c r="C11234">
        <v>1.4354606252181099</v>
      </c>
      <c r="D11234">
        <v>1.42027062363747</v>
      </c>
      <c r="E11234">
        <v>1.4278656244277901</v>
      </c>
      <c r="F11234">
        <v>78300</v>
      </c>
    </row>
    <row r="11235" spans="1:6">
      <c r="A11235" s="1">
        <v>29837</v>
      </c>
      <c r="B11235">
        <v>1.4772337082311</v>
      </c>
      <c r="C11235">
        <v>1.4772337082311</v>
      </c>
      <c r="D11235">
        <v>1.4544486999511701</v>
      </c>
      <c r="E11235">
        <v>1.4544486999511701</v>
      </c>
      <c r="F11235">
        <v>151875</v>
      </c>
    </row>
    <row r="11236" spans="1:6">
      <c r="A11236" s="1">
        <v>29833</v>
      </c>
      <c r="B11236">
        <v>1.4886253110774801</v>
      </c>
      <c r="C11236">
        <v>1.4886253110774801</v>
      </c>
      <c r="D11236">
        <v>1.45065012470376</v>
      </c>
      <c r="E11236">
        <v>1.47723281383514</v>
      </c>
      <c r="F11236">
        <v>78975</v>
      </c>
    </row>
    <row r="11237" spans="1:6">
      <c r="A11237" s="1">
        <v>29832</v>
      </c>
      <c r="B11237">
        <v>1.55698116026907</v>
      </c>
      <c r="C11237">
        <v>1.56457616074577</v>
      </c>
      <c r="D11237">
        <v>1.4886257648468</v>
      </c>
      <c r="E11237">
        <v>1.4886257648468</v>
      </c>
      <c r="F11237">
        <v>81675</v>
      </c>
    </row>
    <row r="11238" spans="1:6">
      <c r="A11238" s="1">
        <v>29831</v>
      </c>
      <c r="B11238">
        <v>1.5569822788238501</v>
      </c>
      <c r="C11238">
        <v>1.5569822788238501</v>
      </c>
      <c r="D11238">
        <v>1.54558957435816</v>
      </c>
      <c r="E11238">
        <v>1.5569822788238501</v>
      </c>
      <c r="F11238">
        <v>18900</v>
      </c>
    </row>
    <row r="11239" spans="1:6">
      <c r="A11239" s="1">
        <v>29830</v>
      </c>
      <c r="B11239">
        <v>1.5683746899403499</v>
      </c>
      <c r="C11239">
        <v>1.57217229068994</v>
      </c>
      <c r="D11239">
        <v>1.5417921691747001</v>
      </c>
      <c r="E11239">
        <v>1.5569822788238501</v>
      </c>
      <c r="F11239">
        <v>141075</v>
      </c>
    </row>
    <row r="11240" spans="1:6">
      <c r="A11240" s="1">
        <v>29829</v>
      </c>
      <c r="B11240">
        <v>1.57976615938682</v>
      </c>
      <c r="C11240">
        <v>1.5911586600851899</v>
      </c>
      <c r="D11240">
        <v>1.5531834621912901</v>
      </c>
      <c r="E11240">
        <v>1.5683735609054501</v>
      </c>
      <c r="F11240">
        <v>213975</v>
      </c>
    </row>
    <row r="11241" spans="1:6">
      <c r="A11241" s="1">
        <v>29826</v>
      </c>
      <c r="B11241">
        <v>1.55698115296601</v>
      </c>
      <c r="C11241">
        <v>1.5873611547303199</v>
      </c>
      <c r="D11241">
        <v>1.54938605474195</v>
      </c>
      <c r="E11241">
        <v>1.5797661542892401</v>
      </c>
      <c r="F11241">
        <v>45900</v>
      </c>
    </row>
    <row r="11242" spans="1:6">
      <c r="A11242" s="1">
        <v>29825</v>
      </c>
      <c r="B11242">
        <v>1.5531845802912001</v>
      </c>
      <c r="C11242">
        <v>1.56077968400731</v>
      </c>
      <c r="D11242">
        <v>1.5417921691747001</v>
      </c>
      <c r="E11242">
        <v>1.5569822788238501</v>
      </c>
      <c r="F11242">
        <v>13500</v>
      </c>
    </row>
    <row r="11243" spans="1:6">
      <c r="A11243" s="1">
        <v>29824</v>
      </c>
      <c r="B11243">
        <v>1.54938579617134</v>
      </c>
      <c r="C11243">
        <v>1.5569808931278899</v>
      </c>
      <c r="D11243">
        <v>1.54179079699776</v>
      </c>
      <c r="E11243">
        <v>1.55318319797515</v>
      </c>
      <c r="F11243">
        <v>45225</v>
      </c>
    </row>
    <row r="11244" spans="1:6">
      <c r="A11244" s="1">
        <v>29823</v>
      </c>
      <c r="B11244">
        <v>1.55318366584138</v>
      </c>
      <c r="C11244">
        <v>1.55318366584138</v>
      </c>
      <c r="D11244">
        <v>1.5190059636989699</v>
      </c>
      <c r="E11244">
        <v>1.5493862628936701</v>
      </c>
      <c r="F11244">
        <v>124875</v>
      </c>
    </row>
    <row r="11245" spans="1:6">
      <c r="A11245" s="1">
        <v>29822</v>
      </c>
      <c r="B11245">
        <v>1.61774125427761</v>
      </c>
      <c r="C11245">
        <v>1.61774125427761</v>
      </c>
      <c r="D11245">
        <v>1.5797661542892401</v>
      </c>
      <c r="E11245">
        <v>1.5797661542892401</v>
      </c>
      <c r="F11245">
        <v>153900</v>
      </c>
    </row>
    <row r="11246" spans="1:6">
      <c r="A11246" s="1">
        <v>29819</v>
      </c>
      <c r="B11246">
        <v>1.6177409887313801</v>
      </c>
      <c r="C11246">
        <v>1.6177409887313801</v>
      </c>
      <c r="D11246">
        <v>1.6101459895369901</v>
      </c>
      <c r="E11246">
        <v>1.6177409887313801</v>
      </c>
      <c r="F11246">
        <v>43875</v>
      </c>
    </row>
    <row r="11247" spans="1:6">
      <c r="A11247" s="1">
        <v>29818</v>
      </c>
      <c r="B11247">
        <v>1.6063487112909001</v>
      </c>
      <c r="C11247">
        <v>1.63672881188704</v>
      </c>
      <c r="D11247">
        <v>1.59875371058761</v>
      </c>
      <c r="E11247">
        <v>1.6253364086151101</v>
      </c>
      <c r="F11247">
        <v>30375</v>
      </c>
    </row>
    <row r="11248" spans="1:6">
      <c r="A11248" s="1">
        <v>29817</v>
      </c>
      <c r="B11248">
        <v>1.6177412320542699</v>
      </c>
      <c r="C11248">
        <v>1.6177412320542699</v>
      </c>
      <c r="D11248">
        <v>1.5987536334294301</v>
      </c>
      <c r="E11248">
        <v>1.6063486337661701</v>
      </c>
      <c r="F11248">
        <v>54675</v>
      </c>
    </row>
    <row r="11249" spans="1:6">
      <c r="A11249" s="1">
        <v>29816</v>
      </c>
      <c r="B11249">
        <v>1.64432377926065</v>
      </c>
      <c r="C11249">
        <v>1.64432377926065</v>
      </c>
      <c r="D11249">
        <v>1.6177409887313801</v>
      </c>
      <c r="E11249">
        <v>1.6177409887313801</v>
      </c>
      <c r="F11249">
        <v>97200</v>
      </c>
    </row>
    <row r="11250" spans="1:6">
      <c r="A11250" s="1">
        <v>29815</v>
      </c>
      <c r="B11250">
        <v>1.6860955891623699</v>
      </c>
      <c r="C11250">
        <v>1.6860955891623699</v>
      </c>
      <c r="D11250">
        <v>1.6405254169616701</v>
      </c>
      <c r="E11250">
        <v>1.6443231105804399</v>
      </c>
      <c r="F11250">
        <v>180225</v>
      </c>
    </row>
    <row r="11251" spans="1:6">
      <c r="A11251" s="1">
        <v>29812</v>
      </c>
      <c r="B11251">
        <v>1.6785016098764101</v>
      </c>
      <c r="C11251">
        <v>1.69369161128997</v>
      </c>
      <c r="D11251">
        <v>1.67090641360364</v>
      </c>
      <c r="E11251">
        <v>1.69369161128997</v>
      </c>
      <c r="F11251">
        <v>74250</v>
      </c>
    </row>
    <row r="11252" spans="1:6">
      <c r="A11252" s="1">
        <v>29811</v>
      </c>
      <c r="B11252">
        <v>1.67090617239263</v>
      </c>
      <c r="C11252">
        <v>1.6860963671793401</v>
      </c>
      <c r="D11252">
        <v>1.6671088681534101</v>
      </c>
      <c r="E11252">
        <v>1.67850136756896</v>
      </c>
      <c r="F11252">
        <v>37800</v>
      </c>
    </row>
    <row r="11253" spans="1:6">
      <c r="A11253" s="1">
        <v>29810</v>
      </c>
      <c r="B11253">
        <v>1.66710923864855</v>
      </c>
      <c r="C11253">
        <v>1.6898942425433601</v>
      </c>
      <c r="D11253">
        <v>1.66710923864855</v>
      </c>
      <c r="E11253">
        <v>1.6709065437316799</v>
      </c>
      <c r="F11253">
        <v>305100</v>
      </c>
    </row>
    <row r="11254" spans="1:6">
      <c r="A11254" s="1">
        <v>29809</v>
      </c>
      <c r="B11254">
        <v>1.6139427254505601</v>
      </c>
      <c r="C11254">
        <v>1.65571539935054</v>
      </c>
      <c r="D11254">
        <v>1.6139427254505601</v>
      </c>
      <c r="E11254">
        <v>1.64812040328979</v>
      </c>
      <c r="F11254">
        <v>141075</v>
      </c>
    </row>
    <row r="11255" spans="1:6">
      <c r="A11255" s="1">
        <v>29808</v>
      </c>
      <c r="B11255">
        <v>1.6063489238847299</v>
      </c>
      <c r="C11255">
        <v>1.6177415242304201</v>
      </c>
      <c r="D11255">
        <v>1.6025515208135099</v>
      </c>
      <c r="E11255">
        <v>1.61014652252197</v>
      </c>
      <c r="F11255">
        <v>53325</v>
      </c>
    </row>
    <row r="11256" spans="1:6">
      <c r="A11256" s="1">
        <v>29805</v>
      </c>
      <c r="B11256">
        <v>1.5949562310440499</v>
      </c>
      <c r="C11256">
        <v>1.6101462317175299</v>
      </c>
      <c r="D11256">
        <v>1.5911586330926899</v>
      </c>
      <c r="E11256">
        <v>1.6063486337661701</v>
      </c>
      <c r="F11256">
        <v>160650</v>
      </c>
    </row>
    <row r="11257" spans="1:6">
      <c r="A11257" s="1">
        <v>29804</v>
      </c>
      <c r="B11257">
        <v>1.5797664160375799</v>
      </c>
      <c r="C11257">
        <v>1.5949565172195399</v>
      </c>
      <c r="D11257">
        <v>1.5797664160375799</v>
      </c>
      <c r="E11257">
        <v>1.5949565172195399</v>
      </c>
      <c r="F11257">
        <v>82350</v>
      </c>
    </row>
    <row r="11258" spans="1:6">
      <c r="A11258" s="1">
        <v>29803</v>
      </c>
      <c r="B11258">
        <v>1.5455884567384199</v>
      </c>
      <c r="C11258">
        <v>1.5835635567267901</v>
      </c>
      <c r="D11258">
        <v>1.5455884567384199</v>
      </c>
      <c r="E11258">
        <v>1.5797661542892401</v>
      </c>
      <c r="F11258">
        <v>189000</v>
      </c>
    </row>
    <row r="11259" spans="1:6">
      <c r="A11259" s="1">
        <v>29802</v>
      </c>
      <c r="B11259">
        <v>1.5949562907324499</v>
      </c>
      <c r="C11259">
        <v>1.6063486938809199</v>
      </c>
      <c r="D11259">
        <v>1.5303984921052201</v>
      </c>
      <c r="E11259">
        <v>1.54558849334716</v>
      </c>
      <c r="F11259">
        <v>189000</v>
      </c>
    </row>
    <row r="11260" spans="1:6">
      <c r="A11260" s="1">
        <v>29801</v>
      </c>
      <c r="B11260">
        <v>1.6253366218004499</v>
      </c>
      <c r="C11260">
        <v>1.6253366218004499</v>
      </c>
      <c r="D11260">
        <v>1.5797664160375799</v>
      </c>
      <c r="E11260">
        <v>1.5949565172195399</v>
      </c>
      <c r="F11260">
        <v>231525</v>
      </c>
    </row>
    <row r="11261" spans="1:6">
      <c r="A11261" s="1">
        <v>29798</v>
      </c>
      <c r="B11261">
        <v>1.61774131012883</v>
      </c>
      <c r="C11261">
        <v>1.6253364086151101</v>
      </c>
      <c r="D11261">
        <v>1.61774131012883</v>
      </c>
      <c r="E11261">
        <v>1.6253364086151101</v>
      </c>
      <c r="F11261">
        <v>31725</v>
      </c>
    </row>
    <row r="11262" spans="1:6">
      <c r="A11262" s="1">
        <v>29797</v>
      </c>
      <c r="B11262">
        <v>1.6177409887313801</v>
      </c>
      <c r="C11262">
        <v>1.6177409887313801</v>
      </c>
      <c r="D11262">
        <v>1.6025509903426101</v>
      </c>
      <c r="E11262">
        <v>1.6177409887313801</v>
      </c>
      <c r="F11262">
        <v>51975</v>
      </c>
    </row>
    <row r="11263" spans="1:6">
      <c r="A11263" s="1">
        <v>29796</v>
      </c>
      <c r="B11263">
        <v>1.61774131012883</v>
      </c>
      <c r="C11263">
        <v>1.63293140931839</v>
      </c>
      <c r="D11263">
        <v>1.61774131012883</v>
      </c>
      <c r="E11263">
        <v>1.6253364086151101</v>
      </c>
      <c r="F11263">
        <v>51300</v>
      </c>
    </row>
    <row r="11264" spans="1:6">
      <c r="A11264" s="1">
        <v>29795</v>
      </c>
      <c r="B11264">
        <v>1.63293108490312</v>
      </c>
      <c r="C11264">
        <v>1.63293108490312</v>
      </c>
      <c r="D11264">
        <v>1.6101459895369901</v>
      </c>
      <c r="E11264">
        <v>1.6177409887313801</v>
      </c>
      <c r="F11264">
        <v>54000</v>
      </c>
    </row>
    <row r="11265" spans="1:6">
      <c r="A11265" s="1">
        <v>29794</v>
      </c>
      <c r="B11265">
        <v>1.6177411964169699</v>
      </c>
      <c r="C11265">
        <v>1.64812129487768</v>
      </c>
      <c r="D11265">
        <v>1.6177411964169699</v>
      </c>
      <c r="E11265">
        <v>1.64052629470825</v>
      </c>
      <c r="F11265">
        <v>93825</v>
      </c>
    </row>
    <row r="11266" spans="1:6">
      <c r="A11266" s="1">
        <v>29791</v>
      </c>
      <c r="B11266">
        <v>1.59115839376806</v>
      </c>
      <c r="C11266">
        <v>1.6367284867173399</v>
      </c>
      <c r="D11266">
        <v>1.59115839376806</v>
      </c>
      <c r="E11266">
        <v>1.6177409887313801</v>
      </c>
      <c r="F11266">
        <v>199800</v>
      </c>
    </row>
    <row r="11267" spans="1:6">
      <c r="A11267" s="1">
        <v>29790</v>
      </c>
      <c r="B11267">
        <v>1.5873621986294499</v>
      </c>
      <c r="C11267">
        <v>1.5949573018483001</v>
      </c>
      <c r="D11267">
        <v>1.5569821768862899</v>
      </c>
      <c r="E11267">
        <v>1.59115970134735</v>
      </c>
      <c r="F11267">
        <v>148500</v>
      </c>
    </row>
    <row r="11268" spans="1:6">
      <c r="A11268" s="1">
        <v>29789</v>
      </c>
      <c r="B11268">
        <v>1.5873612165451001</v>
      </c>
      <c r="C11268">
        <v>1.63293141653213</v>
      </c>
      <c r="D11268">
        <v>1.5835636183936901</v>
      </c>
      <c r="E11268">
        <v>1.5873612165451001</v>
      </c>
      <c r="F11268">
        <v>146475</v>
      </c>
    </row>
    <row r="11269" spans="1:6">
      <c r="A11269" s="1">
        <v>29788</v>
      </c>
      <c r="B11269">
        <v>1.6025513158017699</v>
      </c>
      <c r="C11269">
        <v>1.6025513158017699</v>
      </c>
      <c r="D11269">
        <v>1.5797662158082599</v>
      </c>
      <c r="E11269">
        <v>1.5873612165451001</v>
      </c>
      <c r="F11269">
        <v>110700</v>
      </c>
    </row>
    <row r="11270" spans="1:6">
      <c r="A11270" s="1">
        <v>29787</v>
      </c>
      <c r="B11270">
        <v>1.6291340864280499</v>
      </c>
      <c r="C11270">
        <v>1.6291340864280499</v>
      </c>
      <c r="D11270">
        <v>1.6025515794753999</v>
      </c>
      <c r="E11270">
        <v>1.6025515794753999</v>
      </c>
      <c r="F11270">
        <v>184275</v>
      </c>
    </row>
    <row r="11271" spans="1:6">
      <c r="A11271" s="1">
        <v>29784</v>
      </c>
      <c r="B11271">
        <v>1.6367286968405399</v>
      </c>
      <c r="C11271">
        <v>1.65571629504711</v>
      </c>
      <c r="D11271">
        <v>1.6215385987187001</v>
      </c>
      <c r="E11271">
        <v>1.64052629470825</v>
      </c>
      <c r="F11271">
        <v>209925</v>
      </c>
    </row>
    <row r="11272" spans="1:6">
      <c r="A11272" s="1">
        <v>29783</v>
      </c>
      <c r="B11272">
        <v>1.6557172067067401</v>
      </c>
      <c r="C11272">
        <v>1.66331221105808</v>
      </c>
      <c r="D11272">
        <v>1.6177420871669901</v>
      </c>
      <c r="E11272">
        <v>1.63672959804534</v>
      </c>
      <c r="F11272">
        <v>274050</v>
      </c>
    </row>
    <row r="11273" spans="1:6">
      <c r="A11273" s="1">
        <v>29782</v>
      </c>
      <c r="B11273">
        <v>1.6215400045623101</v>
      </c>
      <c r="C11273">
        <v>1.6785029463507599</v>
      </c>
      <c r="D11273">
        <v>1.60255258546</v>
      </c>
      <c r="E11273">
        <v>1.65571773052215</v>
      </c>
      <c r="F11273">
        <v>261225</v>
      </c>
    </row>
    <row r="11274" spans="1:6">
      <c r="A11274" s="1">
        <v>29781</v>
      </c>
      <c r="B11274">
        <v>1.6595146419981399</v>
      </c>
      <c r="C11274">
        <v>1.6633119480071901</v>
      </c>
      <c r="D11274">
        <v>1.6025518250225701</v>
      </c>
      <c r="E11274">
        <v>1.6215392351150499</v>
      </c>
      <c r="F11274">
        <v>546750</v>
      </c>
    </row>
    <row r="11275" spans="1:6">
      <c r="A11275" s="1">
        <v>29780</v>
      </c>
      <c r="B11275">
        <v>1.6936921802656799</v>
      </c>
      <c r="C11275">
        <v>1.6936921802656799</v>
      </c>
      <c r="D11275">
        <v>1.6557169684084601</v>
      </c>
      <c r="E11275">
        <v>1.6595146656036299</v>
      </c>
      <c r="F11275">
        <v>185625</v>
      </c>
    </row>
    <row r="11276" spans="1:6">
      <c r="A11276" s="1">
        <v>29777</v>
      </c>
      <c r="B11276">
        <v>1.70888260375941</v>
      </c>
      <c r="C11276">
        <v>1.70888260375941</v>
      </c>
      <c r="D11276">
        <v>1.6785025833135701</v>
      </c>
      <c r="E11276">
        <v>1.6974900960922199</v>
      </c>
      <c r="F11276">
        <v>168750</v>
      </c>
    </row>
    <row r="11277" spans="1:6">
      <c r="A11277" s="1">
        <v>29776</v>
      </c>
      <c r="B11277">
        <v>1.67470405706026</v>
      </c>
      <c r="C11277">
        <v>1.72407156010783</v>
      </c>
      <c r="D11277">
        <v>1.67470405706026</v>
      </c>
      <c r="E11277">
        <v>1.7164765596389699</v>
      </c>
      <c r="F11277">
        <v>93825</v>
      </c>
    </row>
    <row r="11278" spans="1:6">
      <c r="A11278" s="1">
        <v>29775</v>
      </c>
      <c r="B11278">
        <v>1.6443242347537399</v>
      </c>
      <c r="C11278">
        <v>1.6747042399468199</v>
      </c>
      <c r="D11278">
        <v>1.6443242347537399</v>
      </c>
      <c r="E11278">
        <v>1.6709065437316799</v>
      </c>
      <c r="F11278">
        <v>122175</v>
      </c>
    </row>
    <row r="11279" spans="1:6">
      <c r="A11279" s="1">
        <v>29774</v>
      </c>
      <c r="B11279">
        <v>1.67850059305656</v>
      </c>
      <c r="C11279">
        <v>1.7164755735855901</v>
      </c>
      <c r="D11279">
        <v>1.6405254169616701</v>
      </c>
      <c r="E11279">
        <v>1.6443231105804399</v>
      </c>
      <c r="F11279">
        <v>255825</v>
      </c>
    </row>
    <row r="11280" spans="1:6">
      <c r="A11280" s="1">
        <v>29773</v>
      </c>
      <c r="B11280">
        <v>1.7278690606023499</v>
      </c>
      <c r="C11280">
        <v>1.7278690606023499</v>
      </c>
      <c r="D11280">
        <v>1.67850136756896</v>
      </c>
      <c r="E11280">
        <v>1.67850136756896</v>
      </c>
      <c r="F11280">
        <v>158625</v>
      </c>
    </row>
    <row r="11281" spans="1:6">
      <c r="A11281" s="1">
        <v>29769</v>
      </c>
      <c r="B11281">
        <v>1.75445173396208</v>
      </c>
      <c r="C11281">
        <v>1.75445173396208</v>
      </c>
      <c r="D11281">
        <v>1.7354640395957599</v>
      </c>
      <c r="E11281">
        <v>1.7430590391159</v>
      </c>
      <c r="F11281">
        <v>172125</v>
      </c>
    </row>
    <row r="11282" spans="1:6">
      <c r="A11282" s="1">
        <v>29768</v>
      </c>
      <c r="B11282">
        <v>1.7544515132903999</v>
      </c>
      <c r="C11282">
        <v>1.7544515132903999</v>
      </c>
      <c r="D11282">
        <v>1.7468565147255399</v>
      </c>
      <c r="E11282">
        <v>1.7544515132903999</v>
      </c>
      <c r="F11282">
        <v>621675</v>
      </c>
    </row>
    <row r="11283" spans="1:6">
      <c r="A11283" s="1">
        <v>29767</v>
      </c>
      <c r="B11283">
        <v>1.7582488170068999</v>
      </c>
      <c r="C11283">
        <v>1.76204651185526</v>
      </c>
      <c r="D11283">
        <v>1.7506538184420399</v>
      </c>
      <c r="E11283">
        <v>1.7544515132903999</v>
      </c>
      <c r="F11283">
        <v>201150</v>
      </c>
    </row>
    <row r="11284" spans="1:6">
      <c r="A11284" s="1">
        <v>29766</v>
      </c>
      <c r="B11284">
        <v>1.74685733284795</v>
      </c>
      <c r="C11284">
        <v>1.76204733709175</v>
      </c>
      <c r="D11284">
        <v>1.74305963622098</v>
      </c>
      <c r="E11284">
        <v>1.7582496404647801</v>
      </c>
      <c r="F11284">
        <v>62775</v>
      </c>
    </row>
    <row r="11285" spans="1:6">
      <c r="A11285" s="1">
        <v>29763</v>
      </c>
      <c r="B11285">
        <v>1.7620463273645399</v>
      </c>
      <c r="C11285">
        <v>1.7620463273645399</v>
      </c>
      <c r="D11285">
        <v>1.7354636396048699</v>
      </c>
      <c r="E11285">
        <v>1.7468563318252499</v>
      </c>
      <c r="F11285">
        <v>97875</v>
      </c>
    </row>
    <row r="11286" spans="1:6">
      <c r="A11286" s="1">
        <v>29762</v>
      </c>
      <c r="B11286">
        <v>1.7848327181181201</v>
      </c>
      <c r="C11286">
        <v>1.7848327181181201</v>
      </c>
      <c r="D11286">
        <v>1.76964271068573</v>
      </c>
      <c r="E11286">
        <v>1.76964271068573</v>
      </c>
      <c r="F11286">
        <v>122850</v>
      </c>
    </row>
    <row r="11287" spans="1:6">
      <c r="A11287" s="1">
        <v>29761</v>
      </c>
      <c r="B11287">
        <v>1.77343894882607</v>
      </c>
      <c r="C11287">
        <v>1.7848316431045499</v>
      </c>
      <c r="D11287">
        <v>1.76964164482117</v>
      </c>
      <c r="E11287">
        <v>1.7848316431045499</v>
      </c>
      <c r="F11287">
        <v>303750</v>
      </c>
    </row>
    <row r="11288" spans="1:6">
      <c r="A11288" s="1">
        <v>29760</v>
      </c>
      <c r="B11288">
        <v>1.76964210236194</v>
      </c>
      <c r="C11288">
        <v>1.78483210457269</v>
      </c>
      <c r="D11288">
        <v>1.75065440403251</v>
      </c>
      <c r="E11288">
        <v>1.7734394073486299</v>
      </c>
      <c r="F11288">
        <v>133650</v>
      </c>
    </row>
    <row r="11289" spans="1:6">
      <c r="A11289" s="1">
        <v>29759</v>
      </c>
      <c r="B11289">
        <v>1.8000227255505099</v>
      </c>
      <c r="C11289">
        <v>1.8000227255505099</v>
      </c>
      <c r="D11289">
        <v>1.7468576995371401</v>
      </c>
      <c r="E11289">
        <v>1.76964271068573</v>
      </c>
      <c r="F11289">
        <v>1666575</v>
      </c>
    </row>
    <row r="11290" spans="1:6">
      <c r="A11290" s="1">
        <v>29756</v>
      </c>
      <c r="B11290">
        <v>1.8076173658519601</v>
      </c>
      <c r="C11290">
        <v>1.8076173658519601</v>
      </c>
      <c r="D11290">
        <v>1.7848323592842199</v>
      </c>
      <c r="E11290">
        <v>1.80002236366271</v>
      </c>
      <c r="F11290">
        <v>170775</v>
      </c>
    </row>
    <row r="11291" spans="1:6">
      <c r="A11291" s="1">
        <v>29755</v>
      </c>
      <c r="B11291">
        <v>1.84939081833616</v>
      </c>
      <c r="C11291">
        <v>1.84939081833616</v>
      </c>
      <c r="D11291">
        <v>1.80761790275573</v>
      </c>
      <c r="E11291">
        <v>1.80761790275573</v>
      </c>
      <c r="F11291">
        <v>167400</v>
      </c>
    </row>
    <row r="11292" spans="1:6">
      <c r="A11292" s="1">
        <v>29754</v>
      </c>
      <c r="B11292">
        <v>1.8683769643707899</v>
      </c>
      <c r="C11292">
        <v>1.8683769643707899</v>
      </c>
      <c r="D11292">
        <v>1.83799696560662</v>
      </c>
      <c r="E11292">
        <v>1.8531869649887001</v>
      </c>
      <c r="F11292">
        <v>252450</v>
      </c>
    </row>
    <row r="11293" spans="1:6">
      <c r="A11293" s="1">
        <v>29753</v>
      </c>
      <c r="B11293">
        <v>1.8645802608345801</v>
      </c>
      <c r="C11293">
        <v>1.8835677661797099</v>
      </c>
      <c r="D11293">
        <v>1.8645802608345801</v>
      </c>
      <c r="E11293">
        <v>1.8683775663375799</v>
      </c>
      <c r="F11293">
        <v>158625</v>
      </c>
    </row>
    <row r="11294" spans="1:6">
      <c r="A11294" s="1">
        <v>29752</v>
      </c>
      <c r="B11294">
        <v>1.8607821464538501</v>
      </c>
      <c r="C11294">
        <v>1.9139473450506499</v>
      </c>
      <c r="D11294">
        <v>1.8607821464538501</v>
      </c>
      <c r="E11294">
        <v>1.8607821464538501</v>
      </c>
      <c r="F11294">
        <v>327375</v>
      </c>
    </row>
    <row r="11295" spans="1:6">
      <c r="A11295" s="1">
        <v>29749</v>
      </c>
      <c r="B11295">
        <v>1.8228058447939399</v>
      </c>
      <c r="C11295">
        <v>1.8569835179427301</v>
      </c>
      <c r="D11295">
        <v>1.8152108497755099</v>
      </c>
      <c r="E11295">
        <v>1.8455908298492401</v>
      </c>
      <c r="F11295">
        <v>953100</v>
      </c>
    </row>
    <row r="11296" spans="1:6">
      <c r="A11296" s="1">
        <v>29748</v>
      </c>
      <c r="B11296">
        <v>1.75445302417094</v>
      </c>
      <c r="C11296">
        <v>1.82280826568603</v>
      </c>
      <c r="D11296">
        <v>1.75445302417094</v>
      </c>
      <c r="E11296">
        <v>1.82280826568603</v>
      </c>
      <c r="F11296">
        <v>1383075</v>
      </c>
    </row>
    <row r="11297" spans="1:6">
      <c r="A11297" s="1">
        <v>29747</v>
      </c>
      <c r="B11297">
        <v>1.7050838459492199</v>
      </c>
      <c r="C11297">
        <v>1.7582490381561899</v>
      </c>
      <c r="D11297">
        <v>1.7012863461891401</v>
      </c>
      <c r="E11297">
        <v>1.7430590391159</v>
      </c>
      <c r="F11297">
        <v>599400</v>
      </c>
    </row>
    <row r="11298" spans="1:6">
      <c r="A11298" s="1">
        <v>29746</v>
      </c>
      <c r="B11298">
        <v>1.7088823026067099</v>
      </c>
      <c r="C11298">
        <v>1.7088823026067099</v>
      </c>
      <c r="D11298">
        <v>1.6936922950607001</v>
      </c>
      <c r="E11298">
        <v>1.70508480072021</v>
      </c>
      <c r="F11298">
        <v>145800</v>
      </c>
    </row>
    <row r="11299" spans="1:6">
      <c r="A11299" s="1">
        <v>29745</v>
      </c>
      <c r="B11299">
        <v>1.73546385765075</v>
      </c>
      <c r="C11299">
        <v>1.75445155002641</v>
      </c>
      <c r="D11299">
        <v>1.72786885892686</v>
      </c>
      <c r="E11299">
        <v>1.73546385765075</v>
      </c>
      <c r="F11299">
        <v>120150</v>
      </c>
    </row>
    <row r="11300" spans="1:6">
      <c r="A11300" s="1">
        <v>29742</v>
      </c>
      <c r="B11300">
        <v>1.7240711639989801</v>
      </c>
      <c r="C11300">
        <v>1.75065385509853</v>
      </c>
      <c r="D11300">
        <v>1.7240711639989801</v>
      </c>
      <c r="E11300">
        <v>1.73546385765075</v>
      </c>
      <c r="F11300">
        <v>83025</v>
      </c>
    </row>
    <row r="11301" spans="1:6">
      <c r="A11301" s="1">
        <v>29741</v>
      </c>
      <c r="B11301">
        <v>1.7392613828577499</v>
      </c>
      <c r="C11301">
        <v>1.7506540779598301</v>
      </c>
      <c r="D11301">
        <v>1.70128638440401</v>
      </c>
      <c r="E11301">
        <v>1.72407138347625</v>
      </c>
      <c r="F11301">
        <v>90450</v>
      </c>
    </row>
    <row r="11302" spans="1:6">
      <c r="A11302" s="1">
        <v>29740</v>
      </c>
      <c r="B11302">
        <v>1.75445250084646</v>
      </c>
      <c r="C11302">
        <v>1.75445250084646</v>
      </c>
      <c r="D11302">
        <v>1.7354647981804701</v>
      </c>
      <c r="E11302">
        <v>1.7392621040344201</v>
      </c>
      <c r="F11302">
        <v>55350</v>
      </c>
    </row>
    <row r="11303" spans="1:6">
      <c r="A11303" s="1">
        <v>29739</v>
      </c>
      <c r="B11303">
        <v>1.7658438682556099</v>
      </c>
      <c r="C11303">
        <v>1.77723656200873</v>
      </c>
      <c r="D11303">
        <v>1.7658438682556099</v>
      </c>
      <c r="E11303">
        <v>1.7658438682556099</v>
      </c>
      <c r="F11303">
        <v>112050</v>
      </c>
    </row>
    <row r="11304" spans="1:6">
      <c r="A11304" s="1">
        <v>29738</v>
      </c>
      <c r="B11304">
        <v>1.76204657554626</v>
      </c>
      <c r="C11304">
        <v>1.7772365732250399</v>
      </c>
      <c r="D11304">
        <v>1.76204657554626</v>
      </c>
      <c r="E11304">
        <v>1.76204657554626</v>
      </c>
      <c r="F11304">
        <v>580500</v>
      </c>
    </row>
    <row r="11305" spans="1:6">
      <c r="A11305" s="1">
        <v>29735</v>
      </c>
      <c r="B11305">
        <v>1.73926094292378</v>
      </c>
      <c r="C11305">
        <v>1.7506536351441599</v>
      </c>
      <c r="D11305">
        <v>1.73926094292378</v>
      </c>
      <c r="E11305">
        <v>1.7468563318252499</v>
      </c>
      <c r="F11305">
        <v>178875</v>
      </c>
    </row>
    <row r="11306" spans="1:6">
      <c r="A11306" s="1">
        <v>29734</v>
      </c>
      <c r="B11306">
        <v>1.7240711639989801</v>
      </c>
      <c r="C11306">
        <v>1.7392611614467599</v>
      </c>
      <c r="D11306">
        <v>1.7240711639989801</v>
      </c>
      <c r="E11306">
        <v>1.73546385765075</v>
      </c>
      <c r="F11306">
        <v>168075</v>
      </c>
    </row>
    <row r="11307" spans="1:6">
      <c r="A11307" s="1">
        <v>29733</v>
      </c>
      <c r="B11307">
        <v>1.7316663831670001</v>
      </c>
      <c r="C11307">
        <v>1.7392613828577499</v>
      </c>
      <c r="D11307">
        <v>1.7164763837855099</v>
      </c>
      <c r="E11307">
        <v>1.72407138347625</v>
      </c>
      <c r="F11307">
        <v>243675</v>
      </c>
    </row>
    <row r="11308" spans="1:6">
      <c r="A11308" s="1">
        <v>29732</v>
      </c>
      <c r="B11308">
        <v>1.7240718018262899</v>
      </c>
      <c r="C11308">
        <v>1.7544521990930699</v>
      </c>
      <c r="D11308">
        <v>1.72027449662545</v>
      </c>
      <c r="E11308">
        <v>1.73166680335998</v>
      </c>
      <c r="F11308">
        <v>344250</v>
      </c>
    </row>
    <row r="11309" spans="1:6">
      <c r="A11309" s="1">
        <v>29728</v>
      </c>
      <c r="B11309">
        <v>1.6709061900750599</v>
      </c>
      <c r="C11309">
        <v>1.72407138347625</v>
      </c>
      <c r="D11309">
        <v>1.6709061900750599</v>
      </c>
      <c r="E11309">
        <v>1.72407138347625</v>
      </c>
      <c r="F11309">
        <v>164025</v>
      </c>
    </row>
    <row r="11310" spans="1:6">
      <c r="A11310" s="1">
        <v>29727</v>
      </c>
      <c r="B11310">
        <v>1.67090631717201</v>
      </c>
      <c r="C11310">
        <v>1.6747040128722099</v>
      </c>
      <c r="D11310">
        <v>1.66710901260375</v>
      </c>
      <c r="E11310">
        <v>1.66710901260375</v>
      </c>
      <c r="F11310">
        <v>97200</v>
      </c>
    </row>
    <row r="11311" spans="1:6">
      <c r="A11311" s="1">
        <v>29726</v>
      </c>
      <c r="B11311">
        <v>1.6860967418942301</v>
      </c>
      <c r="C11311">
        <v>1.70128674449077</v>
      </c>
      <c r="D11311">
        <v>1.66710923864855</v>
      </c>
      <c r="E11311">
        <v>1.6709065437316799</v>
      </c>
      <c r="F11311">
        <v>839700</v>
      </c>
    </row>
    <row r="11312" spans="1:6">
      <c r="A11312" s="1">
        <v>29725</v>
      </c>
      <c r="B11312">
        <v>1.6329314659118299</v>
      </c>
      <c r="C11312">
        <v>1.6860966682434</v>
      </c>
      <c r="D11312">
        <v>1.6329314659118299</v>
      </c>
      <c r="E11312">
        <v>1.6860966682434</v>
      </c>
      <c r="F11312">
        <v>217350</v>
      </c>
    </row>
    <row r="11313" spans="1:6">
      <c r="A11313" s="1">
        <v>29724</v>
      </c>
      <c r="B11313">
        <v>1.59495682187238</v>
      </c>
      <c r="C11313">
        <v>1.6253369322561999</v>
      </c>
      <c r="D11313">
        <v>1.58736172093915</v>
      </c>
      <c r="E11313">
        <v>1.6215392351150499</v>
      </c>
      <c r="F11313">
        <v>363825</v>
      </c>
    </row>
    <row r="11314" spans="1:6">
      <c r="A11314" s="1">
        <v>29721</v>
      </c>
      <c r="B11314">
        <v>1.5987539202862699</v>
      </c>
      <c r="C11314">
        <v>1.5987539202862699</v>
      </c>
      <c r="D11314">
        <v>1.58356381910431</v>
      </c>
      <c r="E11314">
        <v>1.5949565172195399</v>
      </c>
      <c r="F11314">
        <v>233550</v>
      </c>
    </row>
    <row r="11315" spans="1:6">
      <c r="A11315" s="1">
        <v>29720</v>
      </c>
      <c r="B11315">
        <v>1.5911589787126801</v>
      </c>
      <c r="C11315">
        <v>1.6025515794753999</v>
      </c>
      <c r="D11315">
        <v>1.58736147771944</v>
      </c>
      <c r="E11315">
        <v>1.6025515794753999</v>
      </c>
      <c r="F11315">
        <v>128250</v>
      </c>
    </row>
    <row r="11316" spans="1:6">
      <c r="A11316" s="1">
        <v>29719</v>
      </c>
      <c r="B11316">
        <v>1.57217218775787</v>
      </c>
      <c r="C11316">
        <v>1.59115970134735</v>
      </c>
      <c r="D11316">
        <v>1.5683745872569199</v>
      </c>
      <c r="E11316">
        <v>1.59115970134735</v>
      </c>
      <c r="F11316">
        <v>200475</v>
      </c>
    </row>
    <row r="11317" spans="1:6">
      <c r="A11317" s="1">
        <v>29718</v>
      </c>
      <c r="B11317">
        <v>1.5797669306720801</v>
      </c>
      <c r="C11317">
        <v>1.5797669306720801</v>
      </c>
      <c r="D11317">
        <v>1.5645769223247401</v>
      </c>
      <c r="E11317">
        <v>1.57217192649841</v>
      </c>
      <c r="F11317">
        <v>141075</v>
      </c>
    </row>
    <row r="11318" spans="1:6">
      <c r="A11318" s="1">
        <v>29717</v>
      </c>
      <c r="B11318">
        <v>1.5987539202862699</v>
      </c>
      <c r="C11318">
        <v>1.6063489219857501</v>
      </c>
      <c r="D11318">
        <v>1.59115891858679</v>
      </c>
      <c r="E11318">
        <v>1.5949565172195399</v>
      </c>
      <c r="F11318">
        <v>182925</v>
      </c>
    </row>
    <row r="11319" spans="1:6">
      <c r="A11319" s="1">
        <v>29714</v>
      </c>
      <c r="B11319">
        <v>1.58356406402543</v>
      </c>
      <c r="C11319">
        <v>1.6101467696510099</v>
      </c>
      <c r="D11319">
        <v>1.58356406402543</v>
      </c>
      <c r="E11319">
        <v>1.59875416755676</v>
      </c>
      <c r="F11319">
        <v>301050</v>
      </c>
    </row>
    <row r="11320" spans="1:6">
      <c r="A11320" s="1">
        <v>29713</v>
      </c>
      <c r="B11320">
        <v>1.57217115384816</v>
      </c>
      <c r="C11320">
        <v>1.5797661542892401</v>
      </c>
      <c r="D11320">
        <v>1.55318345717949</v>
      </c>
      <c r="E11320">
        <v>1.5797661542892401</v>
      </c>
      <c r="F11320">
        <v>192375</v>
      </c>
    </row>
    <row r="11321" spans="1:6">
      <c r="A11321" s="1">
        <v>29712</v>
      </c>
      <c r="B11321">
        <v>1.59875444110626</v>
      </c>
      <c r="C11321">
        <v>1.59875444110626</v>
      </c>
      <c r="D11321">
        <v>1.5645769223247401</v>
      </c>
      <c r="E11321">
        <v>1.57217192649841</v>
      </c>
      <c r="F11321">
        <v>230175</v>
      </c>
    </row>
    <row r="11322" spans="1:6">
      <c r="A11322" s="1">
        <v>29711</v>
      </c>
      <c r="B11322">
        <v>1.6063489826856201</v>
      </c>
      <c r="C11322">
        <v>1.6063489826856201</v>
      </c>
      <c r="D11322">
        <v>1.5835638789432001</v>
      </c>
      <c r="E11322">
        <v>1.6025515794753999</v>
      </c>
      <c r="F11322">
        <v>276075</v>
      </c>
    </row>
    <row r="11323" spans="1:6">
      <c r="A11323" s="1">
        <v>29710</v>
      </c>
      <c r="B11323">
        <v>1.6253369322561999</v>
      </c>
      <c r="C11323">
        <v>1.6253369322561999</v>
      </c>
      <c r="D11323">
        <v>1.59495682187238</v>
      </c>
      <c r="E11323">
        <v>1.6215392351150499</v>
      </c>
      <c r="F11323">
        <v>164700</v>
      </c>
    </row>
    <row r="11324" spans="1:6">
      <c r="A11324" s="1">
        <v>29707</v>
      </c>
      <c r="B11324">
        <v>1.65571635296703</v>
      </c>
      <c r="C11324">
        <v>1.65571635296703</v>
      </c>
      <c r="D11324">
        <v>1.6291337536611299</v>
      </c>
      <c r="E11324">
        <v>1.6329313516616799</v>
      </c>
      <c r="F11324">
        <v>110700</v>
      </c>
    </row>
    <row r="11325" spans="1:6">
      <c r="A11325" s="1">
        <v>29706</v>
      </c>
      <c r="B11325">
        <v>1.6785029463507599</v>
      </c>
      <c r="C11325">
        <v>1.6785029463507599</v>
      </c>
      <c r="D11325">
        <v>1.65571773052215</v>
      </c>
      <c r="E11325">
        <v>1.65571773052215</v>
      </c>
      <c r="F11325">
        <v>86400</v>
      </c>
    </row>
    <row r="11326" spans="1:6">
      <c r="A11326" s="1">
        <v>29705</v>
      </c>
      <c r="B11326">
        <v>1.70508417065968</v>
      </c>
      <c r="C11326">
        <v>1.70508417065968</v>
      </c>
      <c r="D11326">
        <v>1.6405264668783399</v>
      </c>
      <c r="E11326">
        <v>1.6860966682434</v>
      </c>
      <c r="F11326">
        <v>184275</v>
      </c>
    </row>
    <row r="11327" spans="1:6">
      <c r="A11327" s="1">
        <v>29704</v>
      </c>
      <c r="B11327">
        <v>1.6974890584668301</v>
      </c>
      <c r="C11327">
        <v>1.72407156010783</v>
      </c>
      <c r="D11327">
        <v>1.6974890584668301</v>
      </c>
      <c r="E11327">
        <v>1.7164765596389699</v>
      </c>
      <c r="F11327">
        <v>175500</v>
      </c>
    </row>
    <row r="11328" spans="1:6">
      <c r="A11328" s="1">
        <v>29703</v>
      </c>
      <c r="B11328">
        <v>1.70128661199676</v>
      </c>
      <c r="C11328">
        <v>1.7050841123501499</v>
      </c>
      <c r="D11328">
        <v>1.69369161128997</v>
      </c>
      <c r="E11328">
        <v>1.69369161128997</v>
      </c>
      <c r="F11328">
        <v>110025</v>
      </c>
    </row>
    <row r="11329" spans="1:6">
      <c r="A11329" s="1">
        <v>29700</v>
      </c>
      <c r="B11329">
        <v>1.6747037007237899</v>
      </c>
      <c r="C11329">
        <v>1.7164761944143201</v>
      </c>
      <c r="D11329">
        <v>1.67090600573144</v>
      </c>
      <c r="E11329">
        <v>1.7012861967086701</v>
      </c>
      <c r="F11329">
        <v>228825</v>
      </c>
    </row>
    <row r="11330" spans="1:6">
      <c r="A11330" s="1">
        <v>29699</v>
      </c>
      <c r="B11330">
        <v>1.6709066168967599</v>
      </c>
      <c r="C11330">
        <v>1.68609681572445</v>
      </c>
      <c r="D11330">
        <v>1.6709066168967599</v>
      </c>
      <c r="E11330">
        <v>1.67470431327819</v>
      </c>
      <c r="F11330">
        <v>239625</v>
      </c>
    </row>
    <row r="11331" spans="1:6">
      <c r="A11331" s="1">
        <v>29698</v>
      </c>
      <c r="B11331">
        <v>1.6747042399468199</v>
      </c>
      <c r="C11331">
        <v>1.6860967418942301</v>
      </c>
      <c r="D11331">
        <v>1.6709065437316799</v>
      </c>
      <c r="E11331">
        <v>1.6709065437316799</v>
      </c>
      <c r="F11331">
        <v>69525</v>
      </c>
    </row>
    <row r="11332" spans="1:6">
      <c r="A11332" s="1">
        <v>29697</v>
      </c>
      <c r="B11332">
        <v>1.6709066168967599</v>
      </c>
      <c r="C11332">
        <v>1.68229931490903</v>
      </c>
      <c r="D11332">
        <v>1.6709066168967599</v>
      </c>
      <c r="E11332">
        <v>1.67470431327819</v>
      </c>
      <c r="F11332">
        <v>106650</v>
      </c>
    </row>
    <row r="11333" spans="1:6">
      <c r="A11333" s="1">
        <v>29696</v>
      </c>
      <c r="B11333">
        <v>1.66710923864855</v>
      </c>
      <c r="C11333">
        <v>1.6709065437316799</v>
      </c>
      <c r="D11333">
        <v>1.66710923864855</v>
      </c>
      <c r="E11333">
        <v>1.6709065437316799</v>
      </c>
      <c r="F11333">
        <v>494775</v>
      </c>
    </row>
    <row r="11334" spans="1:6">
      <c r="A11334" s="1">
        <v>29692</v>
      </c>
      <c r="B11334">
        <v>1.64432464588589</v>
      </c>
      <c r="C11334">
        <v>1.6709069615102401</v>
      </c>
      <c r="D11334">
        <v>1.64432464588589</v>
      </c>
      <c r="E11334">
        <v>1.6633119583129801</v>
      </c>
      <c r="F11334">
        <v>159975</v>
      </c>
    </row>
    <row r="11335" spans="1:6">
      <c r="A11335" s="1">
        <v>29691</v>
      </c>
      <c r="B11335">
        <v>1.6329304208558599</v>
      </c>
      <c r="C11335">
        <v>1.65571540917328</v>
      </c>
      <c r="D11335">
        <v>1.62533542475006</v>
      </c>
      <c r="E11335">
        <v>1.6443231105804399</v>
      </c>
      <c r="F11335">
        <v>197100</v>
      </c>
    </row>
    <row r="11336" spans="1:6">
      <c r="A11336" s="1">
        <v>29690</v>
      </c>
      <c r="B11336">
        <v>1.6253363512265599</v>
      </c>
      <c r="C11336">
        <v>1.6405263520967901</v>
      </c>
      <c r="D11336">
        <v>1.6253363512265599</v>
      </c>
      <c r="E11336">
        <v>1.6329313516616799</v>
      </c>
      <c r="F11336">
        <v>364500</v>
      </c>
    </row>
    <row r="11337" spans="1:6">
      <c r="A11337" s="1">
        <v>29689</v>
      </c>
      <c r="B11337">
        <v>1.6405264100216801</v>
      </c>
      <c r="C11337">
        <v>1.6405264100216801</v>
      </c>
      <c r="D11337">
        <v>1.61774131012883</v>
      </c>
      <c r="E11337">
        <v>1.6253364086151101</v>
      </c>
      <c r="F11337">
        <v>205200</v>
      </c>
    </row>
    <row r="11338" spans="1:6">
      <c r="A11338" s="1">
        <v>29686</v>
      </c>
      <c r="B11338">
        <v>1.6329312945388199</v>
      </c>
      <c r="C11338">
        <v>1.6595139906978</v>
      </c>
      <c r="D11338">
        <v>1.6329312945388199</v>
      </c>
      <c r="E11338">
        <v>1.64052629470825</v>
      </c>
      <c r="F11338">
        <v>221400</v>
      </c>
    </row>
    <row r="11339" spans="1:6">
      <c r="A11339" s="1">
        <v>29685</v>
      </c>
      <c r="B11339">
        <v>1.6139436550079</v>
      </c>
      <c r="C11339">
        <v>1.64432404788033</v>
      </c>
      <c r="D11339">
        <v>1.6139436550079</v>
      </c>
      <c r="E11339">
        <v>1.6329313516616799</v>
      </c>
      <c r="F11339">
        <v>297675</v>
      </c>
    </row>
    <row r="11340" spans="1:6">
      <c r="A11340" s="1">
        <v>29684</v>
      </c>
      <c r="B11340">
        <v>1.6101461745621499</v>
      </c>
      <c r="C11340">
        <v>1.62533627247942</v>
      </c>
      <c r="D11340">
        <v>1.6063485767456001</v>
      </c>
      <c r="E11340">
        <v>1.6139435768127399</v>
      </c>
      <c r="F11340">
        <v>161325</v>
      </c>
    </row>
    <row r="11341" spans="1:6">
      <c r="A11341" s="1">
        <v>29683</v>
      </c>
      <c r="B11341">
        <v>1.6025515208135099</v>
      </c>
      <c r="C11341">
        <v>1.62533662372189</v>
      </c>
      <c r="D11341">
        <v>1.6025515208135099</v>
      </c>
      <c r="E11341">
        <v>1.61014652252197</v>
      </c>
      <c r="F11341">
        <v>118800</v>
      </c>
    </row>
    <row r="11342" spans="1:6">
      <c r="A11342" s="1">
        <v>29682</v>
      </c>
      <c r="B11342">
        <v>1.6101465814618701</v>
      </c>
      <c r="C11342">
        <v>1.61774158344834</v>
      </c>
      <c r="D11342">
        <v>1.6025515794753999</v>
      </c>
      <c r="E11342">
        <v>1.6025515794753999</v>
      </c>
      <c r="F11342">
        <v>378000</v>
      </c>
    </row>
    <row r="11343" spans="1:6">
      <c r="A11343" s="1">
        <v>29679</v>
      </c>
      <c r="B11343">
        <v>1.6177415242304201</v>
      </c>
      <c r="C11343">
        <v>1.62913402679311</v>
      </c>
      <c r="D11343">
        <v>1.61014652252197</v>
      </c>
      <c r="E11343">
        <v>1.61014652252197</v>
      </c>
      <c r="F11343">
        <v>283500</v>
      </c>
    </row>
    <row r="11344" spans="1:6">
      <c r="A11344" s="1">
        <v>29678</v>
      </c>
      <c r="B11344">
        <v>1.64052608409751</v>
      </c>
      <c r="C11344">
        <v>1.64812108329189</v>
      </c>
      <c r="D11344">
        <v>1.6101459895369901</v>
      </c>
      <c r="E11344">
        <v>1.6177409887313801</v>
      </c>
      <c r="F11344">
        <v>203175</v>
      </c>
    </row>
    <row r="11345" spans="1:6">
      <c r="A11345" s="1">
        <v>29677</v>
      </c>
      <c r="B11345">
        <v>1.6139435985492601</v>
      </c>
      <c r="C11345">
        <v>1.64812129487768</v>
      </c>
      <c r="D11345">
        <v>1.60255119607811</v>
      </c>
      <c r="E11345">
        <v>1.64052629470825</v>
      </c>
      <c r="F11345">
        <v>271350</v>
      </c>
    </row>
    <row r="11346" spans="1:6">
      <c r="A11346" s="1">
        <v>29676</v>
      </c>
      <c r="B11346">
        <v>1.6101461745621499</v>
      </c>
      <c r="C11346">
        <v>1.6329312725465699</v>
      </c>
      <c r="D11346">
        <v>1.6101461745621499</v>
      </c>
      <c r="E11346">
        <v>1.6139435768127399</v>
      </c>
      <c r="F11346">
        <v>170775</v>
      </c>
    </row>
    <row r="11347" spans="1:6">
      <c r="A11347" s="1">
        <v>29675</v>
      </c>
      <c r="B11347">
        <v>1.5835638789432001</v>
      </c>
      <c r="C11347">
        <v>1.6101465814618701</v>
      </c>
      <c r="D11347">
        <v>1.5835638789432001</v>
      </c>
      <c r="E11347">
        <v>1.6025515794753999</v>
      </c>
      <c r="F11347">
        <v>79650</v>
      </c>
    </row>
    <row r="11348" spans="1:6">
      <c r="A11348" s="1">
        <v>29672</v>
      </c>
      <c r="B11348">
        <v>1.6025513836289</v>
      </c>
      <c r="C11348">
        <v>1.6025513836289</v>
      </c>
      <c r="D11348">
        <v>1.58356368541717</v>
      </c>
      <c r="E11348">
        <v>1.58356368541717</v>
      </c>
      <c r="F11348">
        <v>281475</v>
      </c>
    </row>
    <row r="11349" spans="1:6">
      <c r="A11349" s="1">
        <v>29671</v>
      </c>
      <c r="B11349">
        <v>1.6101465814618701</v>
      </c>
      <c r="C11349">
        <v>1.6139439846721</v>
      </c>
      <c r="D11349">
        <v>1.59495657748893</v>
      </c>
      <c r="E11349">
        <v>1.6025515794753999</v>
      </c>
      <c r="F11349">
        <v>347625</v>
      </c>
    </row>
    <row r="11350" spans="1:6">
      <c r="A11350" s="1">
        <v>29670</v>
      </c>
      <c r="B11350">
        <v>1.6063489238847299</v>
      </c>
      <c r="C11350">
        <v>1.61014652252197</v>
      </c>
      <c r="D11350">
        <v>1.59115892046782</v>
      </c>
      <c r="E11350">
        <v>1.61014652252197</v>
      </c>
      <c r="F11350">
        <v>259875</v>
      </c>
    </row>
    <row r="11351" spans="1:6">
      <c r="A11351" s="1">
        <v>29669</v>
      </c>
      <c r="B11351">
        <v>1.6063486337661701</v>
      </c>
      <c r="C11351">
        <v>1.63293133051074</v>
      </c>
      <c r="D11351">
        <v>1.6063486337661701</v>
      </c>
      <c r="E11351">
        <v>1.6063486337661701</v>
      </c>
      <c r="F11351">
        <v>671625</v>
      </c>
    </row>
    <row r="11352" spans="1:6">
      <c r="A11352" s="1">
        <v>29668</v>
      </c>
      <c r="B11352">
        <v>1.62533668321783</v>
      </c>
      <c r="C11352">
        <v>1.6329316852043001</v>
      </c>
      <c r="D11352">
        <v>1.59875398069915</v>
      </c>
      <c r="E11352">
        <v>1.6025515794753999</v>
      </c>
      <c r="F11352">
        <v>410400</v>
      </c>
    </row>
    <row r="11353" spans="1:6">
      <c r="A11353" s="1">
        <v>29665</v>
      </c>
      <c r="B11353">
        <v>1.63672881188704</v>
      </c>
      <c r="C11353">
        <v>1.6557164114282601</v>
      </c>
      <c r="D11353">
        <v>1.6253364086151101</v>
      </c>
      <c r="E11353">
        <v>1.6253364086151101</v>
      </c>
      <c r="F11353">
        <v>579825</v>
      </c>
    </row>
    <row r="11354" spans="1:6">
      <c r="A11354" s="1">
        <v>29664</v>
      </c>
      <c r="B11354">
        <v>1.6329321936527199</v>
      </c>
      <c r="C11354">
        <v>1.6443248957458101</v>
      </c>
      <c r="D11354">
        <v>1.6253371893013799</v>
      </c>
      <c r="E11354">
        <v>1.63672959804534</v>
      </c>
      <c r="F11354">
        <v>1138725</v>
      </c>
    </row>
    <row r="11355" spans="1:6">
      <c r="A11355" s="1">
        <v>29663</v>
      </c>
      <c r="B11355">
        <v>1.6025512521382199</v>
      </c>
      <c r="C11355">
        <v>1.65571635296703</v>
      </c>
      <c r="D11355">
        <v>1.5987536541376699</v>
      </c>
      <c r="E11355">
        <v>1.6329313516616799</v>
      </c>
      <c r="F11355">
        <v>525825</v>
      </c>
    </row>
    <row r="11356" spans="1:6">
      <c r="A11356" s="1">
        <v>29662</v>
      </c>
      <c r="B11356">
        <v>1.59495657748893</v>
      </c>
      <c r="C11356">
        <v>1.61774158344834</v>
      </c>
      <c r="D11356">
        <v>1.59495657748893</v>
      </c>
      <c r="E11356">
        <v>1.6025515794753999</v>
      </c>
      <c r="F11356">
        <v>360450</v>
      </c>
    </row>
    <row r="11357" spans="1:6">
      <c r="A11357" s="1">
        <v>29661</v>
      </c>
      <c r="B11357">
        <v>1.5645762143345801</v>
      </c>
      <c r="C11357">
        <v>1.59495631506493</v>
      </c>
      <c r="D11357">
        <v>1.5645762143345801</v>
      </c>
      <c r="E11357">
        <v>1.5873612165451001</v>
      </c>
      <c r="F11357">
        <v>544725</v>
      </c>
    </row>
    <row r="11358" spans="1:6">
      <c r="A11358" s="1">
        <v>29658</v>
      </c>
      <c r="B11358">
        <v>1.5455883346092201</v>
      </c>
      <c r="C11358">
        <v>1.56457602977752</v>
      </c>
      <c r="D11358">
        <v>1.5455883346092201</v>
      </c>
      <c r="E11358">
        <v>1.56457602977752</v>
      </c>
      <c r="F11358">
        <v>255150</v>
      </c>
    </row>
    <row r="11359" spans="1:6">
      <c r="A11359" s="1">
        <v>29657</v>
      </c>
      <c r="B11359">
        <v>1.5379934833581801</v>
      </c>
      <c r="C11359">
        <v>1.5493860820032299</v>
      </c>
      <c r="D11359">
        <v>1.53039848278347</v>
      </c>
      <c r="E11359">
        <v>1.5417910814285201</v>
      </c>
      <c r="F11359">
        <v>151875</v>
      </c>
    </row>
    <row r="11360" spans="1:6">
      <c r="A11360" s="1">
        <v>29656</v>
      </c>
      <c r="B11360">
        <v>1.5417907900253101</v>
      </c>
      <c r="C11360">
        <v>1.5493857891645499</v>
      </c>
      <c r="D11360">
        <v>1.5379931926727199</v>
      </c>
      <c r="E11360">
        <v>1.5379931926727199</v>
      </c>
      <c r="F11360">
        <v>391500</v>
      </c>
    </row>
    <row r="11361" spans="1:6">
      <c r="A11361" s="1">
        <v>29655</v>
      </c>
      <c r="B11361">
        <v>1.5190057863554201</v>
      </c>
      <c r="C11361">
        <v>1.5455884839328899</v>
      </c>
      <c r="D11361">
        <v>1.5190057863554201</v>
      </c>
      <c r="E11361">
        <v>1.5417910814285201</v>
      </c>
      <c r="F11361">
        <v>245700</v>
      </c>
    </row>
    <row r="11362" spans="1:6">
      <c r="A11362" s="1">
        <v>29654</v>
      </c>
      <c r="B11362">
        <v>1.5190056464784101</v>
      </c>
      <c r="C11362">
        <v>1.5190056464784101</v>
      </c>
      <c r="D11362">
        <v>1.4886256469771</v>
      </c>
      <c r="E11362">
        <v>1.51520824432373</v>
      </c>
      <c r="F11362">
        <v>286875</v>
      </c>
    </row>
    <row r="11363" spans="1:6">
      <c r="A11363" s="1">
        <v>29651</v>
      </c>
      <c r="B11363">
        <v>1.5303979576375799</v>
      </c>
      <c r="C11363">
        <v>1.5341953588388899</v>
      </c>
      <c r="D11363">
        <v>1.5190052651188599</v>
      </c>
      <c r="E11363">
        <v>1.52660036087036</v>
      </c>
      <c r="F11363">
        <v>345600</v>
      </c>
    </row>
    <row r="11364" spans="1:6">
      <c r="A11364" s="1">
        <v>29650</v>
      </c>
      <c r="B11364">
        <v>1.5303994417190501</v>
      </c>
      <c r="C11364">
        <v>1.53799444705273</v>
      </c>
      <c r="D11364">
        <v>1.5190067381524299</v>
      </c>
      <c r="E11364">
        <v>1.5303994417190501</v>
      </c>
      <c r="F11364">
        <v>136350</v>
      </c>
    </row>
    <row r="11365" spans="1:6">
      <c r="A11365" s="1">
        <v>29649</v>
      </c>
      <c r="B11365">
        <v>1.5190067381524299</v>
      </c>
      <c r="C11365">
        <v>1.5341968466028399</v>
      </c>
      <c r="D11365">
        <v>1.5190067381524299</v>
      </c>
      <c r="E11365">
        <v>1.5303994417190501</v>
      </c>
      <c r="F11365">
        <v>447525</v>
      </c>
    </row>
    <row r="11366" spans="1:6">
      <c r="A11366" s="1">
        <v>29648</v>
      </c>
      <c r="B11366">
        <v>1.5228043078290201</v>
      </c>
      <c r="C11366">
        <v>1.5228043078290201</v>
      </c>
      <c r="D11366">
        <v>1.5114116052241799</v>
      </c>
      <c r="E11366">
        <v>1.5190066099166799</v>
      </c>
      <c r="F11366">
        <v>104625</v>
      </c>
    </row>
    <row r="11367" spans="1:6">
      <c r="A11367" s="1">
        <v>29647</v>
      </c>
      <c r="B11367">
        <v>1.5341953588388899</v>
      </c>
      <c r="C11367">
        <v>1.5341953588388899</v>
      </c>
      <c r="D11367">
        <v>1.5190052651188599</v>
      </c>
      <c r="E11367">
        <v>1.52660036087036</v>
      </c>
      <c r="F11367">
        <v>132300</v>
      </c>
    </row>
    <row r="11368" spans="1:6">
      <c r="A11368" s="1">
        <v>29644</v>
      </c>
      <c r="B11368">
        <v>1.54179145557506</v>
      </c>
      <c r="C11368">
        <v>1.54938645799285</v>
      </c>
      <c r="D11368">
        <v>1.5303988541653599</v>
      </c>
      <c r="E11368">
        <v>1.53419625759124</v>
      </c>
      <c r="F11368">
        <v>257175</v>
      </c>
    </row>
    <row r="11369" spans="1:6">
      <c r="A11369" s="1">
        <v>29643</v>
      </c>
      <c r="B11369">
        <v>1.5341958852878299</v>
      </c>
      <c r="C11369">
        <v>1.5417910814285201</v>
      </c>
      <c r="D11369">
        <v>1.5341958852878299</v>
      </c>
      <c r="E11369">
        <v>1.5417910814285201</v>
      </c>
      <c r="F11369">
        <v>344250</v>
      </c>
    </row>
    <row r="11370" spans="1:6">
      <c r="A11370" s="1">
        <v>29642</v>
      </c>
      <c r="B11370">
        <v>1.50381672748507</v>
      </c>
      <c r="C11370">
        <v>1.5341968466028399</v>
      </c>
      <c r="D11370">
        <v>1.50381672748507</v>
      </c>
      <c r="E11370">
        <v>1.5303994417190501</v>
      </c>
      <c r="F11370">
        <v>1222425</v>
      </c>
    </row>
    <row r="11371" spans="1:6">
      <c r="A11371" s="1">
        <v>29641</v>
      </c>
      <c r="B11371">
        <v>1.50381731986999</v>
      </c>
      <c r="C11371">
        <v>1.50381731986999</v>
      </c>
      <c r="D11371">
        <v>1.4886273032189701</v>
      </c>
      <c r="E11371">
        <v>1.50381731986999</v>
      </c>
      <c r="F11371">
        <v>53325</v>
      </c>
    </row>
    <row r="11372" spans="1:6">
      <c r="A11372" s="1">
        <v>29640</v>
      </c>
      <c r="B11372">
        <v>1.4886273032189701</v>
      </c>
      <c r="C11372">
        <v>1.50381731986999</v>
      </c>
      <c r="D11372">
        <v>1.4810321971103699</v>
      </c>
      <c r="E11372">
        <v>1.50381731986999</v>
      </c>
      <c r="F11372">
        <v>473850</v>
      </c>
    </row>
    <row r="11373" spans="1:6">
      <c r="A11373" s="1">
        <v>29637</v>
      </c>
      <c r="B11373">
        <v>1.4734356661104</v>
      </c>
      <c r="C11373">
        <v>1.4886257648468</v>
      </c>
      <c r="D11373">
        <v>1.4734356661104</v>
      </c>
      <c r="E11373">
        <v>1.4886257648468</v>
      </c>
      <c r="F11373">
        <v>307800</v>
      </c>
    </row>
    <row r="11374" spans="1:6">
      <c r="A11374" s="1">
        <v>29636</v>
      </c>
      <c r="B11374">
        <v>1.48103064067892</v>
      </c>
      <c r="C11374">
        <v>1.4924233367606501</v>
      </c>
      <c r="D11374">
        <v>1.4696382379461499</v>
      </c>
      <c r="E11374">
        <v>1.4734356403350799</v>
      </c>
      <c r="F11374">
        <v>200475</v>
      </c>
    </row>
    <row r="11375" spans="1:6">
      <c r="A11375" s="1">
        <v>29635</v>
      </c>
      <c r="B11375">
        <v>1.48482818118964</v>
      </c>
      <c r="C11375">
        <v>1.50001827907264</v>
      </c>
      <c r="D11375">
        <v>1.4810305833816499</v>
      </c>
      <c r="E11375">
        <v>1.4810305833816499</v>
      </c>
      <c r="F11375">
        <v>305775</v>
      </c>
    </row>
    <row r="11376" spans="1:6">
      <c r="A11376" s="1">
        <v>29634</v>
      </c>
      <c r="B11376">
        <v>1.4848284721374501</v>
      </c>
      <c r="C11376">
        <v>1.4848284721374501</v>
      </c>
      <c r="D11376">
        <v>1.4734358720470999</v>
      </c>
      <c r="E11376">
        <v>1.4848284721374501</v>
      </c>
      <c r="F11376">
        <v>359775</v>
      </c>
    </row>
    <row r="11377" spans="1:6">
      <c r="A11377" s="1">
        <v>29630</v>
      </c>
      <c r="B11377">
        <v>1.5000185729969</v>
      </c>
      <c r="C11377">
        <v>1.5000185729969</v>
      </c>
      <c r="D11377">
        <v>1.4810308735853299</v>
      </c>
      <c r="E11377">
        <v>1.4848284721374501</v>
      </c>
      <c r="F11377">
        <v>753300</v>
      </c>
    </row>
    <row r="11378" spans="1:6">
      <c r="A11378" s="1">
        <v>29629</v>
      </c>
      <c r="B11378">
        <v>1.4924237135968801</v>
      </c>
      <c r="C11378">
        <v>1.50761371812003</v>
      </c>
      <c r="D11378">
        <v>1.4924237135968801</v>
      </c>
      <c r="E11378">
        <v>1.5000187158584499</v>
      </c>
      <c r="F11378">
        <v>608175</v>
      </c>
    </row>
    <row r="11379" spans="1:6">
      <c r="A11379" s="1">
        <v>29628</v>
      </c>
      <c r="B11379">
        <v>1.4734356403350799</v>
      </c>
      <c r="C11379">
        <v>1.48103064067892</v>
      </c>
      <c r="D11379">
        <v>1.46584063999124</v>
      </c>
      <c r="E11379">
        <v>1.4734356403350799</v>
      </c>
      <c r="F11379">
        <v>548775</v>
      </c>
    </row>
    <row r="11380" spans="1:6">
      <c r="A11380" s="1">
        <v>29627</v>
      </c>
      <c r="B11380">
        <v>1.4392581387878001</v>
      </c>
      <c r="C11380">
        <v>1.48862573880574</v>
      </c>
      <c r="D11380">
        <v>1.4392581387878001</v>
      </c>
      <c r="E11380">
        <v>1.4734356403350799</v>
      </c>
      <c r="F11380">
        <v>343575</v>
      </c>
    </row>
    <row r="11381" spans="1:6">
      <c r="A11381" s="1">
        <v>29626</v>
      </c>
      <c r="B11381">
        <v>1.4202706844525801</v>
      </c>
      <c r="C11381">
        <v>1.4468532861399499</v>
      </c>
      <c r="D11381">
        <v>1.41267558555405</v>
      </c>
      <c r="E11381">
        <v>1.4354606866836499</v>
      </c>
      <c r="F11381">
        <v>597375</v>
      </c>
    </row>
    <row r="11382" spans="1:6">
      <c r="A11382" s="1">
        <v>29623</v>
      </c>
      <c r="B11382">
        <v>1.4582452950729601</v>
      </c>
      <c r="C11382">
        <v>1.46204289213052</v>
      </c>
      <c r="D11382">
        <v>1.41647250970354</v>
      </c>
      <c r="E11382">
        <v>1.4202702045440601</v>
      </c>
      <c r="F11382">
        <v>413775</v>
      </c>
    </row>
    <row r="11383" spans="1:6">
      <c r="A11383" s="1">
        <v>29622</v>
      </c>
      <c r="B11383">
        <v>1.4316635235283399</v>
      </c>
      <c r="C11383">
        <v>1.4582462310791</v>
      </c>
      <c r="D11383">
        <v>1.4316635235283399</v>
      </c>
      <c r="E11383">
        <v>1.4582462310791</v>
      </c>
      <c r="F11383">
        <v>272025</v>
      </c>
    </row>
    <row r="11384" spans="1:6">
      <c r="A11384" s="1">
        <v>29621</v>
      </c>
      <c r="B11384">
        <v>1.4354599173962601</v>
      </c>
      <c r="C11384">
        <v>1.4354599173962601</v>
      </c>
      <c r="D11384">
        <v>1.41647222921726</v>
      </c>
      <c r="E11384">
        <v>1.43166232109069</v>
      </c>
      <c r="F11384">
        <v>132300</v>
      </c>
    </row>
    <row r="11385" spans="1:6">
      <c r="A11385" s="1">
        <v>29620</v>
      </c>
      <c r="B11385">
        <v>1.38229565606487</v>
      </c>
      <c r="C11385">
        <v>1.4430558681487999</v>
      </c>
      <c r="D11385">
        <v>1.37849805724949</v>
      </c>
      <c r="E11385">
        <v>1.4430558681487999</v>
      </c>
      <c r="F11385">
        <v>460350</v>
      </c>
    </row>
    <row r="11386" spans="1:6">
      <c r="A11386" s="1">
        <v>29619</v>
      </c>
      <c r="B11386">
        <v>1.3936882314175401</v>
      </c>
      <c r="C11386">
        <v>1.4012832338760399</v>
      </c>
      <c r="D11386">
        <v>1.37849812871753</v>
      </c>
      <c r="E11386">
        <v>1.38229572772979</v>
      </c>
      <c r="F11386">
        <v>205200</v>
      </c>
    </row>
    <row r="11387" spans="1:6">
      <c r="A11387" s="1">
        <v>29616</v>
      </c>
      <c r="B11387">
        <v>1.3974855617679001</v>
      </c>
      <c r="C11387">
        <v>1.3974855617679001</v>
      </c>
      <c r="D11387">
        <v>1.38989056076952</v>
      </c>
      <c r="E11387">
        <v>1.39368796348571</v>
      </c>
      <c r="F11387">
        <v>311175</v>
      </c>
    </row>
    <row r="11388" spans="1:6">
      <c r="A11388" s="1">
        <v>29615</v>
      </c>
      <c r="B11388">
        <v>1.4050808548185501</v>
      </c>
      <c r="C11388">
        <v>1.41267585739559</v>
      </c>
      <c r="D11388">
        <v>1.38989084966447</v>
      </c>
      <c r="E11388">
        <v>1.3974858522415099</v>
      </c>
      <c r="F11388">
        <v>130950</v>
      </c>
    </row>
    <row r="11389" spans="1:6">
      <c r="A11389" s="1">
        <v>29614</v>
      </c>
      <c r="B11389">
        <v>1.41647308071211</v>
      </c>
      <c r="C11389">
        <v>1.424068180106</v>
      </c>
      <c r="D11389">
        <v>1.3974856744679101</v>
      </c>
      <c r="E11389">
        <v>1.4050806760787899</v>
      </c>
      <c r="F11389">
        <v>427950</v>
      </c>
    </row>
    <row r="11390" spans="1:6">
      <c r="A11390" s="1">
        <v>29613</v>
      </c>
      <c r="B11390">
        <v>1.3974862135221999</v>
      </c>
      <c r="C11390">
        <v>1.42027132492679</v>
      </c>
      <c r="D11390">
        <v>1.3974862135221999</v>
      </c>
      <c r="E11390">
        <v>1.4164736270904501</v>
      </c>
      <c r="F11390">
        <v>97200</v>
      </c>
    </row>
    <row r="11391" spans="1:6">
      <c r="A11391" s="1">
        <v>29612</v>
      </c>
      <c r="B11391">
        <v>1.42027095775565</v>
      </c>
      <c r="C11391">
        <v>1.42406836126115</v>
      </c>
      <c r="D11391">
        <v>1.3936882531699699</v>
      </c>
      <c r="E11391">
        <v>1.3974858522415099</v>
      </c>
      <c r="F11391">
        <v>407700</v>
      </c>
    </row>
    <row r="11392" spans="1:6">
      <c r="A11392" s="1">
        <v>29609</v>
      </c>
      <c r="B11392">
        <v>1.41647250970354</v>
      </c>
      <c r="C11392">
        <v>1.4202702045440601</v>
      </c>
      <c r="D11392">
        <v>1.39748511111354</v>
      </c>
      <c r="E11392">
        <v>1.4202702045440601</v>
      </c>
      <c r="F11392">
        <v>128925</v>
      </c>
    </row>
    <row r="11393" spans="1:6">
      <c r="A11393" s="1">
        <v>29608</v>
      </c>
      <c r="B11393">
        <v>1.4164736270904501</v>
      </c>
      <c r="C11393">
        <v>1.42786632946731</v>
      </c>
      <c r="D11393">
        <v>1.4050812180627199</v>
      </c>
      <c r="E11393">
        <v>1.4164736270904501</v>
      </c>
      <c r="F11393">
        <v>89100</v>
      </c>
    </row>
    <row r="11394" spans="1:6">
      <c r="A11394" s="1">
        <v>29607</v>
      </c>
      <c r="B11394">
        <v>1.42786632946731</v>
      </c>
      <c r="C11394">
        <v>1.42786632946731</v>
      </c>
      <c r="D11394">
        <v>1.4012836180094199</v>
      </c>
      <c r="E11394">
        <v>1.4164736270904501</v>
      </c>
      <c r="F11394">
        <v>69525</v>
      </c>
    </row>
    <row r="11395" spans="1:6">
      <c r="A11395" s="1">
        <v>29606</v>
      </c>
      <c r="B11395">
        <v>1.44305568779918</v>
      </c>
      <c r="C11395">
        <v>1.4620433861540101</v>
      </c>
      <c r="D11395">
        <v>1.4354606866836499</v>
      </c>
      <c r="E11395">
        <v>1.4354606866836499</v>
      </c>
      <c r="F11395">
        <v>145125</v>
      </c>
    </row>
    <row r="11396" spans="1:6">
      <c r="A11396" s="1">
        <v>29605</v>
      </c>
      <c r="B11396">
        <v>1.4696385709413999</v>
      </c>
      <c r="C11396">
        <v>1.4696385709413999</v>
      </c>
      <c r="D11396">
        <v>1.43546086608406</v>
      </c>
      <c r="E11396">
        <v>1.4430558681487999</v>
      </c>
      <c r="F11396">
        <v>140400</v>
      </c>
    </row>
    <row r="11397" spans="1:6">
      <c r="A11397" s="1">
        <v>29602</v>
      </c>
      <c r="B11397">
        <v>1.4658408682886499</v>
      </c>
      <c r="C11397">
        <v>1.50761357225163</v>
      </c>
      <c r="D11397">
        <v>1.45824586676193</v>
      </c>
      <c r="E11397">
        <v>1.46963846683502</v>
      </c>
      <c r="F11397">
        <v>1165725</v>
      </c>
    </row>
    <row r="11398" spans="1:6">
      <c r="A11398" s="1">
        <v>29601</v>
      </c>
      <c r="B11398">
        <v>1.4430559496522599</v>
      </c>
      <c r="C11398">
        <v>1.47343605741008</v>
      </c>
      <c r="D11398">
        <v>1.4430559496522599</v>
      </c>
      <c r="E11398">
        <v>1.4658410549163801</v>
      </c>
      <c r="F11398">
        <v>720900</v>
      </c>
    </row>
    <row r="11399" spans="1:6">
      <c r="A11399" s="1">
        <v>29600</v>
      </c>
      <c r="B11399">
        <v>1.4278651458246101</v>
      </c>
      <c r="C11399">
        <v>1.45824523658584</v>
      </c>
      <c r="D11399">
        <v>1.4240675489193599</v>
      </c>
      <c r="E11399">
        <v>1.4392577409744201</v>
      </c>
      <c r="F11399">
        <v>459675</v>
      </c>
    </row>
    <row r="11400" spans="1:6">
      <c r="A11400" s="1">
        <v>29599</v>
      </c>
      <c r="B11400">
        <v>1.42027062363747</v>
      </c>
      <c r="C11400">
        <v>1.45065062679875</v>
      </c>
      <c r="D11400">
        <v>1.42027062363747</v>
      </c>
      <c r="E11400">
        <v>1.4278656244277901</v>
      </c>
      <c r="F11400">
        <v>226800</v>
      </c>
    </row>
    <row r="11401" spans="1:6">
      <c r="A11401" s="1">
        <v>29598</v>
      </c>
      <c r="B11401">
        <v>1.3936875140559799</v>
      </c>
      <c r="C11401">
        <v>1.4278652030932499</v>
      </c>
      <c r="D11401">
        <v>1.3936875140559799</v>
      </c>
      <c r="E11401">
        <v>1.4202702045440601</v>
      </c>
      <c r="F11401">
        <v>711450</v>
      </c>
    </row>
    <row r="11402" spans="1:6">
      <c r="A11402" s="1">
        <v>29595</v>
      </c>
      <c r="B11402">
        <v>1.33672561519578</v>
      </c>
      <c r="C11402">
        <v>1.3936882314175401</v>
      </c>
      <c r="D11402">
        <v>1.33292801618351</v>
      </c>
      <c r="E11402">
        <v>1.38229572772979</v>
      </c>
      <c r="F11402">
        <v>569025</v>
      </c>
    </row>
    <row r="11403" spans="1:6">
      <c r="A11403" s="1">
        <v>29594</v>
      </c>
      <c r="B11403">
        <v>1.3215353923868101</v>
      </c>
      <c r="C11403">
        <v>1.3405229959953</v>
      </c>
      <c r="D11403">
        <v>1.3139402922736001</v>
      </c>
      <c r="E11403">
        <v>1.33672559261322</v>
      </c>
      <c r="F11403">
        <v>239625</v>
      </c>
    </row>
    <row r="11404" spans="1:6">
      <c r="A11404" s="1">
        <v>29593</v>
      </c>
      <c r="B11404">
        <v>1.3215359449386499</v>
      </c>
      <c r="C11404">
        <v>1.3215359449386499</v>
      </c>
      <c r="D11404">
        <v>1.2759657163379601</v>
      </c>
      <c r="E11404">
        <v>1.3215359449386499</v>
      </c>
      <c r="F11404">
        <v>450900</v>
      </c>
    </row>
    <row r="11405" spans="1:6">
      <c r="A11405" s="1">
        <v>29592</v>
      </c>
      <c r="B11405">
        <v>1.3784989138136601</v>
      </c>
      <c r="C11405">
        <v>1.3784989138136601</v>
      </c>
      <c r="D11405">
        <v>1.3481187888942601</v>
      </c>
      <c r="E11405">
        <v>1.3595114946365301</v>
      </c>
      <c r="F11405">
        <v>110025</v>
      </c>
    </row>
    <row r="11406" spans="1:6">
      <c r="A11406" s="1">
        <v>29591</v>
      </c>
      <c r="B11406">
        <v>1.3139406064293699</v>
      </c>
      <c r="C11406">
        <v>1.3860935369495899</v>
      </c>
      <c r="D11406">
        <v>1.3139406064293699</v>
      </c>
      <c r="E11406">
        <v>1.3784984350204399</v>
      </c>
      <c r="F11406">
        <v>192375</v>
      </c>
    </row>
    <row r="11407" spans="1:6">
      <c r="A11407" s="1">
        <v>29588</v>
      </c>
      <c r="B11407">
        <v>1.2949531661063101</v>
      </c>
      <c r="C11407">
        <v>1.31014317407313</v>
      </c>
      <c r="D11407">
        <v>1.2873581621229</v>
      </c>
      <c r="E11407">
        <v>1.3025481700897199</v>
      </c>
      <c r="F11407">
        <v>263250</v>
      </c>
    </row>
    <row r="11408" spans="1:6">
      <c r="A11408" s="1">
        <v>29586</v>
      </c>
      <c r="B11408">
        <v>1.26836981571121</v>
      </c>
      <c r="C11408">
        <v>1.2949525117874101</v>
      </c>
      <c r="D11408">
        <v>1.2607748155654399</v>
      </c>
      <c r="E11408">
        <v>1.2949525117874101</v>
      </c>
      <c r="F11408">
        <v>146475</v>
      </c>
    </row>
    <row r="11409" spans="1:6">
      <c r="A11409" s="1">
        <v>29585</v>
      </c>
      <c r="B11409">
        <v>1.2683691978454501</v>
      </c>
      <c r="C11409">
        <v>1.2683691978454501</v>
      </c>
      <c r="D11409">
        <v>1.2493818045134</v>
      </c>
      <c r="E11409">
        <v>1.2683691978454501</v>
      </c>
      <c r="F11409">
        <v>319275</v>
      </c>
    </row>
    <row r="11410" spans="1:6">
      <c r="A11410" s="1">
        <v>29584</v>
      </c>
      <c r="B11410">
        <v>1.2683691978454501</v>
      </c>
      <c r="C11410">
        <v>1.2797617902973899</v>
      </c>
      <c r="D11410">
        <v>1.2569768009594</v>
      </c>
      <c r="E11410">
        <v>1.2683691978454501</v>
      </c>
      <c r="F11410">
        <v>141750</v>
      </c>
    </row>
    <row r="11411" spans="1:6">
      <c r="A11411" s="1">
        <v>29581</v>
      </c>
      <c r="B11411">
        <v>1.2721667938513901</v>
      </c>
      <c r="C11411">
        <v>1.2721667938513901</v>
      </c>
      <c r="D11411">
        <v>1.2683691978454501</v>
      </c>
      <c r="E11411">
        <v>1.2683691978454501</v>
      </c>
      <c r="F11411">
        <v>18900</v>
      </c>
    </row>
    <row r="11412" spans="1:6">
      <c r="A11412" s="1">
        <v>29579</v>
      </c>
      <c r="B11412">
        <v>1.26457327338345</v>
      </c>
      <c r="C11412">
        <v>1.2721682786941499</v>
      </c>
      <c r="D11412">
        <v>1.2569782680727599</v>
      </c>
      <c r="E11412">
        <v>1.2721682786941499</v>
      </c>
      <c r="F11412">
        <v>217350</v>
      </c>
    </row>
    <row r="11413" spans="1:6">
      <c r="A11413" s="1">
        <v>29578</v>
      </c>
      <c r="B11413">
        <v>1.2873584504845901</v>
      </c>
      <c r="C11413">
        <v>1.29495345616925</v>
      </c>
      <c r="D11413">
        <v>1.2645733356475799</v>
      </c>
      <c r="E11413">
        <v>1.2645733356475799</v>
      </c>
      <c r="F11413">
        <v>230850</v>
      </c>
    </row>
    <row r="11414" spans="1:6">
      <c r="A11414" s="1">
        <v>29577</v>
      </c>
      <c r="B11414">
        <v>1.2721677055979299</v>
      </c>
      <c r="C11414">
        <v>1.2873578071594201</v>
      </c>
      <c r="D11414">
        <v>1.2721677055979299</v>
      </c>
      <c r="E11414">
        <v>1.2873578071594201</v>
      </c>
      <c r="F11414">
        <v>322650</v>
      </c>
    </row>
    <row r="11415" spans="1:6">
      <c r="A11415" s="1">
        <v>29574</v>
      </c>
      <c r="B11415">
        <v>1.2645717974053901</v>
      </c>
      <c r="C11415">
        <v>1.2759641942914499</v>
      </c>
      <c r="D11415">
        <v>1.2607742013994601</v>
      </c>
      <c r="E11415">
        <v>1.2683691978454501</v>
      </c>
      <c r="F11415">
        <v>1289925</v>
      </c>
    </row>
    <row r="11416" spans="1:6">
      <c r="A11416" s="1">
        <v>29573</v>
      </c>
      <c r="B11416">
        <v>1.2531807293375401</v>
      </c>
      <c r="C11416">
        <v>1.2835608498592099</v>
      </c>
      <c r="D11416">
        <v>1.2531807293375401</v>
      </c>
      <c r="E11416">
        <v>1.2645733356475799</v>
      </c>
      <c r="F11416">
        <v>622350</v>
      </c>
    </row>
    <row r="11417" spans="1:6">
      <c r="A11417" s="1">
        <v>29572</v>
      </c>
      <c r="B11417">
        <v>1.2000148551021801</v>
      </c>
      <c r="C11417">
        <v>1.2303949594497601</v>
      </c>
      <c r="D11417">
        <v>1.2000148551021801</v>
      </c>
      <c r="E11417">
        <v>1.2303949594497601</v>
      </c>
      <c r="F11417">
        <v>176850</v>
      </c>
    </row>
    <row r="11418" spans="1:6">
      <c r="A11418" s="1">
        <v>29571</v>
      </c>
      <c r="B11418">
        <v>1.18102704988713</v>
      </c>
      <c r="C11418">
        <v>1.19621705055426</v>
      </c>
      <c r="D11418">
        <v>1.18102704988713</v>
      </c>
      <c r="E11418">
        <v>1.1924196481704701</v>
      </c>
      <c r="F11418">
        <v>72900</v>
      </c>
    </row>
    <row r="11419" spans="1:6">
      <c r="A11419" s="1">
        <v>29570</v>
      </c>
      <c r="B11419">
        <v>1.1734318381959501</v>
      </c>
      <c r="C11419">
        <v>1.18862193517585</v>
      </c>
      <c r="D11419">
        <v>1.1734318381959501</v>
      </c>
      <c r="E11419">
        <v>1.1810269355773899</v>
      </c>
      <c r="F11419">
        <v>56025</v>
      </c>
    </row>
    <row r="11420" spans="1:6">
      <c r="A11420" s="1">
        <v>29567</v>
      </c>
      <c r="B11420">
        <v>1.18102733087295</v>
      </c>
      <c r="C11420">
        <v>1.1848249297262401</v>
      </c>
      <c r="D11420">
        <v>1.1734322309494001</v>
      </c>
      <c r="E11420">
        <v>1.1734322309494001</v>
      </c>
      <c r="F11420">
        <v>95175</v>
      </c>
    </row>
    <row r="11421" spans="1:6">
      <c r="A11421" s="1">
        <v>29566</v>
      </c>
      <c r="B11421">
        <v>1.1772294357781601</v>
      </c>
      <c r="C11421">
        <v>1.1848245331595999</v>
      </c>
      <c r="D11421">
        <v>1.16583683859749</v>
      </c>
      <c r="E11421">
        <v>1.1810269355773899</v>
      </c>
      <c r="F11421">
        <v>150525</v>
      </c>
    </row>
    <row r="11422" spans="1:6">
      <c r="A11422" s="1">
        <v>29565</v>
      </c>
      <c r="B11422">
        <v>1.1734314504941099</v>
      </c>
      <c r="C11422">
        <v>1.1924191387826799</v>
      </c>
      <c r="D11422">
        <v>1.1734314504941099</v>
      </c>
      <c r="E11422">
        <v>1.17722904682159</v>
      </c>
      <c r="F11422">
        <v>55350</v>
      </c>
    </row>
    <row r="11423" spans="1:6">
      <c r="A11423" s="1">
        <v>29564</v>
      </c>
      <c r="B11423">
        <v>1.17722982980268</v>
      </c>
      <c r="C11423">
        <v>1.17722982980268</v>
      </c>
      <c r="D11423">
        <v>1.1582422266683099</v>
      </c>
      <c r="E11423">
        <v>1.1734322309494001</v>
      </c>
      <c r="F11423">
        <v>159300</v>
      </c>
    </row>
    <row r="11424" spans="1:6">
      <c r="A11424" s="1">
        <v>29563</v>
      </c>
      <c r="B11424">
        <v>1.18102663168171</v>
      </c>
      <c r="C11424">
        <v>1.1924192259308899</v>
      </c>
      <c r="D11424">
        <v>1.1734315362545999</v>
      </c>
      <c r="E11424">
        <v>1.1848242282867401</v>
      </c>
      <c r="F11424">
        <v>91125</v>
      </c>
    </row>
    <row r="11425" spans="1:6">
      <c r="A11425" s="1">
        <v>29560</v>
      </c>
      <c r="B11425">
        <v>1.19241953275806</v>
      </c>
      <c r="C11425">
        <v>1.19241953275806</v>
      </c>
      <c r="D11425">
        <v>1.1810269355773899</v>
      </c>
      <c r="E11425">
        <v>1.1810269355773899</v>
      </c>
      <c r="F11425">
        <v>58725</v>
      </c>
    </row>
    <row r="11426" spans="1:6">
      <c r="A11426" s="1">
        <v>29559</v>
      </c>
      <c r="B11426">
        <v>1.18102704988713</v>
      </c>
      <c r="C11426">
        <v>1.1924196481704701</v>
      </c>
      <c r="D11426">
        <v>1.17722954972034</v>
      </c>
      <c r="E11426">
        <v>1.1924196481704701</v>
      </c>
      <c r="F11426">
        <v>55350</v>
      </c>
    </row>
    <row r="11427" spans="1:6">
      <c r="A11427" s="1">
        <v>29558</v>
      </c>
      <c r="B11427">
        <v>1.18862193517585</v>
      </c>
      <c r="C11427">
        <v>1.18862193517585</v>
      </c>
      <c r="D11427">
        <v>1.1734318381959501</v>
      </c>
      <c r="E11427">
        <v>1.1810269355773899</v>
      </c>
      <c r="F11427">
        <v>110025</v>
      </c>
    </row>
    <row r="11428" spans="1:6">
      <c r="A11428" s="1">
        <v>29557</v>
      </c>
      <c r="B11428">
        <v>1.1848249521021399</v>
      </c>
      <c r="C11428">
        <v>1.19241995438612</v>
      </c>
      <c r="D11428">
        <v>1.1772298520351501</v>
      </c>
      <c r="E11428">
        <v>1.1886223554611199</v>
      </c>
      <c r="F11428">
        <v>54675</v>
      </c>
    </row>
    <row r="11429" spans="1:6">
      <c r="A11429" s="1">
        <v>29556</v>
      </c>
      <c r="B11429">
        <v>1.1962166269700101</v>
      </c>
      <c r="C11429">
        <v>1.21140662225832</v>
      </c>
      <c r="D11429">
        <v>1.1848242282867401</v>
      </c>
      <c r="E11429">
        <v>1.1848242282867401</v>
      </c>
      <c r="F11429">
        <v>49950</v>
      </c>
    </row>
    <row r="11430" spans="1:6">
      <c r="A11430" s="1">
        <v>29553</v>
      </c>
      <c r="B11430">
        <v>1.19621777534484</v>
      </c>
      <c r="C11430">
        <v>1.21140778521563</v>
      </c>
      <c r="D11430">
        <v>1.19621777534484</v>
      </c>
      <c r="E11430">
        <v>1.19621777534484</v>
      </c>
      <c r="F11430">
        <v>45900</v>
      </c>
    </row>
    <row r="11431" spans="1:6">
      <c r="A11431" s="1">
        <v>29551</v>
      </c>
      <c r="B11431">
        <v>1.2038127802802401</v>
      </c>
      <c r="C11431">
        <v>1.21900288793408</v>
      </c>
      <c r="D11431">
        <v>1.19621777534484</v>
      </c>
      <c r="E11431">
        <v>1.19621777534484</v>
      </c>
      <c r="F11431">
        <v>43200</v>
      </c>
    </row>
    <row r="11432" spans="1:6">
      <c r="A11432" s="1">
        <v>29550</v>
      </c>
      <c r="B11432">
        <v>1.2000146009025201</v>
      </c>
      <c r="C11432">
        <v>1.21520469875009</v>
      </c>
      <c r="D11432">
        <v>1.1962170031033801</v>
      </c>
      <c r="E11432">
        <v>1.20381200313568</v>
      </c>
      <c r="F11432">
        <v>62100</v>
      </c>
    </row>
    <row r="11433" spans="1:6">
      <c r="A11433" s="1">
        <v>29549</v>
      </c>
      <c r="B11433">
        <v>1.1924192358816299</v>
      </c>
      <c r="C11433">
        <v>1.2000142335891699</v>
      </c>
      <c r="D11433">
        <v>1.1848242381741001</v>
      </c>
      <c r="E11433">
        <v>1.2000142335891699</v>
      </c>
      <c r="F11433">
        <v>74250</v>
      </c>
    </row>
    <row r="11434" spans="1:6">
      <c r="A11434" s="1">
        <v>29546</v>
      </c>
      <c r="B11434">
        <v>1.2114070512213899</v>
      </c>
      <c r="C11434">
        <v>1.21520474695416</v>
      </c>
      <c r="D11434">
        <v>1.1848246478369</v>
      </c>
      <c r="E11434">
        <v>1.1924196481704701</v>
      </c>
      <c r="F11434">
        <v>537975</v>
      </c>
    </row>
    <row r="11435" spans="1:6">
      <c r="A11435" s="1">
        <v>29545</v>
      </c>
      <c r="B11435">
        <v>1.21520476116872</v>
      </c>
      <c r="C11435">
        <v>1.2190021635969299</v>
      </c>
      <c r="D11435">
        <v>1.1886220641243099</v>
      </c>
      <c r="E11435">
        <v>1.2114070653915401</v>
      </c>
      <c r="F11435">
        <v>98550</v>
      </c>
    </row>
    <row r="11436" spans="1:6">
      <c r="A11436" s="1">
        <v>29544</v>
      </c>
      <c r="B11436">
        <v>1.2455852050404299</v>
      </c>
      <c r="C11436">
        <v>1.2531803059420901</v>
      </c>
      <c r="D11436">
        <v>1.20761009166426</v>
      </c>
      <c r="E11436">
        <v>1.21520519256591</v>
      </c>
      <c r="F11436">
        <v>182250</v>
      </c>
    </row>
    <row r="11437" spans="1:6">
      <c r="A11437" s="1">
        <v>29543</v>
      </c>
      <c r="B11437">
        <v>1.2455848455428999</v>
      </c>
      <c r="C11437">
        <v>1.2569775424987699</v>
      </c>
      <c r="D11437">
        <v>1.2455848455428999</v>
      </c>
      <c r="E11437">
        <v>1.2455848455428999</v>
      </c>
      <c r="F11437">
        <v>62100</v>
      </c>
    </row>
    <row r="11438" spans="1:6">
      <c r="A11438" s="1">
        <v>29542</v>
      </c>
      <c r="B11438">
        <v>1.2797625452785</v>
      </c>
      <c r="C11438">
        <v>1.2873576439880801</v>
      </c>
      <c r="D11438">
        <v>1.2455848455428999</v>
      </c>
      <c r="E11438">
        <v>1.2455848455428999</v>
      </c>
      <c r="F11438">
        <v>97875</v>
      </c>
    </row>
    <row r="11439" spans="1:6">
      <c r="A11439" s="1">
        <v>29539</v>
      </c>
      <c r="B11439">
        <v>1.27596443293163</v>
      </c>
      <c r="C11439">
        <v>1.28735712529725</v>
      </c>
      <c r="D11439">
        <v>1.26836943506516</v>
      </c>
      <c r="E11439">
        <v>1.27976202964782</v>
      </c>
      <c r="F11439">
        <v>50625</v>
      </c>
    </row>
    <row r="11440" spans="1:6">
      <c r="A11440" s="1">
        <v>29538</v>
      </c>
      <c r="B11440">
        <v>1.2683698557621601</v>
      </c>
      <c r="C11440">
        <v>1.2987499550875601</v>
      </c>
      <c r="D11440">
        <v>1.2683698557621601</v>
      </c>
      <c r="E11440">
        <v>1.2759648561477599</v>
      </c>
      <c r="F11440">
        <v>139725</v>
      </c>
    </row>
    <row r="11441" spans="1:6">
      <c r="A11441" s="1">
        <v>29537</v>
      </c>
      <c r="B11441">
        <v>1.2303955030776099</v>
      </c>
      <c r="C11441">
        <v>1.25318061585124</v>
      </c>
      <c r="D11441">
        <v>1.2228004980807501</v>
      </c>
      <c r="E11441">
        <v>1.24938321113586</v>
      </c>
      <c r="F11441">
        <v>61425</v>
      </c>
    </row>
    <row r="11442" spans="1:6">
      <c r="A11442" s="1">
        <v>29536</v>
      </c>
      <c r="B11442">
        <v>1.2227999578086199</v>
      </c>
      <c r="C11442">
        <v>1.2303949594497601</v>
      </c>
      <c r="D11442">
        <v>1.2227999578086199</v>
      </c>
      <c r="E11442">
        <v>1.2303949594497601</v>
      </c>
      <c r="F11442">
        <v>56025</v>
      </c>
    </row>
    <row r="11443" spans="1:6">
      <c r="A11443" s="1">
        <v>29535</v>
      </c>
      <c r="B11443">
        <v>1.20761009166426</v>
      </c>
      <c r="C11443">
        <v>1.22280019568454</v>
      </c>
      <c r="D11443">
        <v>1.20381249232192</v>
      </c>
      <c r="E11443">
        <v>1.21520519256591</v>
      </c>
      <c r="F11443">
        <v>106650</v>
      </c>
    </row>
    <row r="11444" spans="1:6">
      <c r="A11444" s="1">
        <v>29532</v>
      </c>
      <c r="B11444">
        <v>1.2076104879379199</v>
      </c>
      <c r="C11444">
        <v>1.21520559133189</v>
      </c>
      <c r="D11444">
        <v>1.1962178817385001</v>
      </c>
      <c r="E11444">
        <v>1.2076104879379199</v>
      </c>
      <c r="F11444">
        <v>111375</v>
      </c>
    </row>
    <row r="11445" spans="1:6">
      <c r="A11445" s="1">
        <v>29531</v>
      </c>
      <c r="B11445">
        <v>1.2455856137755199</v>
      </c>
      <c r="C11445">
        <v>1.2455856137755199</v>
      </c>
      <c r="D11445">
        <v>1.2076104879379199</v>
      </c>
      <c r="E11445">
        <v>1.2076104879379199</v>
      </c>
      <c r="F11445">
        <v>132975</v>
      </c>
    </row>
    <row r="11446" spans="1:6">
      <c r="A11446" s="1">
        <v>29530</v>
      </c>
      <c r="B11446">
        <v>1.2455848455428999</v>
      </c>
      <c r="C11446">
        <v>1.26077494517906</v>
      </c>
      <c r="D11446">
        <v>1.2455848455428999</v>
      </c>
      <c r="E11446">
        <v>1.2455848455428999</v>
      </c>
      <c r="F11446">
        <v>102600</v>
      </c>
    </row>
    <row r="11447" spans="1:6">
      <c r="A11447" s="1">
        <v>29528</v>
      </c>
      <c r="B11447">
        <v>1.24938254157219</v>
      </c>
      <c r="C11447">
        <v>1.26077494517906</v>
      </c>
      <c r="D11447">
        <v>1.2455848455428999</v>
      </c>
      <c r="E11447">
        <v>1.2455848455428999</v>
      </c>
      <c r="F11447">
        <v>46575</v>
      </c>
    </row>
    <row r="11448" spans="1:6">
      <c r="A11448" s="1">
        <v>29525</v>
      </c>
      <c r="B11448">
        <v>1.24938321113586</v>
      </c>
      <c r="C11448">
        <v>1.24938321113586</v>
      </c>
      <c r="D11448">
        <v>1.23799050807447</v>
      </c>
      <c r="E11448">
        <v>1.24938321113586</v>
      </c>
      <c r="F11448">
        <v>125550</v>
      </c>
    </row>
    <row r="11449" spans="1:6">
      <c r="A11449" s="1">
        <v>29524</v>
      </c>
      <c r="B11449">
        <v>1.24938321113586</v>
      </c>
      <c r="C11449">
        <v>1.2569782161327201</v>
      </c>
      <c r="D11449">
        <v>1.2303955030776099</v>
      </c>
      <c r="E11449">
        <v>1.24938321113586</v>
      </c>
      <c r="F11449">
        <v>128925</v>
      </c>
    </row>
    <row r="11450" spans="1:6">
      <c r="A11450" s="1">
        <v>29523</v>
      </c>
      <c r="B11450">
        <v>1.24938321113586</v>
      </c>
      <c r="C11450">
        <v>1.2569782161327201</v>
      </c>
      <c r="D11450">
        <v>1.23799050807447</v>
      </c>
      <c r="E11450">
        <v>1.24938321113586</v>
      </c>
      <c r="F11450">
        <v>53325</v>
      </c>
    </row>
    <row r="11451" spans="1:6">
      <c r="A11451" s="1">
        <v>29522</v>
      </c>
      <c r="B11451">
        <v>1.24558551307133</v>
      </c>
      <c r="C11451">
        <v>1.2569782161327201</v>
      </c>
      <c r="D11451">
        <v>1.23799050807447</v>
      </c>
      <c r="E11451">
        <v>1.24938321113586</v>
      </c>
      <c r="F11451">
        <v>121500</v>
      </c>
    </row>
    <row r="11452" spans="1:6">
      <c r="A11452" s="1">
        <v>29521</v>
      </c>
      <c r="B11452">
        <v>1.2417874428626099</v>
      </c>
      <c r="C11452">
        <v>1.26077494517906</v>
      </c>
      <c r="D11452">
        <v>1.2417874428626099</v>
      </c>
      <c r="E11452">
        <v>1.2455848455428999</v>
      </c>
      <c r="F11452">
        <v>77625</v>
      </c>
    </row>
    <row r="11453" spans="1:6">
      <c r="A11453" s="1">
        <v>29518</v>
      </c>
      <c r="B11453">
        <v>1.2379900217056199</v>
      </c>
      <c r="C11453">
        <v>1.2455850237186401</v>
      </c>
      <c r="D11453">
        <v>1.2303950196926099</v>
      </c>
      <c r="E11453">
        <v>1.2379900217056199</v>
      </c>
      <c r="F11453">
        <v>53325</v>
      </c>
    </row>
    <row r="11454" spans="1:6">
      <c r="A11454" s="1">
        <v>29517</v>
      </c>
      <c r="B11454">
        <v>1.2455850237186401</v>
      </c>
      <c r="C11454">
        <v>1.25318012351466</v>
      </c>
      <c r="D11454">
        <v>1.2379900217056199</v>
      </c>
      <c r="E11454">
        <v>1.2379900217056199</v>
      </c>
      <c r="F11454">
        <v>58725</v>
      </c>
    </row>
    <row r="11455" spans="1:6">
      <c r="A11455" s="1">
        <v>29516</v>
      </c>
      <c r="B11455">
        <v>1.24938254157219</v>
      </c>
      <c r="C11455">
        <v>1.25317994425248</v>
      </c>
      <c r="D11455">
        <v>1.2455848455428999</v>
      </c>
      <c r="E11455">
        <v>1.2455848455428999</v>
      </c>
      <c r="F11455">
        <v>51300</v>
      </c>
    </row>
    <row r="11456" spans="1:6">
      <c r="A11456" s="1">
        <v>29515</v>
      </c>
      <c r="B11456">
        <v>1.24938321113586</v>
      </c>
      <c r="C11456">
        <v>1.2607756208481</v>
      </c>
      <c r="D11456">
        <v>1.24938321113586</v>
      </c>
      <c r="E11456">
        <v>1.24938321113586</v>
      </c>
      <c r="F11456">
        <v>81000</v>
      </c>
    </row>
    <row r="11457" spans="1:6">
      <c r="A11457" s="1">
        <v>29514</v>
      </c>
      <c r="B11457">
        <v>1.25318061585124</v>
      </c>
      <c r="C11457">
        <v>1.2569782161327201</v>
      </c>
      <c r="D11457">
        <v>1.24558551307133</v>
      </c>
      <c r="E11457">
        <v>1.24938321113586</v>
      </c>
      <c r="F11457">
        <v>93825</v>
      </c>
    </row>
    <row r="11458" spans="1:6">
      <c r="A11458" s="1">
        <v>29511</v>
      </c>
      <c r="B11458">
        <v>1.24938238638087</v>
      </c>
      <c r="C11458">
        <v>1.2607747885726399</v>
      </c>
      <c r="D11458">
        <v>1.23798969084015</v>
      </c>
      <c r="E11458">
        <v>1.25317978858947</v>
      </c>
      <c r="F11458">
        <v>157950</v>
      </c>
    </row>
    <row r="11459" spans="1:6">
      <c r="A11459" s="1">
        <v>29510</v>
      </c>
      <c r="B11459">
        <v>1.24938321113586</v>
      </c>
      <c r="C11459">
        <v>1.2607756208481</v>
      </c>
      <c r="D11459">
        <v>1.24938321113586</v>
      </c>
      <c r="E11459">
        <v>1.24938321113586</v>
      </c>
      <c r="F11459">
        <v>111375</v>
      </c>
    </row>
    <row r="11460" spans="1:6">
      <c r="A11460" s="1">
        <v>29509</v>
      </c>
      <c r="B11460">
        <v>1.2683699461056399</v>
      </c>
      <c r="C11460">
        <v>1.27216754435193</v>
      </c>
      <c r="D11460">
        <v>1.23798984461632</v>
      </c>
      <c r="E11460">
        <v>1.2455848455428999</v>
      </c>
      <c r="F11460">
        <v>78975</v>
      </c>
    </row>
    <row r="11461" spans="1:6">
      <c r="A11461" s="1">
        <v>29508</v>
      </c>
      <c r="B11461">
        <v>1.2683691978454501</v>
      </c>
      <c r="C11461">
        <v>1.2759641942914499</v>
      </c>
      <c r="D11461">
        <v>1.25317920495346</v>
      </c>
      <c r="E11461">
        <v>1.2683691978454501</v>
      </c>
      <c r="F11461">
        <v>48600</v>
      </c>
    </row>
    <row r="11462" spans="1:6">
      <c r="A11462" s="1">
        <v>29507</v>
      </c>
      <c r="B11462">
        <v>1.2569768009594</v>
      </c>
      <c r="C11462">
        <v>1.2683691978454501</v>
      </c>
      <c r="D11462">
        <v>1.2493818045134</v>
      </c>
      <c r="E11462">
        <v>1.2683691978454501</v>
      </c>
      <c r="F11462">
        <v>59400</v>
      </c>
    </row>
    <row r="11463" spans="1:6">
      <c r="A11463" s="1">
        <v>29504</v>
      </c>
      <c r="B11463">
        <v>1.2569774389266899</v>
      </c>
      <c r="C11463">
        <v>1.2911549402801501</v>
      </c>
      <c r="D11463">
        <v>1.24938243862592</v>
      </c>
      <c r="E11463">
        <v>1.2569774389266899</v>
      </c>
      <c r="F11463">
        <v>85050</v>
      </c>
    </row>
    <row r="11464" spans="1:6">
      <c r="A11464" s="1">
        <v>29503</v>
      </c>
      <c r="B11464">
        <v>1.2531798409933199</v>
      </c>
      <c r="C11464">
        <v>1.2721674395282301</v>
      </c>
      <c r="D11464">
        <v>1.2531798409933199</v>
      </c>
      <c r="E11464">
        <v>1.2569774389266899</v>
      </c>
      <c r="F11464">
        <v>98550</v>
      </c>
    </row>
    <row r="11465" spans="1:6">
      <c r="A11465" s="1">
        <v>29502</v>
      </c>
      <c r="B11465">
        <v>1.25317978858947</v>
      </c>
      <c r="C11465">
        <v>1.2569773863640401</v>
      </c>
      <c r="D11465">
        <v>1.2455846908233199</v>
      </c>
      <c r="E11465">
        <v>1.25317978858947</v>
      </c>
      <c r="F11465">
        <v>68850</v>
      </c>
    </row>
    <row r="11466" spans="1:6">
      <c r="A11466" s="1">
        <v>29501</v>
      </c>
      <c r="B11466">
        <v>1.25317978858947</v>
      </c>
      <c r="C11466">
        <v>1.26457238634721</v>
      </c>
      <c r="D11466">
        <v>1.25317978858947</v>
      </c>
      <c r="E11466">
        <v>1.25317978858947</v>
      </c>
      <c r="F11466">
        <v>76950</v>
      </c>
    </row>
    <row r="11467" spans="1:6">
      <c r="A11467" s="1">
        <v>29500</v>
      </c>
      <c r="B11467">
        <v>1.23798984461632</v>
      </c>
      <c r="C11467">
        <v>1.24938254157219</v>
      </c>
      <c r="D11467">
        <v>1.23798984461632</v>
      </c>
      <c r="E11467">
        <v>1.2455848455428999</v>
      </c>
      <c r="F11467">
        <v>32400</v>
      </c>
    </row>
    <row r="11468" spans="1:6">
      <c r="A11468" s="1">
        <v>29497</v>
      </c>
      <c r="B11468">
        <v>1.22279977284693</v>
      </c>
      <c r="C11468">
        <v>1.24178737186072</v>
      </c>
      <c r="D11468">
        <v>1.22279977284693</v>
      </c>
      <c r="E11468">
        <v>1.2341923713684</v>
      </c>
      <c r="F11468">
        <v>83700</v>
      </c>
    </row>
    <row r="11469" spans="1:6">
      <c r="A11469" s="1">
        <v>29496</v>
      </c>
      <c r="B11469">
        <v>1.1924196621185099</v>
      </c>
      <c r="C11469">
        <v>1.2114070653915401</v>
      </c>
      <c r="D11469">
        <v>1.1924196621185099</v>
      </c>
      <c r="E11469">
        <v>1.2114070653915401</v>
      </c>
      <c r="F11469">
        <v>41850</v>
      </c>
    </row>
    <row r="11470" spans="1:6">
      <c r="A11470" s="1">
        <v>29495</v>
      </c>
      <c r="B11470">
        <v>1.2000146485040299</v>
      </c>
      <c r="C11470">
        <v>1.2000146485040299</v>
      </c>
      <c r="D11470">
        <v>1.1924196481704701</v>
      </c>
      <c r="E11470">
        <v>1.1924196481704701</v>
      </c>
      <c r="F11470">
        <v>68175</v>
      </c>
    </row>
    <row r="11471" spans="1:6">
      <c r="A11471" s="1">
        <v>29494</v>
      </c>
      <c r="B11471">
        <v>1.1924196008702199</v>
      </c>
      <c r="C11471">
        <v>1.2076096009348101</v>
      </c>
      <c r="D11471">
        <v>1.1924196008702199</v>
      </c>
      <c r="E11471">
        <v>1.20381200313568</v>
      </c>
      <c r="F11471">
        <v>27675</v>
      </c>
    </row>
    <row r="11472" spans="1:6">
      <c r="A11472" s="1">
        <v>29493</v>
      </c>
      <c r="B11472">
        <v>1.2114070512213899</v>
      </c>
      <c r="C11472">
        <v>1.2114070512213899</v>
      </c>
      <c r="D11472">
        <v>1.1924196481704701</v>
      </c>
      <c r="E11472">
        <v>1.1924196481704701</v>
      </c>
      <c r="F11472">
        <v>120825</v>
      </c>
    </row>
    <row r="11473" spans="1:6">
      <c r="A11473" s="1">
        <v>29490</v>
      </c>
      <c r="B11473">
        <v>1.2531798610637499</v>
      </c>
      <c r="C11473">
        <v>1.2531798610637499</v>
      </c>
      <c r="D11473">
        <v>1.2114070653915401</v>
      </c>
      <c r="E11473">
        <v>1.2114070653915401</v>
      </c>
      <c r="F11473">
        <v>152550</v>
      </c>
    </row>
    <row r="11474" spans="1:6">
      <c r="A11474" s="1">
        <v>29489</v>
      </c>
      <c r="B11474">
        <v>1.29115579197089</v>
      </c>
      <c r="C11474">
        <v>1.2987507972815799</v>
      </c>
      <c r="D11474">
        <v>1.2721682786941499</v>
      </c>
      <c r="E11474">
        <v>1.2721682786941499</v>
      </c>
      <c r="F11474">
        <v>1603800</v>
      </c>
    </row>
    <row r="11475" spans="1:6">
      <c r="A11475" s="1">
        <v>29488</v>
      </c>
      <c r="B11475">
        <v>1.2987503409293299</v>
      </c>
      <c r="C11475">
        <v>1.2987503409293299</v>
      </c>
      <c r="D11475">
        <v>1.2645728290404199</v>
      </c>
      <c r="E11475">
        <v>1.29115533828735</v>
      </c>
      <c r="F11475">
        <v>276075</v>
      </c>
    </row>
    <row r="11476" spans="1:6">
      <c r="A11476" s="1">
        <v>29487</v>
      </c>
      <c r="B11476">
        <v>1.2949524025272601</v>
      </c>
      <c r="C11476">
        <v>1.3101424015371801</v>
      </c>
      <c r="D11476">
        <v>1.2721673062294101</v>
      </c>
      <c r="E11476">
        <v>1.29874980449676</v>
      </c>
      <c r="F11476">
        <v>139050</v>
      </c>
    </row>
    <row r="11477" spans="1:6">
      <c r="A11477" s="1">
        <v>29486</v>
      </c>
      <c r="B11477">
        <v>1.29874991407731</v>
      </c>
      <c r="C11477">
        <v>1.30254751193319</v>
      </c>
      <c r="D11477">
        <v>1.2607748155654399</v>
      </c>
      <c r="E11477">
        <v>1.2949525117874101</v>
      </c>
      <c r="F11477">
        <v>126900</v>
      </c>
    </row>
    <row r="11478" spans="1:6">
      <c r="A11478" s="1">
        <v>29483</v>
      </c>
      <c r="B11478">
        <v>1.3025474020322201</v>
      </c>
      <c r="C11478">
        <v>1.30634480400172</v>
      </c>
      <c r="D11478">
        <v>1.2949524025272601</v>
      </c>
      <c r="E11478">
        <v>1.29874980449676</v>
      </c>
      <c r="F11478">
        <v>217350</v>
      </c>
    </row>
    <row r="11479" spans="1:6">
      <c r="A11479" s="1">
        <v>29482</v>
      </c>
      <c r="B11479">
        <v>1.3025481700897199</v>
      </c>
      <c r="C11479">
        <v>1.31014317407313</v>
      </c>
      <c r="D11479">
        <v>1.3025481700897199</v>
      </c>
      <c r="E11479">
        <v>1.3025481700897199</v>
      </c>
      <c r="F11479">
        <v>65475</v>
      </c>
    </row>
    <row r="11480" spans="1:6">
      <c r="A11480" s="1">
        <v>29481</v>
      </c>
      <c r="B11480">
        <v>1.29874980449676</v>
      </c>
      <c r="C11480">
        <v>1.30634480400172</v>
      </c>
      <c r="D11480">
        <v>1.29874980449676</v>
      </c>
      <c r="E11480">
        <v>1.29874980449676</v>
      </c>
      <c r="F11480">
        <v>57375</v>
      </c>
    </row>
    <row r="11481" spans="1:6">
      <c r="A11481" s="1">
        <v>29480</v>
      </c>
      <c r="B11481">
        <v>1.30254751193319</v>
      </c>
      <c r="C11481">
        <v>1.30254751193319</v>
      </c>
      <c r="D11481">
        <v>1.28735751164163</v>
      </c>
      <c r="E11481">
        <v>1.2949525117874101</v>
      </c>
      <c r="F11481">
        <v>197100</v>
      </c>
    </row>
    <row r="11482" spans="1:6">
      <c r="A11482" s="1">
        <v>29479</v>
      </c>
      <c r="B11482">
        <v>1.29875057031498</v>
      </c>
      <c r="C11482">
        <v>1.30634557429839</v>
      </c>
      <c r="D11482">
        <v>1.29875057031498</v>
      </c>
      <c r="E11482">
        <v>1.3025481700897199</v>
      </c>
      <c r="F11482">
        <v>538650</v>
      </c>
    </row>
    <row r="11483" spans="1:6">
      <c r="A11483" s="1">
        <v>29476</v>
      </c>
      <c r="B11483">
        <v>1.29874991407731</v>
      </c>
      <c r="C11483">
        <v>1.3063449142230901</v>
      </c>
      <c r="D11483">
        <v>1.2835599137857601</v>
      </c>
      <c r="E11483">
        <v>1.2949525117874101</v>
      </c>
      <c r="F11483">
        <v>56700</v>
      </c>
    </row>
    <row r="11484" spans="1:6">
      <c r="A11484" s="1">
        <v>29475</v>
      </c>
      <c r="B11484">
        <v>1.2797623057343599</v>
      </c>
      <c r="C11484">
        <v>1.29874980449676</v>
      </c>
      <c r="D11484">
        <v>1.2797623057343599</v>
      </c>
      <c r="E11484">
        <v>1.29874980449676</v>
      </c>
      <c r="F11484">
        <v>250425</v>
      </c>
    </row>
    <row r="11485" spans="1:6">
      <c r="A11485" s="1">
        <v>29474</v>
      </c>
      <c r="B11485">
        <v>1.2683698557621601</v>
      </c>
      <c r="C11485">
        <v>1.2911549547019601</v>
      </c>
      <c r="D11485">
        <v>1.2683698557621601</v>
      </c>
      <c r="E11485">
        <v>1.2759648561477599</v>
      </c>
      <c r="F11485">
        <v>151200</v>
      </c>
    </row>
    <row r="11486" spans="1:6">
      <c r="A11486" s="1">
        <v>29473</v>
      </c>
      <c r="B11486">
        <v>1.2797633470168801</v>
      </c>
      <c r="C11486">
        <v>1.2797633470168801</v>
      </c>
      <c r="D11486">
        <v>1.2645733356475799</v>
      </c>
      <c r="E11486">
        <v>1.2645733356475799</v>
      </c>
      <c r="F11486">
        <v>95850</v>
      </c>
    </row>
    <row r="11487" spans="1:6">
      <c r="A11487" s="1">
        <v>29472</v>
      </c>
      <c r="B11487">
        <v>1.28735751164163</v>
      </c>
      <c r="C11487">
        <v>1.29874991407731</v>
      </c>
      <c r="D11487">
        <v>1.28735751164163</v>
      </c>
      <c r="E11487">
        <v>1.2949525117874101</v>
      </c>
      <c r="F11487">
        <v>63450</v>
      </c>
    </row>
    <row r="11488" spans="1:6">
      <c r="A11488" s="1">
        <v>29469</v>
      </c>
      <c r="B11488">
        <v>1.2949528090486599</v>
      </c>
      <c r="C11488">
        <v>1.2987502122102701</v>
      </c>
      <c r="D11488">
        <v>1.2873578071594201</v>
      </c>
      <c r="E11488">
        <v>1.2873578071594201</v>
      </c>
      <c r="F11488">
        <v>84375</v>
      </c>
    </row>
    <row r="11489" spans="1:6">
      <c r="A11489" s="1">
        <v>29468</v>
      </c>
      <c r="B11489">
        <v>1.31014251207897</v>
      </c>
      <c r="C11489">
        <v>1.31014251207897</v>
      </c>
      <c r="D11489">
        <v>1.2949525117874101</v>
      </c>
      <c r="E11489">
        <v>1.2949525117874101</v>
      </c>
      <c r="F11489">
        <v>45900</v>
      </c>
    </row>
    <row r="11490" spans="1:6">
      <c r="A11490" s="1">
        <v>29467</v>
      </c>
      <c r="B11490">
        <v>1.2759645885382001</v>
      </c>
      <c r="C11490">
        <v>1.31014227867126</v>
      </c>
      <c r="D11490">
        <v>1.2759645885382001</v>
      </c>
      <c r="E11490">
        <v>1.31014227867126</v>
      </c>
      <c r="F11490">
        <v>125550</v>
      </c>
    </row>
    <row r="11491" spans="1:6">
      <c r="A11491" s="1">
        <v>29466</v>
      </c>
      <c r="B11491">
        <v>1.2455856258698299</v>
      </c>
      <c r="C11491">
        <v>1.2683707407068501</v>
      </c>
      <c r="D11491">
        <v>1.2455856258698299</v>
      </c>
      <c r="E11491">
        <v>1.2645733356475799</v>
      </c>
      <c r="F11491">
        <v>29025</v>
      </c>
    </row>
    <row r="11492" spans="1:6">
      <c r="A11492" s="1">
        <v>29462</v>
      </c>
      <c r="B11492">
        <v>1.23798984461632</v>
      </c>
      <c r="C11492">
        <v>1.26077494517906</v>
      </c>
      <c r="D11492">
        <v>1.2303948436897401</v>
      </c>
      <c r="E11492">
        <v>1.2455848455428999</v>
      </c>
      <c r="F11492">
        <v>20925</v>
      </c>
    </row>
    <row r="11493" spans="1:6">
      <c r="A11493" s="1">
        <v>29461</v>
      </c>
      <c r="B11493">
        <v>1.24938272029116</v>
      </c>
      <c r="C11493">
        <v>1.26077512552767</v>
      </c>
      <c r="D11493">
        <v>1.2379900217056199</v>
      </c>
      <c r="E11493">
        <v>1.2379900217056199</v>
      </c>
      <c r="F11493">
        <v>114075</v>
      </c>
    </row>
    <row r="11494" spans="1:6">
      <c r="A11494" s="1">
        <v>29460</v>
      </c>
      <c r="B11494">
        <v>1.2645732211295799</v>
      </c>
      <c r="C11494">
        <v>1.2645732211295799</v>
      </c>
      <c r="D11494">
        <v>1.24938321113586</v>
      </c>
      <c r="E11494">
        <v>1.24938321113586</v>
      </c>
      <c r="F11494">
        <v>96525</v>
      </c>
    </row>
    <row r="11495" spans="1:6">
      <c r="A11495" s="1">
        <v>29459</v>
      </c>
      <c r="B11495">
        <v>1.2607748553765601</v>
      </c>
      <c r="C11495">
        <v>1.2835599543163501</v>
      </c>
      <c r="D11495">
        <v>1.2607748553765601</v>
      </c>
      <c r="E11495">
        <v>1.2759648561477599</v>
      </c>
      <c r="F11495">
        <v>50625</v>
      </c>
    </row>
    <row r="11496" spans="1:6">
      <c r="A11496" s="1">
        <v>29458</v>
      </c>
      <c r="B11496">
        <v>1.26077532768249</v>
      </c>
      <c r="C11496">
        <v>1.2721679303117299</v>
      </c>
      <c r="D11496">
        <v>1.25697792385011</v>
      </c>
      <c r="E11496">
        <v>1.26077532768249</v>
      </c>
      <c r="F11496">
        <v>24300</v>
      </c>
    </row>
    <row r="11497" spans="1:6">
      <c r="A11497" s="1">
        <v>29455</v>
      </c>
      <c r="B11497">
        <v>1.25697792385011</v>
      </c>
      <c r="C11497">
        <v>1.26077532768249</v>
      </c>
      <c r="D11497">
        <v>1.2531803244516799</v>
      </c>
      <c r="E11497">
        <v>1.26077532768249</v>
      </c>
      <c r="F11497">
        <v>45900</v>
      </c>
    </row>
    <row r="11498" spans="1:6">
      <c r="A11498" s="1">
        <v>29454</v>
      </c>
      <c r="B11498">
        <v>1.2531798409933199</v>
      </c>
      <c r="C11498">
        <v>1.26077484129409</v>
      </c>
      <c r="D11498">
        <v>1.24178734054217</v>
      </c>
      <c r="E11498">
        <v>1.2569774389266899</v>
      </c>
      <c r="F11498">
        <v>64800</v>
      </c>
    </row>
    <row r="11499" spans="1:6">
      <c r="A11499" s="1">
        <v>29453</v>
      </c>
      <c r="B11499">
        <v>1.25317978858947</v>
      </c>
      <c r="C11499">
        <v>1.25317978858947</v>
      </c>
      <c r="D11499">
        <v>1.2417872886147201</v>
      </c>
      <c r="E11499">
        <v>1.25317978858947</v>
      </c>
      <c r="F11499">
        <v>16875</v>
      </c>
    </row>
    <row r="11500" spans="1:6">
      <c r="A11500" s="1">
        <v>29452</v>
      </c>
      <c r="B11500">
        <v>1.2569774389266899</v>
      </c>
      <c r="C11500">
        <v>1.2569774389266899</v>
      </c>
      <c r="D11500">
        <v>1.24178734054217</v>
      </c>
      <c r="E11500">
        <v>1.2569774389266899</v>
      </c>
      <c r="F11500">
        <v>70200</v>
      </c>
    </row>
    <row r="11501" spans="1:6">
      <c r="A11501" s="1">
        <v>29451</v>
      </c>
      <c r="B11501">
        <v>1.27596533414411</v>
      </c>
      <c r="C11501">
        <v>1.27596533414411</v>
      </c>
      <c r="D11501">
        <v>1.2531803244516799</v>
      </c>
      <c r="E11501">
        <v>1.26077532768249</v>
      </c>
      <c r="F11501">
        <v>149175</v>
      </c>
    </row>
    <row r="11502" spans="1:6">
      <c r="A11502" s="1">
        <v>29448</v>
      </c>
      <c r="B11502">
        <v>1.2531798549909501</v>
      </c>
      <c r="C11502">
        <v>1.2759648561477599</v>
      </c>
      <c r="D11502">
        <v>1.2531798549909501</v>
      </c>
      <c r="E11502">
        <v>1.2759648561477599</v>
      </c>
      <c r="F11502">
        <v>167400</v>
      </c>
    </row>
    <row r="11503" spans="1:6">
      <c r="A11503" s="1">
        <v>29447</v>
      </c>
      <c r="B11503">
        <v>1.2417874428626099</v>
      </c>
      <c r="C11503">
        <v>1.2455848455428999</v>
      </c>
      <c r="D11503">
        <v>1.2265972454434599</v>
      </c>
      <c r="E11503">
        <v>1.2455848455428999</v>
      </c>
      <c r="F11503">
        <v>127575</v>
      </c>
    </row>
    <row r="11504" spans="1:6">
      <c r="A11504" s="1">
        <v>29446</v>
      </c>
      <c r="B11504">
        <v>1.24938253227734</v>
      </c>
      <c r="C11504">
        <v>1.24938253227734</v>
      </c>
      <c r="D11504">
        <v>1.23798983540623</v>
      </c>
      <c r="E11504">
        <v>1.24178743362426</v>
      </c>
      <c r="F11504">
        <v>73575</v>
      </c>
    </row>
    <row r="11505" spans="1:6">
      <c r="A11505" s="1">
        <v>29445</v>
      </c>
      <c r="B11505">
        <v>1.24558551307133</v>
      </c>
      <c r="C11505">
        <v>1.2645732211295799</v>
      </c>
      <c r="D11505">
        <v>1.24558551307133</v>
      </c>
      <c r="E11505">
        <v>1.24938321113586</v>
      </c>
      <c r="F11505">
        <v>85050</v>
      </c>
    </row>
    <row r="11506" spans="1:6">
      <c r="A11506" s="1">
        <v>29444</v>
      </c>
      <c r="B11506">
        <v>1.2455848455428999</v>
      </c>
      <c r="C11506">
        <v>1.2455848455428999</v>
      </c>
      <c r="D11506">
        <v>1.2341924419360299</v>
      </c>
      <c r="E11506">
        <v>1.2455848455428999</v>
      </c>
      <c r="F11506">
        <v>63450</v>
      </c>
    </row>
    <row r="11507" spans="1:6">
      <c r="A11507" s="1">
        <v>29441</v>
      </c>
      <c r="B11507">
        <v>1.2607747885726399</v>
      </c>
      <c r="C11507">
        <v>1.27596478853899</v>
      </c>
      <c r="D11507">
        <v>1.25317978858947</v>
      </c>
      <c r="E11507">
        <v>1.25317978858947</v>
      </c>
      <c r="F11507">
        <v>126225</v>
      </c>
    </row>
    <row r="11508" spans="1:6">
      <c r="A11508" s="1">
        <v>29440</v>
      </c>
      <c r="B11508">
        <v>1.2417878196054699</v>
      </c>
      <c r="C11508">
        <v>1.2645729270809201</v>
      </c>
      <c r="D11508">
        <v>1.2379902202070401</v>
      </c>
      <c r="E11508">
        <v>1.26077532768249</v>
      </c>
      <c r="F11508">
        <v>137025</v>
      </c>
    </row>
    <row r="11509" spans="1:6">
      <c r="A11509" s="1">
        <v>29439</v>
      </c>
      <c r="B11509">
        <v>1.23419243275419</v>
      </c>
      <c r="C11509">
        <v>1.2455848362763</v>
      </c>
      <c r="D11509">
        <v>1.23419243275419</v>
      </c>
      <c r="E11509">
        <v>1.24178743362426</v>
      </c>
      <c r="F11509">
        <v>41850</v>
      </c>
    </row>
    <row r="11510" spans="1:6">
      <c r="A11510" s="1">
        <v>29438</v>
      </c>
      <c r="B11510">
        <v>1.2493824701360301</v>
      </c>
      <c r="C11510">
        <v>1.2531798725992001</v>
      </c>
      <c r="D11510">
        <v>1.2341923713684</v>
      </c>
      <c r="E11510">
        <v>1.2341923713684</v>
      </c>
      <c r="F11510">
        <v>17550</v>
      </c>
    </row>
    <row r="11511" spans="1:6">
      <c r="A11511" s="1">
        <v>29437</v>
      </c>
      <c r="B11511">
        <v>1.2569782161327201</v>
      </c>
      <c r="C11511">
        <v>1.2569782161327201</v>
      </c>
      <c r="D11511">
        <v>1.23419310335909</v>
      </c>
      <c r="E11511">
        <v>1.24938321113586</v>
      </c>
      <c r="F11511">
        <v>100575</v>
      </c>
    </row>
    <row r="11512" spans="1:6">
      <c r="A11512" s="1">
        <v>29434</v>
      </c>
      <c r="B11512">
        <v>1.2721679303117299</v>
      </c>
      <c r="C11512">
        <v>1.27596533414411</v>
      </c>
      <c r="D11512">
        <v>1.26077532768249</v>
      </c>
      <c r="E11512">
        <v>1.26077532768249</v>
      </c>
      <c r="F11512">
        <v>72900</v>
      </c>
    </row>
    <row r="11513" spans="1:6">
      <c r="A11513" s="1">
        <v>29433</v>
      </c>
      <c r="B11513">
        <v>1.2721682786941499</v>
      </c>
      <c r="C11513">
        <v>1.2721682786941499</v>
      </c>
      <c r="D11513">
        <v>1.2607756729450501</v>
      </c>
      <c r="E11513">
        <v>1.2721682786941499</v>
      </c>
      <c r="F11513">
        <v>125550</v>
      </c>
    </row>
    <row r="11514" spans="1:6">
      <c r="A11514" s="1">
        <v>29432</v>
      </c>
      <c r="B11514">
        <v>1.26837067825575</v>
      </c>
      <c r="C11514">
        <v>1.2721682786941499</v>
      </c>
      <c r="D11514">
        <v>1.2607756729450501</v>
      </c>
      <c r="E11514">
        <v>1.2721682786941499</v>
      </c>
      <c r="F11514">
        <v>52650</v>
      </c>
    </row>
    <row r="11515" spans="1:6">
      <c r="A11515" s="1">
        <v>29431</v>
      </c>
      <c r="B11515">
        <v>1.2607742013994601</v>
      </c>
      <c r="C11515">
        <v>1.2721667938513901</v>
      </c>
      <c r="D11515">
        <v>1.2607742013994601</v>
      </c>
      <c r="E11515">
        <v>1.2683691978454501</v>
      </c>
      <c r="F11515">
        <v>81675</v>
      </c>
    </row>
    <row r="11516" spans="1:6">
      <c r="A11516" s="1">
        <v>29430</v>
      </c>
      <c r="B11516">
        <v>1.2721679303117299</v>
      </c>
      <c r="C11516">
        <v>1.27596533414411</v>
      </c>
      <c r="D11516">
        <v>1.26077532768249</v>
      </c>
      <c r="E11516">
        <v>1.26077532768249</v>
      </c>
      <c r="F11516">
        <v>29025</v>
      </c>
    </row>
    <row r="11517" spans="1:6">
      <c r="A11517" s="1">
        <v>29427</v>
      </c>
      <c r="B11517">
        <v>1.2873583870985901</v>
      </c>
      <c r="C11517">
        <v>1.2873583870985901</v>
      </c>
      <c r="D11517">
        <v>1.26457327338345</v>
      </c>
      <c r="E11517">
        <v>1.2721682786941499</v>
      </c>
      <c r="F11517">
        <v>182925</v>
      </c>
    </row>
    <row r="11518" spans="1:6">
      <c r="A11518" s="1">
        <v>29426</v>
      </c>
      <c r="B11518">
        <v>1.2835602084317901</v>
      </c>
      <c r="C11518">
        <v>1.29115521032103</v>
      </c>
      <c r="D11518">
        <v>1.2835602084317901</v>
      </c>
      <c r="E11518">
        <v>1.2873578071594201</v>
      </c>
      <c r="F11518">
        <v>43875</v>
      </c>
    </row>
    <row r="11519" spans="1:6">
      <c r="A11519" s="1">
        <v>29425</v>
      </c>
      <c r="B11519">
        <v>1.3063445221804599</v>
      </c>
      <c r="C11519">
        <v>1.3063445221804599</v>
      </c>
      <c r="D11519">
        <v>1.27596443293163</v>
      </c>
      <c r="E11519">
        <v>1.27976202964782</v>
      </c>
      <c r="F11519">
        <v>112050</v>
      </c>
    </row>
    <row r="11520" spans="1:6">
      <c r="A11520" s="1">
        <v>29424</v>
      </c>
      <c r="B11520">
        <v>1.3633078475433</v>
      </c>
      <c r="C11520">
        <v>1.3633078475433</v>
      </c>
      <c r="D11520">
        <v>1.3139400482177701</v>
      </c>
      <c r="E11520">
        <v>1.3139400482177701</v>
      </c>
      <c r="F11520">
        <v>253800</v>
      </c>
    </row>
    <row r="11521" spans="1:6">
      <c r="A11521" s="1">
        <v>29423</v>
      </c>
      <c r="B11521">
        <v>1.29875026029253</v>
      </c>
      <c r="C11521">
        <v>1.36330807209014</v>
      </c>
      <c r="D11521">
        <v>1.2949528569903299</v>
      </c>
      <c r="E11521">
        <v>1.36330807209014</v>
      </c>
      <c r="F11521">
        <v>816750</v>
      </c>
    </row>
    <row r="11522" spans="1:6">
      <c r="A11522" s="1">
        <v>29420</v>
      </c>
      <c r="B11522">
        <v>1.2873574030223001</v>
      </c>
      <c r="C11522">
        <v>1.29874980449676</v>
      </c>
      <c r="D11522">
        <v>1.28355980548684</v>
      </c>
      <c r="E11522">
        <v>1.29874980449676</v>
      </c>
      <c r="F11522">
        <v>127575</v>
      </c>
    </row>
    <row r="11523" spans="1:6">
      <c r="A11523" s="1">
        <v>29419</v>
      </c>
      <c r="B11523">
        <v>1.27976270748717</v>
      </c>
      <c r="C11523">
        <v>1.2873578071594201</v>
      </c>
      <c r="D11523">
        <v>1.2759651087595401</v>
      </c>
      <c r="E11523">
        <v>1.2873578071594201</v>
      </c>
      <c r="F11523">
        <v>58725</v>
      </c>
    </row>
    <row r="11524" spans="1:6">
      <c r="A11524" s="1">
        <v>29418</v>
      </c>
      <c r="B11524">
        <v>1.26077443719869</v>
      </c>
      <c r="C11524">
        <v>1.27976202964782</v>
      </c>
      <c r="D11524">
        <v>1.2455843436828</v>
      </c>
      <c r="E11524">
        <v>1.27976202964782</v>
      </c>
      <c r="F11524">
        <v>103950</v>
      </c>
    </row>
    <row r="11525" spans="1:6">
      <c r="A11525" s="1">
        <v>29417</v>
      </c>
      <c r="B11525">
        <v>1.27596533414411</v>
      </c>
      <c r="C11525">
        <v>1.27976293354254</v>
      </c>
      <c r="D11525">
        <v>1.25697792385011</v>
      </c>
      <c r="E11525">
        <v>1.26077532768249</v>
      </c>
      <c r="F11525">
        <v>289575</v>
      </c>
    </row>
    <row r="11526" spans="1:6">
      <c r="A11526" s="1">
        <v>29416</v>
      </c>
      <c r="B11526">
        <v>1.2341923540269499</v>
      </c>
      <c r="C11526">
        <v>1.2759648561477599</v>
      </c>
      <c r="D11526">
        <v>1.2303947560511499</v>
      </c>
      <c r="E11526">
        <v>1.2759648561477599</v>
      </c>
      <c r="F11526">
        <v>90450</v>
      </c>
    </row>
    <row r="11527" spans="1:6">
      <c r="A11527" s="1">
        <v>29413</v>
      </c>
      <c r="B11527">
        <v>1.23039477333925</v>
      </c>
      <c r="C11527">
        <v>1.24178737186072</v>
      </c>
      <c r="D11527">
        <v>1.23039477333925</v>
      </c>
      <c r="E11527">
        <v>1.2341923713684</v>
      </c>
      <c r="F11527">
        <v>33750</v>
      </c>
    </row>
    <row r="11528" spans="1:6">
      <c r="A11528" s="1">
        <v>29412</v>
      </c>
      <c r="B11528">
        <v>1.2190023592050401</v>
      </c>
      <c r="C11528">
        <v>1.2417875596944901</v>
      </c>
      <c r="D11528">
        <v>1.21520495616747</v>
      </c>
      <c r="E11528">
        <v>1.2303949594497601</v>
      </c>
      <c r="F11528">
        <v>39150</v>
      </c>
    </row>
    <row r="11529" spans="1:6">
      <c r="A11529" s="1">
        <v>29411</v>
      </c>
      <c r="B11529">
        <v>1.2228002038522601</v>
      </c>
      <c r="C11529">
        <v>1.2417878095586901</v>
      </c>
      <c r="D11529">
        <v>1.2190026044845499</v>
      </c>
      <c r="E11529">
        <v>1.2190026044845499</v>
      </c>
      <c r="F11529">
        <v>89100</v>
      </c>
    </row>
    <row r="11530" spans="1:6">
      <c r="A11530" s="1">
        <v>29410</v>
      </c>
      <c r="B11530">
        <v>1.22280013561248</v>
      </c>
      <c r="C11530">
        <v>1.2303951383580001</v>
      </c>
      <c r="D11530">
        <v>1.2114074359281699</v>
      </c>
      <c r="E11530">
        <v>1.22280013561248</v>
      </c>
      <c r="F11530">
        <v>148500</v>
      </c>
    </row>
    <row r="11531" spans="1:6">
      <c r="A11531" s="1">
        <v>29409</v>
      </c>
      <c r="B11531">
        <v>1.22280013561248</v>
      </c>
      <c r="C11531">
        <v>1.2303951383580001</v>
      </c>
      <c r="D11531">
        <v>1.21520513286697</v>
      </c>
      <c r="E11531">
        <v>1.22280013561248</v>
      </c>
      <c r="F11531">
        <v>144450</v>
      </c>
    </row>
    <row r="11532" spans="1:6">
      <c r="A11532" s="1">
        <v>29405</v>
      </c>
      <c r="B11532">
        <v>1.2190025364567101</v>
      </c>
      <c r="C11532">
        <v>1.22280013561248</v>
      </c>
      <c r="D11532">
        <v>1.21520513286697</v>
      </c>
      <c r="E11532">
        <v>1.22280013561248</v>
      </c>
      <c r="F11532">
        <v>550125</v>
      </c>
    </row>
    <row r="11533" spans="1:6">
      <c r="A11533" s="1">
        <v>29404</v>
      </c>
      <c r="B11533">
        <v>1.2152052006828999</v>
      </c>
      <c r="C11533">
        <v>1.2190026044845499</v>
      </c>
      <c r="D11533">
        <v>1.2076100997305099</v>
      </c>
      <c r="E11533">
        <v>1.2190026044845499</v>
      </c>
      <c r="F11533">
        <v>89100</v>
      </c>
    </row>
    <row r="11534" spans="1:6">
      <c r="A11534" s="1">
        <v>29403</v>
      </c>
      <c r="B11534">
        <v>1.21520519256591</v>
      </c>
      <c r="C11534">
        <v>1.2190025963422</v>
      </c>
      <c r="D11534">
        <v>1.20381249232192</v>
      </c>
      <c r="E11534">
        <v>1.21520519256591</v>
      </c>
      <c r="F11534">
        <v>89100</v>
      </c>
    </row>
    <row r="11535" spans="1:6">
      <c r="A11535" s="1">
        <v>29402</v>
      </c>
      <c r="B11535">
        <v>1.2190025963422</v>
      </c>
      <c r="C11535">
        <v>1.22280019568454</v>
      </c>
      <c r="D11535">
        <v>1.192420085427</v>
      </c>
      <c r="E11535">
        <v>1.21520519256591</v>
      </c>
      <c r="F11535">
        <v>85050</v>
      </c>
    </row>
    <row r="11536" spans="1:6">
      <c r="A11536" s="1">
        <v>29399</v>
      </c>
      <c r="B11536">
        <v>1.2152052006828999</v>
      </c>
      <c r="C11536">
        <v>1.2228002038522601</v>
      </c>
      <c r="D11536">
        <v>1.2114075035321701</v>
      </c>
      <c r="E11536">
        <v>1.2190026044845499</v>
      </c>
      <c r="F11536">
        <v>104625</v>
      </c>
    </row>
    <row r="11537" spans="1:6">
      <c r="A11537" s="1">
        <v>29398</v>
      </c>
      <c r="B11537">
        <v>1.2190025963422</v>
      </c>
      <c r="C11537">
        <v>1.22280019568454</v>
      </c>
      <c r="D11537">
        <v>1.21140749544055</v>
      </c>
      <c r="E11537">
        <v>1.21520519256591</v>
      </c>
      <c r="F11537">
        <v>791775</v>
      </c>
    </row>
    <row r="11538" spans="1:6">
      <c r="A11538" s="1">
        <v>29397</v>
      </c>
      <c r="B11538">
        <v>1.2152052006828999</v>
      </c>
      <c r="C11538">
        <v>1.2228002038522601</v>
      </c>
      <c r="D11538">
        <v>1.20381250036281</v>
      </c>
      <c r="E11538">
        <v>1.2190026044845499</v>
      </c>
      <c r="F11538">
        <v>294300</v>
      </c>
    </row>
    <row r="11539" spans="1:6">
      <c r="A11539" s="1">
        <v>29396</v>
      </c>
      <c r="B11539">
        <v>1.1848250823083699</v>
      </c>
      <c r="C11539">
        <v>1.21520519256591</v>
      </c>
      <c r="D11539">
        <v>1.1848250823083699</v>
      </c>
      <c r="E11539">
        <v>1.21520519256591</v>
      </c>
      <c r="F11539">
        <v>174150</v>
      </c>
    </row>
    <row r="11540" spans="1:6">
      <c r="A11540" s="1">
        <v>29395</v>
      </c>
      <c r="B11540">
        <v>1.1848245331595999</v>
      </c>
      <c r="C11540">
        <v>1.20381193437276</v>
      </c>
      <c r="D11540">
        <v>1.16583683859749</v>
      </c>
      <c r="E11540">
        <v>1.1810269355773899</v>
      </c>
      <c r="F11540">
        <v>557550</v>
      </c>
    </row>
    <row r="11541" spans="1:6">
      <c r="A11541" s="1">
        <v>29392</v>
      </c>
      <c r="B11541">
        <v>1.1924192259308899</v>
      </c>
      <c r="C11541">
        <v>1.20001422357504</v>
      </c>
      <c r="D11541">
        <v>1.17722913285963</v>
      </c>
      <c r="E11541">
        <v>1.1848242282867401</v>
      </c>
      <c r="F11541">
        <v>207225</v>
      </c>
    </row>
    <row r="11542" spans="1:6">
      <c r="A11542" s="1">
        <v>29391</v>
      </c>
      <c r="B11542">
        <v>1.22659714967152</v>
      </c>
      <c r="C11542">
        <v>1.22659714967152</v>
      </c>
      <c r="D11542">
        <v>1.18102704988713</v>
      </c>
      <c r="E11542">
        <v>1.1924196481704701</v>
      </c>
      <c r="F11542">
        <v>83025</v>
      </c>
    </row>
    <row r="11543" spans="1:6">
      <c r="A11543" s="1">
        <v>29390</v>
      </c>
      <c r="B11543">
        <v>1.26077487309152</v>
      </c>
      <c r="C11543">
        <v>1.26077487309152</v>
      </c>
      <c r="D11543">
        <v>1.2265971753100999</v>
      </c>
      <c r="E11543">
        <v>1.2341923713684</v>
      </c>
      <c r="F11543">
        <v>129600</v>
      </c>
    </row>
    <row r="11544" spans="1:6">
      <c r="A11544" s="1">
        <v>29389</v>
      </c>
      <c r="B11544">
        <v>1.26077532768249</v>
      </c>
      <c r="C11544">
        <v>1.26077532768249</v>
      </c>
      <c r="D11544">
        <v>1.2455852234378499</v>
      </c>
      <c r="E11544">
        <v>1.26077532768249</v>
      </c>
      <c r="F11544">
        <v>344250</v>
      </c>
    </row>
    <row r="11545" spans="1:6">
      <c r="A11545" s="1">
        <v>29388</v>
      </c>
      <c r="B11545">
        <v>1.29115543838875</v>
      </c>
      <c r="C11545">
        <v>1.29115543838875</v>
      </c>
      <c r="D11545">
        <v>1.2531803244516799</v>
      </c>
      <c r="E11545">
        <v>1.26077532768249</v>
      </c>
      <c r="F11545">
        <v>298350</v>
      </c>
    </row>
    <row r="11546" spans="1:6">
      <c r="A11546" s="1">
        <v>29385</v>
      </c>
      <c r="B11546">
        <v>1.2531796555233701</v>
      </c>
      <c r="C11546">
        <v>1.3063447475433301</v>
      </c>
      <c r="D11546">
        <v>1.2531796555233701</v>
      </c>
      <c r="E11546">
        <v>1.3063447475433301</v>
      </c>
      <c r="F11546">
        <v>196425</v>
      </c>
    </row>
    <row r="11547" spans="1:6">
      <c r="A11547" s="1">
        <v>29384</v>
      </c>
      <c r="B11547">
        <v>1.25317978858947</v>
      </c>
      <c r="C11547">
        <v>1.25317978858947</v>
      </c>
      <c r="D11547">
        <v>1.2227996908737999</v>
      </c>
      <c r="E11547">
        <v>1.25317978858947</v>
      </c>
      <c r="F11547">
        <v>178200</v>
      </c>
    </row>
    <row r="11548" spans="1:6">
      <c r="A11548" s="1">
        <v>29383</v>
      </c>
      <c r="B11548">
        <v>1.2341923402413999</v>
      </c>
      <c r="C11548">
        <v>1.28355993997938</v>
      </c>
      <c r="D11548">
        <v>1.2227997420072501</v>
      </c>
      <c r="E11548">
        <v>1.2569774389266899</v>
      </c>
      <c r="F11548">
        <v>140400</v>
      </c>
    </row>
    <row r="11549" spans="1:6">
      <c r="A11549" s="1">
        <v>29382</v>
      </c>
      <c r="B11549">
        <v>1.21520477235461</v>
      </c>
      <c r="C11549">
        <v>1.2379897738315699</v>
      </c>
      <c r="D11549">
        <v>1.2038120760501501</v>
      </c>
      <c r="E11549">
        <v>1.2341923713684</v>
      </c>
      <c r="F11549">
        <v>110700</v>
      </c>
    </row>
    <row r="11550" spans="1:6">
      <c r="A11550" s="1">
        <v>29381</v>
      </c>
      <c r="B11550">
        <v>1.2417878012641399</v>
      </c>
      <c r="C11550">
        <v>1.2417878012641399</v>
      </c>
      <c r="D11550">
        <v>1.20761009166426</v>
      </c>
      <c r="E11550">
        <v>1.21520519256591</v>
      </c>
      <c r="F11550">
        <v>150525</v>
      </c>
    </row>
    <row r="11551" spans="1:6">
      <c r="A11551" s="1">
        <v>29378</v>
      </c>
      <c r="B11551">
        <v>1.2152047552799501</v>
      </c>
      <c r="C11551">
        <v>1.2759648561477599</v>
      </c>
      <c r="D11551">
        <v>1.2114070595211699</v>
      </c>
      <c r="E11551">
        <v>1.2759648561477599</v>
      </c>
      <c r="F11551">
        <v>205875</v>
      </c>
    </row>
    <row r="11552" spans="1:6">
      <c r="A11552" s="1">
        <v>29377</v>
      </c>
      <c r="B11552">
        <v>1.2190025963422</v>
      </c>
      <c r="C11552">
        <v>1.2303951988031701</v>
      </c>
      <c r="D11552">
        <v>1.21520519256591</v>
      </c>
      <c r="E11552">
        <v>1.21520519256591</v>
      </c>
      <c r="F11552">
        <v>95850</v>
      </c>
    </row>
    <row r="11553" spans="1:6">
      <c r="A11553" s="1">
        <v>29376</v>
      </c>
      <c r="B11553">
        <v>1.1886224940240899</v>
      </c>
      <c r="C11553">
        <v>1.2190026044845499</v>
      </c>
      <c r="D11553">
        <v>1.18482509022243</v>
      </c>
      <c r="E11553">
        <v>1.2190026044845499</v>
      </c>
      <c r="F11553">
        <v>143100</v>
      </c>
    </row>
    <row r="11554" spans="1:6">
      <c r="A11554" s="1">
        <v>29375</v>
      </c>
      <c r="B11554">
        <v>1.18102735317714</v>
      </c>
      <c r="C11554">
        <v>1.19241995438612</v>
      </c>
      <c r="D11554">
        <v>1.1772298520351501</v>
      </c>
      <c r="E11554">
        <v>1.1886223554611199</v>
      </c>
      <c r="F11554">
        <v>101250</v>
      </c>
    </row>
    <row r="11555" spans="1:6">
      <c r="A11555" s="1">
        <v>29374</v>
      </c>
      <c r="B11555">
        <v>1.18862193517585</v>
      </c>
      <c r="C11555">
        <v>1.20381193437276</v>
      </c>
      <c r="D11555">
        <v>1.1734318381959501</v>
      </c>
      <c r="E11555">
        <v>1.1810269355773899</v>
      </c>
      <c r="F11555">
        <v>107325</v>
      </c>
    </row>
    <row r="11556" spans="1:6">
      <c r="A11556" s="1">
        <v>29371</v>
      </c>
      <c r="B11556">
        <v>1.1886223554611199</v>
      </c>
      <c r="C11556">
        <v>1.1886223554611199</v>
      </c>
      <c r="D11556">
        <v>1.1658372508261701</v>
      </c>
      <c r="E11556">
        <v>1.1886223554611199</v>
      </c>
      <c r="F11556">
        <v>80325</v>
      </c>
    </row>
    <row r="11557" spans="1:6">
      <c r="A11557" s="1">
        <v>29370</v>
      </c>
      <c r="B11557">
        <v>1.2076096488376</v>
      </c>
      <c r="C11557">
        <v>1.2114070512213899</v>
      </c>
      <c r="D11557">
        <v>1.17343195177057</v>
      </c>
      <c r="E11557">
        <v>1.1924196481704701</v>
      </c>
      <c r="F11557">
        <v>108675</v>
      </c>
    </row>
    <row r="11558" spans="1:6">
      <c r="A11558" s="1">
        <v>29369</v>
      </c>
      <c r="B11558">
        <v>1.19242047671611</v>
      </c>
      <c r="C11558">
        <v>1.2076104879379199</v>
      </c>
      <c r="D11558">
        <v>1.19242047671611</v>
      </c>
      <c r="E11558">
        <v>1.2076104879379199</v>
      </c>
      <c r="F11558">
        <v>135000</v>
      </c>
    </row>
    <row r="11559" spans="1:6">
      <c r="A11559" s="1">
        <v>29368</v>
      </c>
      <c r="B11559">
        <v>1.2000149566700999</v>
      </c>
      <c r="C11559">
        <v>1.2000149566700999</v>
      </c>
      <c r="D11559">
        <v>1.1886223554611199</v>
      </c>
      <c r="E11559">
        <v>1.1886223554611199</v>
      </c>
      <c r="F11559">
        <v>57375</v>
      </c>
    </row>
    <row r="11560" spans="1:6">
      <c r="A11560" s="1">
        <v>29364</v>
      </c>
      <c r="B11560">
        <v>1.18862163924491</v>
      </c>
      <c r="C11560">
        <v>1.2076092312966999</v>
      </c>
      <c r="D11560">
        <v>1.18862163924491</v>
      </c>
      <c r="E11560">
        <v>1.2000142335891699</v>
      </c>
      <c r="F11560">
        <v>113400</v>
      </c>
    </row>
    <row r="11561" spans="1:6">
      <c r="A11561" s="1">
        <v>29363</v>
      </c>
      <c r="B11561">
        <v>1.1734315362545999</v>
      </c>
      <c r="C11561">
        <v>1.1924192259308899</v>
      </c>
      <c r="D11561">
        <v>1.1620391375713199</v>
      </c>
      <c r="E11561">
        <v>1.1848242282867401</v>
      </c>
      <c r="F11561">
        <v>143775</v>
      </c>
    </row>
    <row r="11562" spans="1:6">
      <c r="A11562" s="1">
        <v>29362</v>
      </c>
      <c r="B11562">
        <v>1.18102733087295</v>
      </c>
      <c r="C11562">
        <v>1.1848249297262401</v>
      </c>
      <c r="D11562">
        <v>1.1658372288088501</v>
      </c>
      <c r="E11562">
        <v>1.1734322309494001</v>
      </c>
      <c r="F11562">
        <v>40500</v>
      </c>
    </row>
    <row r="11563" spans="1:6">
      <c r="A11563" s="1">
        <v>29361</v>
      </c>
      <c r="B11563">
        <v>1.20381193437276</v>
      </c>
      <c r="C11563">
        <v>1.20381193437276</v>
      </c>
      <c r="D11563">
        <v>1.1810269355773899</v>
      </c>
      <c r="E11563">
        <v>1.1810269355773899</v>
      </c>
      <c r="F11563">
        <v>85725</v>
      </c>
    </row>
    <row r="11564" spans="1:6">
      <c r="A11564" s="1">
        <v>29360</v>
      </c>
      <c r="B11564">
        <v>1.1772295030226501</v>
      </c>
      <c r="C11564">
        <v>1.21520469875009</v>
      </c>
      <c r="D11564">
        <v>1.1772295030226501</v>
      </c>
      <c r="E11564">
        <v>1.20381200313568</v>
      </c>
      <c r="F11564">
        <v>51300</v>
      </c>
    </row>
    <row r="11565" spans="1:6">
      <c r="A11565" s="1">
        <v>29357</v>
      </c>
      <c r="B11565">
        <v>1.18102654536612</v>
      </c>
      <c r="C11565">
        <v>1.18102654536612</v>
      </c>
      <c r="D11565">
        <v>1.1696340497325199</v>
      </c>
      <c r="E11565">
        <v>1.17722904682159</v>
      </c>
      <c r="F11565">
        <v>11475</v>
      </c>
    </row>
    <row r="11566" spans="1:6">
      <c r="A11566" s="1">
        <v>29356</v>
      </c>
      <c r="B11566">
        <v>1.1848245331595999</v>
      </c>
      <c r="C11566">
        <v>1.19241953275806</v>
      </c>
      <c r="D11566">
        <v>1.1734318381959501</v>
      </c>
      <c r="E11566">
        <v>1.1810269355773899</v>
      </c>
      <c r="F11566">
        <v>37125</v>
      </c>
    </row>
    <row r="11567" spans="1:6">
      <c r="A11567" s="1">
        <v>29355</v>
      </c>
      <c r="B11567">
        <v>1.1848242282867401</v>
      </c>
      <c r="C11567">
        <v>1.20001422357504</v>
      </c>
      <c r="D11567">
        <v>1.1848242282867401</v>
      </c>
      <c r="E11567">
        <v>1.1848242282867401</v>
      </c>
      <c r="F11567">
        <v>61425</v>
      </c>
    </row>
    <row r="11568" spans="1:6">
      <c r="A11568" s="1">
        <v>29354</v>
      </c>
      <c r="B11568">
        <v>1.1848245331595999</v>
      </c>
      <c r="C11568">
        <v>1.1962169347743099</v>
      </c>
      <c r="D11568">
        <v>1.1734318381959501</v>
      </c>
      <c r="E11568">
        <v>1.1810269355773899</v>
      </c>
      <c r="F11568">
        <v>40500</v>
      </c>
    </row>
    <row r="11569" spans="1:6">
      <c r="A11569" s="1">
        <v>29353</v>
      </c>
      <c r="B11569">
        <v>1.18862162932586</v>
      </c>
      <c r="C11569">
        <v>1.18862162932586</v>
      </c>
      <c r="D11569">
        <v>1.1582415409662901</v>
      </c>
      <c r="E11569">
        <v>1.1848242282867401</v>
      </c>
      <c r="F11569">
        <v>27000</v>
      </c>
    </row>
    <row r="11570" spans="1:6">
      <c r="A11570" s="1">
        <v>29350</v>
      </c>
      <c r="B11570">
        <v>1.1886223554611199</v>
      </c>
      <c r="C11570">
        <v>1.1886223554611199</v>
      </c>
      <c r="D11570">
        <v>1.17343225311015</v>
      </c>
      <c r="E11570">
        <v>1.1886223554611199</v>
      </c>
      <c r="F11570">
        <v>24975</v>
      </c>
    </row>
    <row r="11571" spans="1:6">
      <c r="A11571" s="1">
        <v>29349</v>
      </c>
      <c r="B11571">
        <v>1.20001537559559</v>
      </c>
      <c r="C11571">
        <v>1.21140778521563</v>
      </c>
      <c r="D11571">
        <v>1.1886227704094501</v>
      </c>
      <c r="E11571">
        <v>1.19621777534484</v>
      </c>
      <c r="F11571">
        <v>36450</v>
      </c>
    </row>
    <row r="11572" spans="1:6">
      <c r="A11572" s="1">
        <v>29348</v>
      </c>
      <c r="B11572">
        <v>1.18102664153738</v>
      </c>
      <c r="C11572">
        <v>1.2152043267871899</v>
      </c>
      <c r="D11572">
        <v>1.18102664153738</v>
      </c>
      <c r="E11572">
        <v>1.2000142335891699</v>
      </c>
      <c r="F11572">
        <v>483975</v>
      </c>
    </row>
    <row r="11573" spans="1:6">
      <c r="A11573" s="1">
        <v>29347</v>
      </c>
      <c r="B11573">
        <v>1.2000145323565099</v>
      </c>
      <c r="C11573">
        <v>1.2227996289348699</v>
      </c>
      <c r="D11573">
        <v>1.1810269355773899</v>
      </c>
      <c r="E11573">
        <v>1.1810269355773899</v>
      </c>
      <c r="F11573">
        <v>143775</v>
      </c>
    </row>
    <row r="11574" spans="1:6">
      <c r="A11574" s="1">
        <v>29346</v>
      </c>
      <c r="B11574">
        <v>1.15444414956101</v>
      </c>
      <c r="C11574">
        <v>1.2000142335891699</v>
      </c>
      <c r="D11574">
        <v>1.15444414956101</v>
      </c>
      <c r="E11574">
        <v>1.2000142335891699</v>
      </c>
      <c r="F11574">
        <v>621675</v>
      </c>
    </row>
    <row r="11575" spans="1:6">
      <c r="A11575" s="1">
        <v>29343</v>
      </c>
      <c r="B11575">
        <v>1.12786232457817</v>
      </c>
      <c r="C11575">
        <v>1.1468500289342101</v>
      </c>
      <c r="D11575">
        <v>1.1202673210621801</v>
      </c>
      <c r="E11575">
        <v>1.13925492763519</v>
      </c>
      <c r="F11575">
        <v>49950</v>
      </c>
    </row>
    <row r="11576" spans="1:6">
      <c r="A11576" s="1">
        <v>29342</v>
      </c>
      <c r="B11576">
        <v>1.1126711510513001</v>
      </c>
      <c r="C11576">
        <v>1.1354561377121</v>
      </c>
      <c r="D11576">
        <v>1.1126711510513001</v>
      </c>
      <c r="E11576">
        <v>1.1278611421585001</v>
      </c>
      <c r="F11576">
        <v>48600</v>
      </c>
    </row>
    <row r="11577" spans="1:6">
      <c r="A11577" s="1">
        <v>29341</v>
      </c>
      <c r="B11577">
        <v>1.09748144462904</v>
      </c>
      <c r="C11577">
        <v>1.1126715388128601</v>
      </c>
      <c r="D11577">
        <v>1.0860888495454399</v>
      </c>
      <c r="E11577">
        <v>1.1088738441467201</v>
      </c>
      <c r="F11577">
        <v>85050</v>
      </c>
    </row>
    <row r="11578" spans="1:6">
      <c r="A11578" s="1">
        <v>29340</v>
      </c>
      <c r="B11578">
        <v>1.0936843673313399</v>
      </c>
      <c r="C11578">
        <v>1.10127936913999</v>
      </c>
      <c r="D11578">
        <v>1.08988696421003</v>
      </c>
      <c r="E11578">
        <v>1.0974819660186701</v>
      </c>
      <c r="F11578">
        <v>45225</v>
      </c>
    </row>
    <row r="11579" spans="1:6">
      <c r="A11579" s="1">
        <v>29339</v>
      </c>
      <c r="B11579">
        <v>1.08229120348426</v>
      </c>
      <c r="C11579">
        <v>1.10127859690865</v>
      </c>
      <c r="D11579">
        <v>1.08229120348426</v>
      </c>
      <c r="E11579">
        <v>1.09368360042572</v>
      </c>
      <c r="F11579">
        <v>141750</v>
      </c>
    </row>
    <row r="11580" spans="1:6">
      <c r="A11580" s="1">
        <v>29336</v>
      </c>
      <c r="B11580">
        <v>1.08229230766441</v>
      </c>
      <c r="C11580">
        <v>1.08229230766441</v>
      </c>
      <c r="D11580">
        <v>1.0671022014183</v>
      </c>
      <c r="E11580">
        <v>1.07089960575103</v>
      </c>
      <c r="F11580">
        <v>21600</v>
      </c>
    </row>
    <row r="11581" spans="1:6">
      <c r="A11581" s="1">
        <v>29335</v>
      </c>
      <c r="B11581">
        <v>1.09368485466494</v>
      </c>
      <c r="C11581">
        <v>1.09368485466494</v>
      </c>
      <c r="D11581">
        <v>1.0708997413032</v>
      </c>
      <c r="E11581">
        <v>1.0860898494720399</v>
      </c>
      <c r="F11581">
        <v>209250</v>
      </c>
    </row>
    <row r="11582" spans="1:6">
      <c r="A11582" s="1">
        <v>29334</v>
      </c>
      <c r="B11582">
        <v>1.09368360042572</v>
      </c>
      <c r="C11582">
        <v>1.09368360042572</v>
      </c>
      <c r="D11582">
        <v>1.0671011127354499</v>
      </c>
      <c r="E11582">
        <v>1.09368360042572</v>
      </c>
      <c r="F11582">
        <v>132300</v>
      </c>
    </row>
    <row r="11583" spans="1:6">
      <c r="A11583" s="1">
        <v>29333</v>
      </c>
      <c r="B11583">
        <v>1.0595061162525199</v>
      </c>
      <c r="C11583">
        <v>1.09368360042572</v>
      </c>
      <c r="D11583">
        <v>1.04811352374518</v>
      </c>
      <c r="E11583">
        <v>1.09368360042572</v>
      </c>
      <c r="F11583">
        <v>122850</v>
      </c>
    </row>
    <row r="11584" spans="1:6">
      <c r="A11584" s="1">
        <v>29332</v>
      </c>
      <c r="B11584">
        <v>1.08229163177855</v>
      </c>
      <c r="C11584">
        <v>1.08229163177855</v>
      </c>
      <c r="D11584">
        <v>1.0481139385143701</v>
      </c>
      <c r="E11584">
        <v>1.0595065355300901</v>
      </c>
      <c r="F11584">
        <v>83700</v>
      </c>
    </row>
    <row r="11585" spans="1:6">
      <c r="A11585" s="1">
        <v>29329</v>
      </c>
      <c r="B11585">
        <v>1.09368485466494</v>
      </c>
      <c r="C11585">
        <v>1.1050774602373299</v>
      </c>
      <c r="D11585">
        <v>1.0860898494720399</v>
      </c>
      <c r="E11585">
        <v>1.0860898494720399</v>
      </c>
      <c r="F11585">
        <v>27675</v>
      </c>
    </row>
    <row r="11586" spans="1:6">
      <c r="A11586" s="1">
        <v>29328</v>
      </c>
      <c r="B11586">
        <v>1.1050761929330499</v>
      </c>
      <c r="C11586">
        <v>1.1050761929330499</v>
      </c>
      <c r="D11586">
        <v>1.0898861999671901</v>
      </c>
      <c r="E11586">
        <v>1.09368360042572</v>
      </c>
      <c r="F11586">
        <v>43875</v>
      </c>
    </row>
    <row r="11587" spans="1:6">
      <c r="A11587" s="1">
        <v>29327</v>
      </c>
      <c r="B11587">
        <v>1.1012793920147701</v>
      </c>
      <c r="C11587">
        <v>1.11267209053039</v>
      </c>
      <c r="D11587">
        <v>1.1012793920147701</v>
      </c>
      <c r="E11587">
        <v>1.11267209053039</v>
      </c>
      <c r="F11587">
        <v>30375</v>
      </c>
    </row>
    <row r="11588" spans="1:6">
      <c r="A11588" s="1">
        <v>29326</v>
      </c>
      <c r="B11588">
        <v>1.1126712871989299</v>
      </c>
      <c r="C11588">
        <v>1.1126712871989299</v>
      </c>
      <c r="D11588">
        <v>1.09368360042572</v>
      </c>
      <c r="E11588">
        <v>1.09368360042572</v>
      </c>
      <c r="F11588">
        <v>63450</v>
      </c>
    </row>
    <row r="11589" spans="1:6">
      <c r="A11589" s="1">
        <v>29325</v>
      </c>
      <c r="B11589">
        <v>1.1240640777373001</v>
      </c>
      <c r="C11589">
        <v>1.1240640777373001</v>
      </c>
      <c r="D11589">
        <v>1.11267167680673</v>
      </c>
      <c r="E11589">
        <v>1.12026667594909</v>
      </c>
      <c r="F11589">
        <v>18900</v>
      </c>
    </row>
    <row r="11590" spans="1:6">
      <c r="A11590" s="1">
        <v>29322</v>
      </c>
      <c r="B11590">
        <v>1.1240645647048899</v>
      </c>
      <c r="C11590">
        <v>1.1468498653519501</v>
      </c>
      <c r="D11590">
        <v>1.12026716127157</v>
      </c>
      <c r="E11590">
        <v>1.1240645647048899</v>
      </c>
      <c r="F11590">
        <v>112050</v>
      </c>
    </row>
    <row r="11591" spans="1:6">
      <c r="A11591" s="1">
        <v>29321</v>
      </c>
      <c r="B11591">
        <v>1.10127945962386</v>
      </c>
      <c r="C11591">
        <v>1.13165976270359</v>
      </c>
      <c r="D11591">
        <v>1.10127945962386</v>
      </c>
      <c r="E11591">
        <v>1.1240645647048899</v>
      </c>
      <c r="F11591">
        <v>191700</v>
      </c>
    </row>
    <row r="11592" spans="1:6">
      <c r="A11592" s="1">
        <v>29320</v>
      </c>
      <c r="B11592">
        <v>1.1088743798066301</v>
      </c>
      <c r="C11592">
        <v>1.1088743798066301</v>
      </c>
      <c r="D11592">
        <v>1.0784943723293601</v>
      </c>
      <c r="E11592">
        <v>1.10127937793731</v>
      </c>
      <c r="F11592">
        <v>181575</v>
      </c>
    </row>
    <row r="11593" spans="1:6">
      <c r="A11593" s="1">
        <v>29319</v>
      </c>
      <c r="B11593">
        <v>1.1278627053991901</v>
      </c>
      <c r="C11593">
        <v>1.1278627053991901</v>
      </c>
      <c r="D11593">
        <v>1.1164700984954801</v>
      </c>
      <c r="E11593">
        <v>1.1164700984954801</v>
      </c>
      <c r="F11593">
        <v>218025</v>
      </c>
    </row>
    <row r="11594" spans="1:6">
      <c r="A11594" s="1">
        <v>29318</v>
      </c>
      <c r="B11594">
        <v>1.1278621557098401</v>
      </c>
      <c r="C11594">
        <v>1.1544448596018</v>
      </c>
      <c r="D11594">
        <v>1.1240645567374099</v>
      </c>
      <c r="E11594">
        <v>1.1354571580886801</v>
      </c>
      <c r="F11594">
        <v>115425</v>
      </c>
    </row>
    <row r="11595" spans="1:6">
      <c r="A11595" s="1">
        <v>29314</v>
      </c>
      <c r="B11595">
        <v>1.1088734577086501</v>
      </c>
      <c r="C11595">
        <v>1.13925373327183</v>
      </c>
      <c r="D11595">
        <v>1.1088734577086501</v>
      </c>
      <c r="E11595">
        <v>1.1278611421585001</v>
      </c>
      <c r="F11595">
        <v>311175</v>
      </c>
    </row>
    <row r="11596" spans="1:6">
      <c r="A11596" s="1">
        <v>29313</v>
      </c>
      <c r="B11596">
        <v>1.0557097309174099</v>
      </c>
      <c r="C11596">
        <v>1.0860898494720399</v>
      </c>
      <c r="D11596">
        <v>1.0557097309174099</v>
      </c>
      <c r="E11596">
        <v>1.0860898494720399</v>
      </c>
      <c r="F11596">
        <v>58725</v>
      </c>
    </row>
    <row r="11597" spans="1:6">
      <c r="A11597" s="1">
        <v>29312</v>
      </c>
      <c r="B11597">
        <v>1.0595062981914001</v>
      </c>
      <c r="C11597">
        <v>1.0784937926592699</v>
      </c>
      <c r="D11597">
        <v>1.0405186081576101</v>
      </c>
      <c r="E11597">
        <v>1.0481137037277199</v>
      </c>
      <c r="F11597">
        <v>126225</v>
      </c>
    </row>
    <row r="11598" spans="1:6">
      <c r="A11598" s="1">
        <v>29311</v>
      </c>
      <c r="B11598">
        <v>1.0405188412428901</v>
      </c>
      <c r="C11598">
        <v>1.06330393749135</v>
      </c>
      <c r="D11598">
        <v>1.0405188412428901</v>
      </c>
      <c r="E11598">
        <v>1.0595065355300901</v>
      </c>
      <c r="F11598">
        <v>55350</v>
      </c>
    </row>
    <row r="11599" spans="1:6">
      <c r="A11599" s="1">
        <v>29308</v>
      </c>
      <c r="B11599">
        <v>1.0405191683752699</v>
      </c>
      <c r="C11599">
        <v>1.0405191683752699</v>
      </c>
      <c r="D11599">
        <v>1.0101391608700101</v>
      </c>
      <c r="E11599">
        <v>1.0291267633438099</v>
      </c>
      <c r="F11599">
        <v>84375</v>
      </c>
    </row>
    <row r="11600" spans="1:6">
      <c r="A11600" s="1">
        <v>29307</v>
      </c>
      <c r="B11600">
        <v>1.04431693427484</v>
      </c>
      <c r="C11600">
        <v>1.04431693427484</v>
      </c>
      <c r="D11600">
        <v>1.01013922799429</v>
      </c>
      <c r="E11600">
        <v>1.0405192375183101</v>
      </c>
      <c r="F11600">
        <v>62100</v>
      </c>
    </row>
    <row r="11601" spans="1:12">
      <c r="A11601" s="1">
        <v>29306</v>
      </c>
      <c r="B11601">
        <v>1.0405186081576101</v>
      </c>
      <c r="C11601">
        <v>1.0557087015148701</v>
      </c>
      <c r="D11601">
        <v>1.03292361037046</v>
      </c>
      <c r="E11601">
        <v>1.0481137037277199</v>
      </c>
      <c r="F11601">
        <v>31725</v>
      </c>
    </row>
    <row r="11602" spans="1:12">
      <c r="A11602" s="1">
        <v>29305</v>
      </c>
      <c r="B11602">
        <v>1.04431693427484</v>
      </c>
      <c r="C11602">
        <v>1.0481143376823301</v>
      </c>
      <c r="D11602">
        <v>1.03672183411082</v>
      </c>
      <c r="E11602">
        <v>1.0405192375183101</v>
      </c>
      <c r="F11602">
        <v>72225</v>
      </c>
    </row>
    <row r="11603" spans="1:12">
      <c r="A11603" s="1">
        <v>29304</v>
      </c>
      <c r="B11603">
        <v>1.06330393105091</v>
      </c>
      <c r="C11603">
        <v>1.06330393105091</v>
      </c>
      <c r="D11603">
        <v>1.04431653022766</v>
      </c>
      <c r="E11603">
        <v>1.04431653022766</v>
      </c>
      <c r="F11603">
        <v>90450</v>
      </c>
    </row>
    <row r="11604" spans="1:12">
      <c r="A11604" s="1">
        <v>29301</v>
      </c>
      <c r="B11604">
        <v>1.04811459305643</v>
      </c>
      <c r="C11604">
        <v>1.07089960575103</v>
      </c>
      <c r="D11604">
        <v>1.04811459305643</v>
      </c>
      <c r="E11604">
        <v>1.07089960575103</v>
      </c>
      <c r="F11604">
        <v>97200</v>
      </c>
    </row>
    <row r="11605" spans="1:12">
      <c r="A11605" s="1">
        <v>29300</v>
      </c>
      <c r="B11605">
        <v>1.0557087015148701</v>
      </c>
      <c r="C11605">
        <v>1.0557087015148701</v>
      </c>
      <c r="D11605">
        <v>1.0443163026171001</v>
      </c>
      <c r="E11605">
        <v>1.0481137037277199</v>
      </c>
      <c r="F11605">
        <v>18900</v>
      </c>
    </row>
    <row r="11606" spans="1:12">
      <c r="A11606" s="1">
        <v>29299</v>
      </c>
      <c r="B11606">
        <v>1.0481144778426601</v>
      </c>
      <c r="C11606">
        <v>1.0595070807206699</v>
      </c>
      <c r="D11606">
        <v>1.0481144778426601</v>
      </c>
      <c r="E11606">
        <v>1.05570948123931</v>
      </c>
      <c r="F11606">
        <v>40500</v>
      </c>
      <c r="L11606" t="s">
        <v>6</v>
      </c>
    </row>
    <row r="11607" spans="1:12">
      <c r="A11607" s="1">
        <v>29298</v>
      </c>
      <c r="B11607">
        <v>1.0329242351373</v>
      </c>
      <c r="C11607">
        <v>1.0481143376823301</v>
      </c>
      <c r="D11607">
        <v>1.0329242351373</v>
      </c>
      <c r="E11607">
        <v>1.0405192375183101</v>
      </c>
      <c r="F11607">
        <v>64125</v>
      </c>
    </row>
    <row r="11608" spans="1:12">
      <c r="A11608" s="1">
        <v>29297</v>
      </c>
      <c r="B11608">
        <v>1.02912689084611</v>
      </c>
      <c r="C11608">
        <v>1.05191199708099</v>
      </c>
      <c r="D11608">
        <v>1.02912689084611</v>
      </c>
      <c r="E11608">
        <v>1.0329242944717401</v>
      </c>
      <c r="F11608">
        <v>62775</v>
      </c>
    </row>
  </sheetData>
  <sortState xmlns:xlrd2="http://schemas.microsoft.com/office/spreadsheetml/2017/richdata2" ref="A2:F11608">
    <sortCondition descending="1" ref="A2:A11608"/>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FBA5F-4E5B-4E3B-A505-117401677D17}">
  <dimension ref="A1"/>
  <sheetViews>
    <sheetView topLeftCell="A68" workbookViewId="0">
      <selection activeCell="M55" sqref="M55"/>
    </sheetView>
  </sheetViews>
  <sheetFormatPr defaultRowHeight="1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E1619-6960-4F27-A39C-512F924B72D8}">
  <dimension ref="A2:D318"/>
  <sheetViews>
    <sheetView workbookViewId="0">
      <selection activeCell="U21" sqref="U21"/>
    </sheetView>
  </sheetViews>
  <sheetFormatPr defaultRowHeight="15"/>
  <cols>
    <col min="2" max="2" width="12.28515625" style="5" bestFit="1" customWidth="1"/>
    <col min="3" max="3" width="14.42578125" bestFit="1" customWidth="1"/>
    <col min="4" max="4" width="11" bestFit="1" customWidth="1"/>
  </cols>
  <sheetData>
    <row r="2" spans="1:4">
      <c r="A2" t="s">
        <v>7</v>
      </c>
      <c r="B2" s="5" t="s">
        <v>8</v>
      </c>
      <c r="C2" t="s">
        <v>9</v>
      </c>
      <c r="D2" t="s">
        <v>10</v>
      </c>
    </row>
    <row r="3" spans="1:4">
      <c r="A3" t="s">
        <v>11</v>
      </c>
      <c r="B3" s="5">
        <v>-0.76666948764695353</v>
      </c>
      <c r="C3" s="2" t="str">
        <f>IF(B3&gt;0,"UP","DOWN")</f>
        <v>DOWN</v>
      </c>
      <c r="D3">
        <v>0</v>
      </c>
    </row>
    <row r="4" spans="1:4">
      <c r="A4" t="s">
        <v>12</v>
      </c>
      <c r="B4" s="5">
        <v>0.40279684189220843</v>
      </c>
      <c r="C4" s="2" t="str">
        <f>IF(B4&gt;0,"UP","DOWN")</f>
        <v>UP</v>
      </c>
      <c r="D4">
        <v>0</v>
      </c>
    </row>
    <row r="5" spans="1:4">
      <c r="A5" t="s">
        <v>13</v>
      </c>
      <c r="B5" s="5">
        <v>0.41225201136818901</v>
      </c>
      <c r="C5" s="2" t="str">
        <f>IF(B5&gt;0,"UP","DOWN")</f>
        <v>UP</v>
      </c>
      <c r="D5">
        <v>0</v>
      </c>
    </row>
    <row r="6" spans="1:4">
      <c r="A6" t="s">
        <v>14</v>
      </c>
      <c r="B6" s="5">
        <v>-1.3948699225180501</v>
      </c>
      <c r="C6" s="2" t="str">
        <f>IF(B6&gt;0,"UP","DOWN")</f>
        <v>DOWN</v>
      </c>
      <c r="D6">
        <v>0</v>
      </c>
    </row>
    <row r="7" spans="1:4">
      <c r="A7" t="s">
        <v>15</v>
      </c>
      <c r="B7" s="5">
        <v>-0.61798272549262245</v>
      </c>
      <c r="C7" s="2" t="str">
        <f>IF(B7&gt;0,"UP","DOWN")</f>
        <v>DOWN</v>
      </c>
      <c r="D7">
        <v>0</v>
      </c>
    </row>
    <row r="8" spans="1:4">
      <c r="A8" t="s">
        <v>16</v>
      </c>
      <c r="B8" s="5">
        <v>-1.2286054765082555</v>
      </c>
      <c r="C8" s="2" t="str">
        <f>IF(B8&gt;0,"UP","DOWN")</f>
        <v>DOWN</v>
      </c>
      <c r="D8">
        <v>0</v>
      </c>
    </row>
    <row r="9" spans="1:4">
      <c r="A9" t="s">
        <v>17</v>
      </c>
      <c r="B9" s="5">
        <v>-0.16677317764191457</v>
      </c>
      <c r="C9" s="2" t="str">
        <f>IF(B9&gt;0,"UP","DOWN")</f>
        <v>DOWN</v>
      </c>
      <c r="D9">
        <v>0</v>
      </c>
    </row>
    <row r="10" spans="1:4">
      <c r="A10" t="s">
        <v>18</v>
      </c>
      <c r="B10" s="5">
        <v>-3.2387147441814555E-2</v>
      </c>
      <c r="C10" s="2" t="str">
        <f>IF(B10&gt;0,"UP","DOWN")</f>
        <v>DOWN</v>
      </c>
      <c r="D10">
        <v>0</v>
      </c>
    </row>
    <row r="11" spans="1:4">
      <c r="A11" t="s">
        <v>19</v>
      </c>
      <c r="B11" s="5">
        <v>-0.58200319619256946</v>
      </c>
      <c r="C11" s="2" t="str">
        <f>IF(B11&gt;0,"UP","DOWN")</f>
        <v>DOWN</v>
      </c>
      <c r="D11">
        <v>0</v>
      </c>
    </row>
    <row r="12" spans="1:4">
      <c r="A12" t="s">
        <v>20</v>
      </c>
      <c r="B12" s="5">
        <v>0.64291660605538403</v>
      </c>
      <c r="C12" s="2" t="str">
        <f>IF(B12&gt;0,"UP","DOWN")</f>
        <v>UP</v>
      </c>
      <c r="D12">
        <v>0</v>
      </c>
    </row>
    <row r="13" spans="1:4">
      <c r="A13" t="s">
        <v>21</v>
      </c>
      <c r="B13" s="5">
        <v>0.20173688667747575</v>
      </c>
      <c r="C13" s="2" t="str">
        <f>IF(B13&gt;0,"UP","DOWN")</f>
        <v>UP</v>
      </c>
      <c r="D13">
        <v>0</v>
      </c>
    </row>
    <row r="14" spans="1:4">
      <c r="A14" t="s">
        <v>22</v>
      </c>
      <c r="B14" s="5">
        <v>-5.8977424196190113E-2</v>
      </c>
      <c r="C14" s="2" t="str">
        <f>IF(B14&gt;0,"UP","DOWN")</f>
        <v>DOWN</v>
      </c>
      <c r="D14">
        <v>0</v>
      </c>
    </row>
    <row r="15" spans="1:4">
      <c r="A15" t="s">
        <v>23</v>
      </c>
      <c r="B15" s="5">
        <v>-6.7072984295305102E-2</v>
      </c>
      <c r="C15" s="2" t="str">
        <f>IF(B15&gt;0,"UP","DOWN")</f>
        <v>DOWN</v>
      </c>
      <c r="D15">
        <v>0</v>
      </c>
    </row>
    <row r="16" spans="1:4">
      <c r="A16" t="s">
        <v>24</v>
      </c>
      <c r="B16" s="5">
        <v>0.168085142526153</v>
      </c>
      <c r="C16" s="2" t="str">
        <f>IF(B16&gt;0,"UP","DOWN")</f>
        <v>UP</v>
      </c>
      <c r="D16">
        <v>0</v>
      </c>
    </row>
    <row r="17" spans="1:4">
      <c r="A17" t="s">
        <v>25</v>
      </c>
      <c r="B17" s="5">
        <v>-0.40791605119677982</v>
      </c>
      <c r="C17" s="2" t="str">
        <f>IF(B17&gt;0,"UP","DOWN")</f>
        <v>DOWN</v>
      </c>
      <c r="D17">
        <v>0</v>
      </c>
    </row>
    <row r="18" spans="1:4">
      <c r="A18" t="s">
        <v>26</v>
      </c>
      <c r="B18" s="5">
        <v>-1.3521205801570204</v>
      </c>
      <c r="C18" s="2" t="str">
        <f>IF(B18&gt;0,"UP","DOWN")</f>
        <v>DOWN</v>
      </c>
      <c r="D18">
        <v>0</v>
      </c>
    </row>
    <row r="19" spans="1:4">
      <c r="C19" s="2"/>
    </row>
    <row r="20" spans="1:4">
      <c r="C20" s="2"/>
    </row>
    <row r="21" spans="1:4">
      <c r="C21" s="2"/>
    </row>
    <row r="22" spans="1:4">
      <c r="C22" s="2"/>
    </row>
    <row r="23" spans="1:4">
      <c r="C23" s="2"/>
    </row>
    <row r="24" spans="1:4">
      <c r="C24" s="2"/>
    </row>
    <row r="25" spans="1:4">
      <c r="C25" s="2"/>
    </row>
    <row r="26" spans="1:4">
      <c r="C26" s="2"/>
    </row>
    <row r="27" spans="1:4">
      <c r="C27" s="2"/>
    </row>
    <row r="28" spans="1:4">
      <c r="C28" s="2"/>
    </row>
    <row r="29" spans="1:4">
      <c r="C29" s="2"/>
    </row>
    <row r="30" spans="1:4">
      <c r="C30" s="2"/>
    </row>
    <row r="31" spans="1:4">
      <c r="C31" s="2"/>
    </row>
    <row r="32" spans="1:4">
      <c r="C32" s="2"/>
    </row>
    <row r="33" spans="3:3">
      <c r="C33" s="2"/>
    </row>
    <row r="34" spans="3:3">
      <c r="C34" s="2"/>
    </row>
    <row r="35" spans="3:3">
      <c r="C35" s="2"/>
    </row>
    <row r="36" spans="3:3">
      <c r="C36" s="2"/>
    </row>
    <row r="37" spans="3:3">
      <c r="C37" s="2"/>
    </row>
    <row r="38" spans="3:3">
      <c r="C38" s="2"/>
    </row>
    <row r="39" spans="3:3">
      <c r="C39" s="2"/>
    </row>
    <row r="40" spans="3:3">
      <c r="C40" s="2"/>
    </row>
    <row r="41" spans="3:3">
      <c r="C41" s="2"/>
    </row>
    <row r="42" spans="3:3">
      <c r="C42" s="2"/>
    </row>
    <row r="43" spans="3:3">
      <c r="C43" s="2"/>
    </row>
    <row r="44" spans="3:3">
      <c r="C44" s="2"/>
    </row>
    <row r="45" spans="3:3">
      <c r="C45" s="2"/>
    </row>
    <row r="46" spans="3:3">
      <c r="C46" s="2"/>
    </row>
    <row r="47" spans="3:3">
      <c r="C47" s="2"/>
    </row>
    <row r="48" spans="3:3">
      <c r="C48" s="2"/>
    </row>
    <row r="49" spans="3:3">
      <c r="C49" s="2"/>
    </row>
    <row r="50" spans="3:3">
      <c r="C50" s="2"/>
    </row>
    <row r="51" spans="3:3">
      <c r="C51" s="2"/>
    </row>
    <row r="52" spans="3:3">
      <c r="C52" s="2"/>
    </row>
    <row r="53" spans="3:3">
      <c r="C53" s="2"/>
    </row>
    <row r="54" spans="3:3">
      <c r="C54" s="2"/>
    </row>
    <row r="55" spans="3:3">
      <c r="C55" s="2"/>
    </row>
    <row r="56" spans="3:3">
      <c r="C56" s="2"/>
    </row>
    <row r="57" spans="3:3">
      <c r="C57" s="2"/>
    </row>
    <row r="58" spans="3:3">
      <c r="C58" s="2"/>
    </row>
    <row r="59" spans="3:3">
      <c r="C59" s="2"/>
    </row>
    <row r="60" spans="3:3">
      <c r="C60" s="2"/>
    </row>
    <row r="61" spans="3:3">
      <c r="C61" s="2"/>
    </row>
    <row r="62" spans="3:3">
      <c r="C62" s="2"/>
    </row>
    <row r="63" spans="3:3">
      <c r="C63" s="2"/>
    </row>
    <row r="64" spans="3:3">
      <c r="C64" s="2"/>
    </row>
    <row r="65" spans="3:3">
      <c r="C65" s="2"/>
    </row>
    <row r="66" spans="3:3">
      <c r="C66" s="2"/>
    </row>
    <row r="67" spans="3:3">
      <c r="C67" s="2"/>
    </row>
    <row r="68" spans="3:3">
      <c r="C68" s="2"/>
    </row>
    <row r="69" spans="3:3">
      <c r="C69" s="2"/>
    </row>
    <row r="70" spans="3:3">
      <c r="C70" s="2"/>
    </row>
    <row r="71" spans="3:3">
      <c r="C71" s="2"/>
    </row>
    <row r="72" spans="3:3">
      <c r="C72" s="2"/>
    </row>
    <row r="73" spans="3:3">
      <c r="C73" s="2"/>
    </row>
    <row r="74" spans="3:3">
      <c r="C74" s="2"/>
    </row>
    <row r="75" spans="3:3">
      <c r="C75" s="2"/>
    </row>
    <row r="76" spans="3:3">
      <c r="C76" s="2"/>
    </row>
    <row r="77" spans="3:3">
      <c r="C77" s="2"/>
    </row>
    <row r="78" spans="3:3">
      <c r="C78" s="2"/>
    </row>
    <row r="79" spans="3:3">
      <c r="C79" s="2"/>
    </row>
    <row r="80" spans="3:3">
      <c r="C80" s="2"/>
    </row>
    <row r="81" spans="3:3">
      <c r="C81" s="2"/>
    </row>
    <row r="82" spans="3:3">
      <c r="C82" s="2"/>
    </row>
    <row r="83" spans="3:3">
      <c r="C83" s="2"/>
    </row>
    <row r="84" spans="3:3">
      <c r="C84" s="2"/>
    </row>
    <row r="85" spans="3:3">
      <c r="C85" s="2"/>
    </row>
    <row r="86" spans="3:3">
      <c r="C86" s="2"/>
    </row>
    <row r="87" spans="3:3">
      <c r="C87" s="2"/>
    </row>
    <row r="88" spans="3:3">
      <c r="C88" s="2"/>
    </row>
    <row r="89" spans="3:3">
      <c r="C89" s="2"/>
    </row>
    <row r="90" spans="3:3">
      <c r="C90" s="2"/>
    </row>
    <row r="91" spans="3:3">
      <c r="C91" s="2"/>
    </row>
    <row r="92" spans="3:3">
      <c r="C92" s="2"/>
    </row>
    <row r="93" spans="3:3">
      <c r="C93" s="2"/>
    </row>
    <row r="94" spans="3:3">
      <c r="C94" s="2"/>
    </row>
    <row r="95" spans="3:3">
      <c r="C95" s="2"/>
    </row>
    <row r="96" spans="3:3">
      <c r="C96" s="2"/>
    </row>
    <row r="97" spans="3:3">
      <c r="C97" s="2"/>
    </row>
    <row r="98" spans="3:3">
      <c r="C98" s="2"/>
    </row>
    <row r="99" spans="3:3">
      <c r="C99" s="2"/>
    </row>
    <row r="100" spans="3:3">
      <c r="C100" s="2"/>
    </row>
    <row r="101" spans="3:3">
      <c r="C101" s="2"/>
    </row>
    <row r="102" spans="3:3">
      <c r="C102" s="2"/>
    </row>
    <row r="103" spans="3:3">
      <c r="C103" s="2"/>
    </row>
    <row r="104" spans="3:3">
      <c r="C104" s="2"/>
    </row>
    <row r="105" spans="3:3">
      <c r="C105" s="2"/>
    </row>
    <row r="106" spans="3:3">
      <c r="C106" s="2"/>
    </row>
    <row r="107" spans="3:3">
      <c r="C107" s="2"/>
    </row>
    <row r="108" spans="3:3">
      <c r="C108" s="2"/>
    </row>
    <row r="109" spans="3:3">
      <c r="C109" s="2"/>
    </row>
    <row r="110" spans="3:3">
      <c r="C110" s="2"/>
    </row>
    <row r="111" spans="3:3">
      <c r="C111" s="2"/>
    </row>
    <row r="112" spans="3:3">
      <c r="C112" s="2"/>
    </row>
    <row r="113" spans="3:3">
      <c r="C113" s="2"/>
    </row>
    <row r="114" spans="3:3">
      <c r="C114" s="2"/>
    </row>
    <row r="115" spans="3:3">
      <c r="C115" s="2"/>
    </row>
    <row r="116" spans="3:3">
      <c r="C116" s="2"/>
    </row>
    <row r="117" spans="3:3">
      <c r="C117" s="2"/>
    </row>
    <row r="118" spans="3:3">
      <c r="C118" s="2"/>
    </row>
    <row r="119" spans="3:3">
      <c r="C119" s="2"/>
    </row>
    <row r="120" spans="3:3">
      <c r="C120" s="2"/>
    </row>
    <row r="121" spans="3:3">
      <c r="C121" s="2"/>
    </row>
    <row r="122" spans="3:3">
      <c r="C122" s="2"/>
    </row>
    <row r="123" spans="3:3">
      <c r="C123" s="2"/>
    </row>
    <row r="124" spans="3:3">
      <c r="C124" s="2"/>
    </row>
    <row r="125" spans="3:3">
      <c r="C125" s="2"/>
    </row>
    <row r="126" spans="3:3">
      <c r="C126" s="2"/>
    </row>
    <row r="127" spans="3:3">
      <c r="C127" s="2"/>
    </row>
    <row r="128" spans="3:3">
      <c r="C128" s="2"/>
    </row>
    <row r="129" spans="3:3">
      <c r="C129" s="2"/>
    </row>
    <row r="130" spans="3:3">
      <c r="C130" s="2"/>
    </row>
    <row r="131" spans="3:3">
      <c r="C131" s="2"/>
    </row>
    <row r="132" spans="3:3">
      <c r="C132" s="2"/>
    </row>
    <row r="133" spans="3:3">
      <c r="C133" s="2"/>
    </row>
    <row r="134" spans="3:3">
      <c r="C134" s="2"/>
    </row>
    <row r="135" spans="3:3">
      <c r="C135" s="2"/>
    </row>
    <row r="136" spans="3:3">
      <c r="C136" s="2"/>
    </row>
    <row r="137" spans="3:3">
      <c r="C137" s="2"/>
    </row>
    <row r="138" spans="3:3">
      <c r="C138" s="2"/>
    </row>
    <row r="139" spans="3:3">
      <c r="C139" s="2"/>
    </row>
    <row r="140" spans="3:3">
      <c r="C140" s="2"/>
    </row>
    <row r="141" spans="3:3">
      <c r="C141" s="2"/>
    </row>
    <row r="142" spans="3:3">
      <c r="C142" s="2"/>
    </row>
    <row r="143" spans="3:3">
      <c r="C143" s="2"/>
    </row>
    <row r="144" spans="3:3">
      <c r="C144" s="2"/>
    </row>
    <row r="145" spans="3:3">
      <c r="C145" s="2"/>
    </row>
    <row r="146" spans="3:3">
      <c r="C146" s="2"/>
    </row>
    <row r="147" spans="3:3">
      <c r="C147" s="2"/>
    </row>
    <row r="148" spans="3:3">
      <c r="C148" s="2"/>
    </row>
    <row r="149" spans="3:3">
      <c r="C149" s="2"/>
    </row>
    <row r="150" spans="3:3">
      <c r="C150" s="2"/>
    </row>
    <row r="151" spans="3:3">
      <c r="C151" s="2"/>
    </row>
    <row r="152" spans="3:3">
      <c r="C152" s="2"/>
    </row>
    <row r="153" spans="3:3">
      <c r="C153" s="2"/>
    </row>
    <row r="154" spans="3:3">
      <c r="C154" s="2"/>
    </row>
    <row r="155" spans="3:3">
      <c r="C155" s="2"/>
    </row>
    <row r="156" spans="3:3">
      <c r="C156" s="2"/>
    </row>
    <row r="157" spans="3:3">
      <c r="C157" s="2"/>
    </row>
    <row r="158" spans="3:3">
      <c r="C158" s="2"/>
    </row>
    <row r="159" spans="3:3">
      <c r="C159" s="2"/>
    </row>
    <row r="160" spans="3:3">
      <c r="C160" s="2"/>
    </row>
    <row r="161" spans="3:3">
      <c r="C161" s="2"/>
    </row>
    <row r="162" spans="3:3">
      <c r="C162" s="2"/>
    </row>
    <row r="163" spans="3:3">
      <c r="C163" s="2"/>
    </row>
    <row r="164" spans="3:3">
      <c r="C164" s="2"/>
    </row>
    <row r="165" spans="3:3">
      <c r="C165" s="2"/>
    </row>
    <row r="166" spans="3:3">
      <c r="C166" s="2"/>
    </row>
    <row r="167" spans="3:3">
      <c r="C167" s="2"/>
    </row>
    <row r="168" spans="3:3">
      <c r="C168" s="2"/>
    </row>
    <row r="169" spans="3:3">
      <c r="C169" s="2"/>
    </row>
    <row r="170" spans="3:3">
      <c r="C170" s="2"/>
    </row>
    <row r="171" spans="3:3">
      <c r="C171" s="2"/>
    </row>
    <row r="172" spans="3:3">
      <c r="C172" s="2"/>
    </row>
    <row r="173" spans="3:3">
      <c r="C173" s="2"/>
    </row>
    <row r="174" spans="3:3">
      <c r="C174" s="2"/>
    </row>
    <row r="175" spans="3:3">
      <c r="C175" s="2"/>
    </row>
    <row r="176" spans="3:3">
      <c r="C176" s="2"/>
    </row>
    <row r="177" spans="3:3">
      <c r="C177" s="2"/>
    </row>
    <row r="178" spans="3:3">
      <c r="C178" s="2"/>
    </row>
    <row r="179" spans="3:3">
      <c r="C179" s="2"/>
    </row>
    <row r="180" spans="3:3">
      <c r="C180" s="2"/>
    </row>
    <row r="181" spans="3:3">
      <c r="C181" s="2"/>
    </row>
    <row r="182" spans="3:3">
      <c r="C182" s="2"/>
    </row>
    <row r="183" spans="3:3">
      <c r="C183" s="2"/>
    </row>
    <row r="184" spans="3:3">
      <c r="C184" s="2"/>
    </row>
    <row r="185" spans="3:3">
      <c r="C185" s="2"/>
    </row>
    <row r="186" spans="3:3">
      <c r="C186" s="2"/>
    </row>
    <row r="187" spans="3:3">
      <c r="C187" s="2"/>
    </row>
    <row r="188" spans="3:3">
      <c r="C188" s="2"/>
    </row>
    <row r="189" spans="3:3">
      <c r="C189" s="2"/>
    </row>
    <row r="190" spans="3:3">
      <c r="C190" s="2"/>
    </row>
    <row r="191" spans="3:3">
      <c r="C191" s="2"/>
    </row>
    <row r="192" spans="3:3">
      <c r="C192" s="2"/>
    </row>
    <row r="193" spans="3:3">
      <c r="C193" s="2"/>
    </row>
    <row r="194" spans="3:3">
      <c r="C194" s="2"/>
    </row>
    <row r="195" spans="3:3">
      <c r="C195" s="2"/>
    </row>
    <row r="196" spans="3:3">
      <c r="C196" s="2"/>
    </row>
    <row r="197" spans="3:3">
      <c r="C197" s="2"/>
    </row>
    <row r="198" spans="3:3">
      <c r="C198" s="2"/>
    </row>
    <row r="199" spans="3:3">
      <c r="C199" s="2"/>
    </row>
    <row r="200" spans="3:3">
      <c r="C200" s="2"/>
    </row>
    <row r="201" spans="3:3">
      <c r="C201" s="2"/>
    </row>
    <row r="202" spans="3:3">
      <c r="C202" s="2"/>
    </row>
    <row r="203" spans="3:3">
      <c r="C203" s="2"/>
    </row>
    <row r="204" spans="3:3">
      <c r="C204" s="2"/>
    </row>
    <row r="205" spans="3:3">
      <c r="C205" s="2"/>
    </row>
    <row r="206" spans="3:3">
      <c r="C206" s="2"/>
    </row>
    <row r="207" spans="3:3">
      <c r="C207" s="2"/>
    </row>
    <row r="208" spans="3:3">
      <c r="C208" s="2"/>
    </row>
    <row r="209" spans="3:3">
      <c r="C209" s="2"/>
    </row>
    <row r="210" spans="3:3">
      <c r="C210" s="2"/>
    </row>
    <row r="211" spans="3:3">
      <c r="C211" s="2"/>
    </row>
    <row r="212" spans="3:3">
      <c r="C212" s="2"/>
    </row>
    <row r="213" spans="3:3">
      <c r="C213" s="2"/>
    </row>
    <row r="214" spans="3:3">
      <c r="C214" s="2"/>
    </row>
    <row r="215" spans="3:3">
      <c r="C215" s="2"/>
    </row>
    <row r="216" spans="3:3">
      <c r="C216" s="2"/>
    </row>
    <row r="217" spans="3:3">
      <c r="C217" s="2"/>
    </row>
    <row r="218" spans="3:3">
      <c r="C218" s="2"/>
    </row>
    <row r="219" spans="3:3">
      <c r="C219" s="2"/>
    </row>
    <row r="220" spans="3:3">
      <c r="C220" s="2"/>
    </row>
    <row r="221" spans="3:3">
      <c r="C221" s="2"/>
    </row>
    <row r="222" spans="3:3">
      <c r="C222" s="2"/>
    </row>
    <row r="223" spans="3:3">
      <c r="C223" s="2"/>
    </row>
    <row r="224" spans="3:3">
      <c r="C224" s="2"/>
    </row>
    <row r="225" spans="3:3">
      <c r="C225" s="2"/>
    </row>
    <row r="226" spans="3:3">
      <c r="C226" s="2"/>
    </row>
    <row r="227" spans="3:3">
      <c r="C227" s="2"/>
    </row>
    <row r="228" spans="3:3">
      <c r="C228" s="2"/>
    </row>
    <row r="229" spans="3:3">
      <c r="C229" s="2"/>
    </row>
    <row r="230" spans="3:3">
      <c r="C230" s="2"/>
    </row>
    <row r="231" spans="3:3">
      <c r="C231" s="2"/>
    </row>
    <row r="232" spans="3:3">
      <c r="C232" s="2"/>
    </row>
    <row r="233" spans="3:3">
      <c r="C233" s="2"/>
    </row>
    <row r="234" spans="3:3">
      <c r="C234" s="2"/>
    </row>
    <row r="235" spans="3:3">
      <c r="C235" s="2"/>
    </row>
    <row r="236" spans="3:3">
      <c r="C236" s="2"/>
    </row>
    <row r="237" spans="3:3">
      <c r="C237" s="2"/>
    </row>
    <row r="238" spans="3:3">
      <c r="C238" s="2"/>
    </row>
    <row r="239" spans="3:3">
      <c r="C239" s="2"/>
    </row>
    <row r="240" spans="3:3">
      <c r="C240" s="2"/>
    </row>
    <row r="241" spans="3:3">
      <c r="C241" s="2"/>
    </row>
    <row r="242" spans="3:3">
      <c r="C242" s="2"/>
    </row>
    <row r="243" spans="3:3">
      <c r="C243" s="2"/>
    </row>
    <row r="244" spans="3:3">
      <c r="C244" s="2"/>
    </row>
    <row r="245" spans="3:3">
      <c r="C245" s="2"/>
    </row>
    <row r="246" spans="3:3">
      <c r="C246" s="2"/>
    </row>
    <row r="247" spans="3:3">
      <c r="C247" s="2"/>
    </row>
    <row r="248" spans="3:3">
      <c r="C248" s="2"/>
    </row>
    <row r="249" spans="3:3">
      <c r="C249" s="2"/>
    </row>
    <row r="250" spans="3:3">
      <c r="C250" s="2"/>
    </row>
    <row r="251" spans="3:3">
      <c r="C251" s="2"/>
    </row>
    <row r="252" spans="3:3">
      <c r="C252" s="2"/>
    </row>
    <row r="253" spans="3:3">
      <c r="C253" s="2"/>
    </row>
    <row r="254" spans="3:3">
      <c r="C254" s="2"/>
    </row>
    <row r="255" spans="3:3">
      <c r="C255" s="2"/>
    </row>
    <row r="256" spans="3:3">
      <c r="C256" s="2"/>
    </row>
    <row r="257" spans="3:3">
      <c r="C257" s="2"/>
    </row>
    <row r="258" spans="3:3">
      <c r="C258" s="2"/>
    </row>
    <row r="259" spans="3:3">
      <c r="C259" s="2"/>
    </row>
    <row r="260" spans="3:3">
      <c r="C260" s="2"/>
    </row>
    <row r="261" spans="3:3">
      <c r="C261" s="2"/>
    </row>
    <row r="262" spans="3:3">
      <c r="C262" s="2"/>
    </row>
    <row r="263" spans="3:3">
      <c r="C263" s="2"/>
    </row>
    <row r="264" spans="3:3">
      <c r="C264" s="2"/>
    </row>
    <row r="265" spans="3:3">
      <c r="C265" s="2"/>
    </row>
    <row r="266" spans="3:3">
      <c r="C266" s="2"/>
    </row>
    <row r="267" spans="3:3">
      <c r="C267" s="2"/>
    </row>
    <row r="268" spans="3:3">
      <c r="C268" s="2"/>
    </row>
    <row r="269" spans="3:3">
      <c r="C269" s="2"/>
    </row>
    <row r="270" spans="3:3">
      <c r="C270" s="2"/>
    </row>
    <row r="271" spans="3:3">
      <c r="C271" s="2"/>
    </row>
    <row r="272" spans="3:3">
      <c r="C272" s="2"/>
    </row>
    <row r="273" spans="3:3">
      <c r="C273" s="2"/>
    </row>
    <row r="274" spans="3:3">
      <c r="C274" s="2"/>
    </row>
    <row r="275" spans="3:3">
      <c r="C275" s="2"/>
    </row>
    <row r="276" spans="3:3">
      <c r="C276" s="2"/>
    </row>
    <row r="277" spans="3:3">
      <c r="C277" s="2"/>
    </row>
    <row r="278" spans="3:3">
      <c r="C278" s="2"/>
    </row>
    <row r="279" spans="3:3">
      <c r="C279" s="2"/>
    </row>
    <row r="280" spans="3:3">
      <c r="C280" s="2"/>
    </row>
    <row r="281" spans="3:3">
      <c r="C281" s="2"/>
    </row>
    <row r="282" spans="3:3">
      <c r="C282" s="2"/>
    </row>
    <row r="283" spans="3:3">
      <c r="C283" s="2"/>
    </row>
    <row r="284" spans="3:3">
      <c r="C284" s="2"/>
    </row>
    <row r="285" spans="3:3">
      <c r="C285" s="2"/>
    </row>
    <row r="286" spans="3:3">
      <c r="C286" s="2"/>
    </row>
    <row r="287" spans="3:3">
      <c r="C287" s="2"/>
    </row>
    <row r="288" spans="3:3">
      <c r="C288" s="2"/>
    </row>
    <row r="289" spans="3:3">
      <c r="C289" s="2"/>
    </row>
    <row r="290" spans="3:3">
      <c r="C290" s="2"/>
    </row>
    <row r="291" spans="3:3">
      <c r="C291" s="2"/>
    </row>
    <row r="292" spans="3:3">
      <c r="C292" s="2"/>
    </row>
    <row r="293" spans="3:3">
      <c r="C293" s="2"/>
    </row>
    <row r="294" spans="3:3">
      <c r="C294" s="2"/>
    </row>
    <row r="295" spans="3:3">
      <c r="C295" s="2"/>
    </row>
    <row r="296" spans="3:3">
      <c r="C296" s="2"/>
    </row>
    <row r="297" spans="3:3">
      <c r="C297" s="2"/>
    </row>
    <row r="298" spans="3:3">
      <c r="C298" s="2"/>
    </row>
    <row r="299" spans="3:3">
      <c r="C299" s="2"/>
    </row>
    <row r="300" spans="3:3">
      <c r="C300" s="2"/>
    </row>
    <row r="301" spans="3:3">
      <c r="C301" s="2"/>
    </row>
    <row r="302" spans="3:3">
      <c r="C302" s="2"/>
    </row>
    <row r="303" spans="3:3">
      <c r="C303" s="2"/>
    </row>
    <row r="304" spans="3:3">
      <c r="C304" s="2"/>
    </row>
    <row r="305" spans="3:3">
      <c r="C305" s="2"/>
    </row>
    <row r="306" spans="3:3">
      <c r="C306" s="2"/>
    </row>
    <row r="307" spans="3:3">
      <c r="C307" s="2"/>
    </row>
    <row r="308" spans="3:3">
      <c r="C308" s="2"/>
    </row>
    <row r="309" spans="3:3">
      <c r="C309" s="2"/>
    </row>
    <row r="310" spans="3:3">
      <c r="C310" s="2"/>
    </row>
    <row r="311" spans="3:3">
      <c r="C311" s="2"/>
    </row>
    <row r="312" spans="3:3">
      <c r="C312" s="2"/>
    </row>
    <row r="313" spans="3:3">
      <c r="C313" s="2"/>
    </row>
    <row r="314" spans="3:3">
      <c r="C314" s="2"/>
    </row>
    <row r="315" spans="3:3">
      <c r="C315" s="2"/>
    </row>
    <row r="316" spans="3:3">
      <c r="C316" s="2"/>
    </row>
    <row r="317" spans="3:3">
      <c r="C317" s="2"/>
    </row>
    <row r="318" spans="3:3">
      <c r="C318" s="2"/>
    </row>
  </sheetData>
  <sortState xmlns:xlrd2="http://schemas.microsoft.com/office/spreadsheetml/2017/richdata2" ref="A3:C18">
    <sortCondition ref="A3:A18"/>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49A1F-2EB2-40F9-BB8C-E9A1AD07B77F}">
  <dimension ref="A2:B318"/>
  <sheetViews>
    <sheetView workbookViewId="0">
      <selection activeCell="J47" sqref="J47"/>
    </sheetView>
  </sheetViews>
  <sheetFormatPr defaultRowHeight="15"/>
  <cols>
    <col min="2" max="2" width="13.42578125" style="5" bestFit="1" customWidth="1"/>
  </cols>
  <sheetData>
    <row r="2" spans="1:2">
      <c r="A2" t="s">
        <v>7</v>
      </c>
      <c r="B2" s="5" t="s">
        <v>27</v>
      </c>
    </row>
    <row r="3" spans="1:2">
      <c r="A3" t="s">
        <v>11</v>
      </c>
      <c r="B3" s="5">
        <v>91.824216989065889</v>
      </c>
    </row>
    <row r="4" spans="1:2">
      <c r="A4" t="s">
        <v>12</v>
      </c>
      <c r="B4" s="5">
        <v>102.14226441546205</v>
      </c>
    </row>
    <row r="5" spans="1:2">
      <c r="A5" t="s">
        <v>13</v>
      </c>
      <c r="B5" s="5">
        <v>128.23098946257102</v>
      </c>
    </row>
    <row r="6" spans="1:2">
      <c r="A6" t="s">
        <v>14</v>
      </c>
      <c r="B6" s="5">
        <v>174.89571292601201</v>
      </c>
    </row>
    <row r="7" spans="1:2">
      <c r="A7" t="s">
        <v>15</v>
      </c>
      <c r="B7" s="5">
        <v>86.831247623551008</v>
      </c>
    </row>
    <row r="8" spans="1:2">
      <c r="A8" t="s">
        <v>16</v>
      </c>
      <c r="B8" s="5">
        <v>78.454111651549994</v>
      </c>
    </row>
    <row r="9" spans="1:2">
      <c r="A9" t="s">
        <v>17</v>
      </c>
      <c r="B9" s="5">
        <v>104.98466091955709</v>
      </c>
    </row>
    <row r="10" spans="1:2">
      <c r="A10" t="s">
        <v>18</v>
      </c>
      <c r="B10" s="5">
        <v>101.04866678175676</v>
      </c>
    </row>
    <row r="11" spans="1:2">
      <c r="A11" t="s">
        <v>19</v>
      </c>
      <c r="B11" s="5">
        <v>107.80039851012384</v>
      </c>
    </row>
    <row r="12" spans="1:2">
      <c r="A12" t="s">
        <v>20</v>
      </c>
      <c r="B12" s="5">
        <v>143.31381826766989</v>
      </c>
    </row>
    <row r="13" spans="1:2">
      <c r="A13" t="s">
        <v>21</v>
      </c>
      <c r="B13" s="5">
        <v>128.64835854874303</v>
      </c>
    </row>
    <row r="14" spans="1:2">
      <c r="A14" t="s">
        <v>22</v>
      </c>
      <c r="B14" s="5">
        <v>123.52773597582319</v>
      </c>
    </row>
    <row r="15" spans="1:2">
      <c r="A15" t="s">
        <v>23</v>
      </c>
      <c r="B15" s="5">
        <v>124.4067222951121</v>
      </c>
    </row>
    <row r="16" spans="1:2">
      <c r="A16" t="s">
        <v>24</v>
      </c>
      <c r="B16" s="5">
        <v>159.36441020964901</v>
      </c>
    </row>
    <row r="17" spans="1:2">
      <c r="A17" t="s">
        <v>25</v>
      </c>
      <c r="B17" s="5">
        <v>145.88347363949686</v>
      </c>
    </row>
    <row r="18" spans="1:2">
      <c r="A18" t="s">
        <v>26</v>
      </c>
      <c r="B18" s="5">
        <v>16.275251080063924</v>
      </c>
    </row>
    <row r="19" spans="1:2">
      <c r="A19" t="s">
        <v>28</v>
      </c>
      <c r="B19" s="5">
        <v>80.211494843834998</v>
      </c>
    </row>
    <row r="20" spans="1:2">
      <c r="A20" t="s">
        <v>29</v>
      </c>
      <c r="B20" s="5">
        <v>88.155006231680034</v>
      </c>
    </row>
    <row r="21" spans="1:2">
      <c r="A21" t="s">
        <v>30</v>
      </c>
      <c r="B21" s="5">
        <v>83.750974371723032</v>
      </c>
    </row>
    <row r="22" spans="1:2">
      <c r="A22" t="s">
        <v>31</v>
      </c>
      <c r="B22" s="5">
        <v>90.876435768806004</v>
      </c>
    </row>
    <row r="23" spans="1:2">
      <c r="A23" t="s">
        <v>32</v>
      </c>
      <c r="B23" s="5">
        <v>78.325123087100991</v>
      </c>
    </row>
    <row r="24" spans="1:2">
      <c r="A24" t="s">
        <v>33</v>
      </c>
      <c r="B24" s="5">
        <v>79.287124260720958</v>
      </c>
    </row>
    <row r="25" spans="1:2">
      <c r="A25" t="s">
        <v>34</v>
      </c>
      <c r="B25" s="5">
        <v>58.63343074159792</v>
      </c>
    </row>
    <row r="26" spans="1:2">
      <c r="A26" t="s">
        <v>35</v>
      </c>
      <c r="B26" s="5">
        <v>67.280779519154038</v>
      </c>
    </row>
    <row r="27" spans="1:2">
      <c r="A27" t="s">
        <v>36</v>
      </c>
      <c r="B27" s="5">
        <v>66.624714980995947</v>
      </c>
    </row>
    <row r="28" spans="1:2">
      <c r="A28" t="s">
        <v>37</v>
      </c>
      <c r="B28" s="5">
        <v>54.071026517111989</v>
      </c>
    </row>
    <row r="29" spans="1:2">
      <c r="A29" t="s">
        <v>38</v>
      </c>
      <c r="B29" s="5">
        <v>44.244249275963995</v>
      </c>
    </row>
    <row r="30" spans="1:2">
      <c r="A30" t="s">
        <v>39</v>
      </c>
      <c r="B30" s="5">
        <v>53.479858996545005</v>
      </c>
    </row>
    <row r="31" spans="1:2">
      <c r="A31" t="s">
        <v>40</v>
      </c>
      <c r="B31" s="5">
        <v>37.995724819536946</v>
      </c>
    </row>
    <row r="32" spans="1:2">
      <c r="A32" t="s">
        <v>41</v>
      </c>
      <c r="B32" s="5">
        <v>31.544681639134978</v>
      </c>
    </row>
    <row r="33" spans="1:2">
      <c r="A33" t="s">
        <v>42</v>
      </c>
      <c r="B33" s="5">
        <v>50.147298100491014</v>
      </c>
    </row>
    <row r="34" spans="1:2">
      <c r="A34" t="s">
        <v>43</v>
      </c>
      <c r="B34" s="5">
        <v>41.36596390994788</v>
      </c>
    </row>
    <row r="35" spans="1:2">
      <c r="A35" t="s">
        <v>44</v>
      </c>
      <c r="B35" s="5">
        <v>47.939011835286038</v>
      </c>
    </row>
    <row r="36" spans="1:2">
      <c r="A36" t="s">
        <v>45</v>
      </c>
      <c r="B36" s="5">
        <v>43.171310023969028</v>
      </c>
    </row>
    <row r="37" spans="1:2">
      <c r="A37" t="s">
        <v>46</v>
      </c>
      <c r="B37" s="5">
        <v>43.605450970612054</v>
      </c>
    </row>
    <row r="38" spans="1:2">
      <c r="A38" t="s">
        <v>47</v>
      </c>
      <c r="B38" s="5">
        <v>50.684668135275004</v>
      </c>
    </row>
    <row r="39" spans="1:2">
      <c r="A39" t="s">
        <v>48</v>
      </c>
      <c r="B39" s="5">
        <v>39.747753914014993</v>
      </c>
    </row>
    <row r="40" spans="1:2">
      <c r="A40" t="s">
        <v>49</v>
      </c>
      <c r="B40" s="5">
        <v>72.326038312155006</v>
      </c>
    </row>
    <row r="41" spans="1:2">
      <c r="A41" t="s">
        <v>50</v>
      </c>
      <c r="B41" s="5">
        <v>43.238085811742977</v>
      </c>
    </row>
    <row r="42" spans="1:2">
      <c r="A42" t="s">
        <v>51</v>
      </c>
      <c r="B42" s="5">
        <v>49.672472699610026</v>
      </c>
    </row>
    <row r="43" spans="1:2">
      <c r="A43" t="s">
        <v>52</v>
      </c>
      <c r="B43" s="5">
        <v>47.768797515281022</v>
      </c>
    </row>
    <row r="44" spans="1:2">
      <c r="A44" t="s">
        <v>53</v>
      </c>
      <c r="B44" s="5">
        <v>44.769945399941975</v>
      </c>
    </row>
    <row r="45" spans="1:2">
      <c r="A45" t="s">
        <v>54</v>
      </c>
      <c r="B45" s="5">
        <v>60.755145786842078</v>
      </c>
    </row>
    <row r="46" spans="1:2">
      <c r="A46" t="s">
        <v>55</v>
      </c>
      <c r="B46" s="5">
        <v>58.787132522496108</v>
      </c>
    </row>
    <row r="47" spans="1:2">
      <c r="A47" t="s">
        <v>56</v>
      </c>
      <c r="B47" s="5">
        <v>49.013606940481992</v>
      </c>
    </row>
    <row r="48" spans="1:2">
      <c r="A48" t="s">
        <v>57</v>
      </c>
      <c r="B48" s="5">
        <v>46.90883256573413</v>
      </c>
    </row>
    <row r="49" spans="1:2">
      <c r="A49" t="s">
        <v>58</v>
      </c>
      <c r="B49" s="5">
        <v>57.223365761319059</v>
      </c>
    </row>
    <row r="50" spans="1:2">
      <c r="A50" t="s">
        <v>59</v>
      </c>
      <c r="B50" s="5">
        <v>64.22718256697398</v>
      </c>
    </row>
    <row r="51" spans="1:2">
      <c r="A51" t="s">
        <v>60</v>
      </c>
      <c r="B51" s="5">
        <v>56.639242514597029</v>
      </c>
    </row>
    <row r="52" spans="1:2">
      <c r="A52" t="s">
        <v>61</v>
      </c>
      <c r="B52" s="5">
        <v>69.334379163403</v>
      </c>
    </row>
    <row r="53" spans="1:2">
      <c r="A53" t="s">
        <v>62</v>
      </c>
      <c r="B53" s="5">
        <v>60.883940606440078</v>
      </c>
    </row>
    <row r="54" spans="1:2">
      <c r="A54" t="s">
        <v>63</v>
      </c>
      <c r="B54" s="5">
        <v>71.258986048180049</v>
      </c>
    </row>
    <row r="55" spans="1:2">
      <c r="A55" t="s">
        <v>64</v>
      </c>
      <c r="B55" s="5">
        <v>54.484239189856993</v>
      </c>
    </row>
    <row r="56" spans="1:2">
      <c r="A56" t="s">
        <v>65</v>
      </c>
      <c r="B56" s="5">
        <v>49.34793739593502</v>
      </c>
    </row>
    <row r="57" spans="1:2">
      <c r="A57" t="s">
        <v>66</v>
      </c>
      <c r="B57" s="5">
        <v>57.858208363713942</v>
      </c>
    </row>
    <row r="58" spans="1:2">
      <c r="A58" t="s">
        <v>67</v>
      </c>
      <c r="B58" s="5">
        <v>51.702637778492004</v>
      </c>
    </row>
    <row r="59" spans="1:2">
      <c r="A59" t="s">
        <v>68</v>
      </c>
      <c r="B59" s="5">
        <v>51.144201560276059</v>
      </c>
    </row>
    <row r="60" spans="1:2">
      <c r="A60" t="s">
        <v>69</v>
      </c>
      <c r="B60" s="5">
        <v>57.357868177585999</v>
      </c>
    </row>
    <row r="61" spans="1:2">
      <c r="A61" t="s">
        <v>70</v>
      </c>
      <c r="B61" s="5">
        <v>52.049739686283971</v>
      </c>
    </row>
    <row r="62" spans="1:2">
      <c r="A62" t="s">
        <v>71</v>
      </c>
      <c r="B62" s="5">
        <v>53.195436110830002</v>
      </c>
    </row>
    <row r="63" spans="1:2">
      <c r="A63" t="s">
        <v>72</v>
      </c>
      <c r="B63" s="5">
        <v>45.419625380695834</v>
      </c>
    </row>
    <row r="64" spans="1:2">
      <c r="A64" t="s">
        <v>73</v>
      </c>
      <c r="B64" s="5">
        <v>71.300488971516984</v>
      </c>
    </row>
    <row r="65" spans="1:2">
      <c r="A65" t="s">
        <v>74</v>
      </c>
      <c r="B65" s="5">
        <v>45.23529960556499</v>
      </c>
    </row>
    <row r="66" spans="1:2">
      <c r="A66" t="s">
        <v>75</v>
      </c>
      <c r="B66" s="5">
        <v>49.745611518177014</v>
      </c>
    </row>
    <row r="67" spans="1:2">
      <c r="A67" t="s">
        <v>76</v>
      </c>
      <c r="B67" s="5">
        <v>40.318844729678958</v>
      </c>
    </row>
    <row r="68" spans="1:2">
      <c r="A68" t="s">
        <v>77</v>
      </c>
      <c r="B68" s="5">
        <v>49.591748696567308</v>
      </c>
    </row>
    <row r="69" spans="1:2">
      <c r="A69" t="s">
        <v>78</v>
      </c>
      <c r="B69" s="5">
        <v>43.225816228659099</v>
      </c>
    </row>
    <row r="70" spans="1:2">
      <c r="A70" t="s">
        <v>79</v>
      </c>
      <c r="B70" s="5">
        <v>45.610707099056853</v>
      </c>
    </row>
    <row r="71" spans="1:2">
      <c r="A71" t="s">
        <v>80</v>
      </c>
      <c r="B71" s="5">
        <v>39.370699842181608</v>
      </c>
    </row>
    <row r="72" spans="1:2">
      <c r="A72" t="s">
        <v>81</v>
      </c>
      <c r="B72" s="5">
        <v>44.183528343200706</v>
      </c>
    </row>
    <row r="73" spans="1:2">
      <c r="A73" t="s">
        <v>82</v>
      </c>
      <c r="B73" s="5">
        <v>65.050025657797079</v>
      </c>
    </row>
    <row r="74" spans="1:2">
      <c r="A74" t="s">
        <v>83</v>
      </c>
      <c r="B74" s="5">
        <v>48.038514329869315</v>
      </c>
    </row>
    <row r="75" spans="1:2">
      <c r="A75" t="s">
        <v>84</v>
      </c>
      <c r="B75" s="5">
        <v>70.798810987091898</v>
      </c>
    </row>
    <row r="76" spans="1:2">
      <c r="A76" t="s">
        <v>85</v>
      </c>
      <c r="B76" s="5">
        <v>135.09791873708713</v>
      </c>
    </row>
    <row r="77" spans="1:2">
      <c r="A77" t="s">
        <v>86</v>
      </c>
      <c r="B77" s="5">
        <v>37.618249739814487</v>
      </c>
    </row>
    <row r="78" spans="1:2">
      <c r="A78" t="s">
        <v>87</v>
      </c>
      <c r="B78" s="5">
        <v>37.414010908475007</v>
      </c>
    </row>
    <row r="79" spans="1:2">
      <c r="A79" t="s">
        <v>88</v>
      </c>
      <c r="B79" s="5">
        <v>27.280397977413983</v>
      </c>
    </row>
    <row r="80" spans="1:2">
      <c r="A80" t="s">
        <v>89</v>
      </c>
      <c r="B80" s="5">
        <v>21.379420688220009</v>
      </c>
    </row>
    <row r="81" spans="1:2">
      <c r="A81" t="s">
        <v>90</v>
      </c>
      <c r="B81" s="5">
        <v>35.058046690196832</v>
      </c>
    </row>
    <row r="82" spans="1:2">
      <c r="A82" t="s">
        <v>91</v>
      </c>
      <c r="B82" s="5">
        <v>28.071169595191918</v>
      </c>
    </row>
    <row r="83" spans="1:2">
      <c r="A83" t="s">
        <v>92</v>
      </c>
      <c r="B83" s="5">
        <v>37.905656954038164</v>
      </c>
    </row>
    <row r="84" spans="1:2">
      <c r="A84" t="s">
        <v>93</v>
      </c>
      <c r="B84" s="5">
        <v>26.732948866701562</v>
      </c>
    </row>
    <row r="85" spans="1:2">
      <c r="A85" t="s">
        <v>94</v>
      </c>
      <c r="B85" s="5">
        <v>26.997337964388123</v>
      </c>
    </row>
    <row r="86" spans="1:2">
      <c r="A86" t="s">
        <v>95</v>
      </c>
      <c r="B86" s="5">
        <v>29.850022482277083</v>
      </c>
    </row>
    <row r="87" spans="1:2">
      <c r="A87" t="s">
        <v>96</v>
      </c>
      <c r="B87" s="5">
        <v>28.353592894278677</v>
      </c>
    </row>
    <row r="88" spans="1:2">
      <c r="A88" t="s">
        <v>97</v>
      </c>
      <c r="B88" s="5">
        <v>26.620024035234295</v>
      </c>
    </row>
    <row r="89" spans="1:2">
      <c r="A89" t="s">
        <v>98</v>
      </c>
      <c r="B89" s="5">
        <v>21.466675931074164</v>
      </c>
    </row>
    <row r="90" spans="1:2">
      <c r="A90" t="s">
        <v>99</v>
      </c>
      <c r="B90" s="5">
        <v>33.044453653525025</v>
      </c>
    </row>
    <row r="91" spans="1:2">
      <c r="A91" t="s">
        <v>100</v>
      </c>
      <c r="B91" s="5">
        <v>46.478346764271535</v>
      </c>
    </row>
    <row r="92" spans="1:2">
      <c r="A92" t="s">
        <v>101</v>
      </c>
      <c r="B92" s="5">
        <v>37.646658951365595</v>
      </c>
    </row>
    <row r="93" spans="1:2">
      <c r="A93" t="s">
        <v>102</v>
      </c>
      <c r="B93" s="5">
        <v>44.762290414393803</v>
      </c>
    </row>
    <row r="94" spans="1:2">
      <c r="A94" t="s">
        <v>103</v>
      </c>
      <c r="B94" s="5">
        <v>24.710363394033578</v>
      </c>
    </row>
    <row r="95" spans="1:2">
      <c r="A95" t="s">
        <v>104</v>
      </c>
      <c r="B95" s="5">
        <v>22.253071249060795</v>
      </c>
    </row>
    <row r="96" spans="1:2">
      <c r="A96" t="s">
        <v>105</v>
      </c>
      <c r="B96" s="5">
        <v>32.452912918439736</v>
      </c>
    </row>
    <row r="97" spans="1:2">
      <c r="A97" t="s">
        <v>106</v>
      </c>
      <c r="B97" s="5">
        <v>30.4295846182373</v>
      </c>
    </row>
    <row r="98" spans="1:2">
      <c r="A98" t="s">
        <v>107</v>
      </c>
      <c r="B98" s="5">
        <v>31.313947536632384</v>
      </c>
    </row>
    <row r="99" spans="1:2">
      <c r="A99" t="s">
        <v>108</v>
      </c>
      <c r="B99" s="5">
        <v>41.527455419467657</v>
      </c>
    </row>
    <row r="100" spans="1:2">
      <c r="A100" t="s">
        <v>109</v>
      </c>
      <c r="B100" s="5">
        <v>42.522451058992118</v>
      </c>
    </row>
    <row r="101" spans="1:2">
      <c r="A101" t="s">
        <v>110</v>
      </c>
      <c r="B101" s="5">
        <v>47.881762015182687</v>
      </c>
    </row>
    <row r="102" spans="1:2">
      <c r="A102" t="s">
        <v>111</v>
      </c>
      <c r="B102" s="5">
        <v>24.707575039468708</v>
      </c>
    </row>
    <row r="103" spans="1:2">
      <c r="A103" t="s">
        <v>112</v>
      </c>
      <c r="B103" s="5">
        <v>24.588694201207758</v>
      </c>
    </row>
    <row r="104" spans="1:2">
      <c r="A104" t="s">
        <v>113</v>
      </c>
      <c r="B104" s="5">
        <v>24.294251373927651</v>
      </c>
    </row>
    <row r="105" spans="1:2">
      <c r="A105" t="s">
        <v>114</v>
      </c>
      <c r="B105" s="5">
        <v>20.833678782920799</v>
      </c>
    </row>
    <row r="106" spans="1:2">
      <c r="A106" t="s">
        <v>115</v>
      </c>
      <c r="B106" s="5">
        <v>19.105701364625176</v>
      </c>
    </row>
    <row r="107" spans="1:2">
      <c r="A107" t="s">
        <v>116</v>
      </c>
      <c r="B107" s="5">
        <v>17.863621049477203</v>
      </c>
    </row>
    <row r="108" spans="1:2">
      <c r="A108" t="s">
        <v>117</v>
      </c>
      <c r="B108" s="5">
        <v>17.056681771208446</v>
      </c>
    </row>
    <row r="109" spans="1:2">
      <c r="A109" t="s">
        <v>118</v>
      </c>
      <c r="B109" s="5">
        <v>20.39381470056226</v>
      </c>
    </row>
    <row r="110" spans="1:2">
      <c r="A110" t="s">
        <v>119</v>
      </c>
      <c r="B110" s="5">
        <v>20.590520772101101</v>
      </c>
    </row>
    <row r="111" spans="1:2">
      <c r="A111" t="s">
        <v>120</v>
      </c>
      <c r="B111" s="5">
        <v>20.22151955108842</v>
      </c>
    </row>
    <row r="112" spans="1:2">
      <c r="A112" t="s">
        <v>121</v>
      </c>
      <c r="B112" s="5">
        <v>26.08980630376098</v>
      </c>
    </row>
    <row r="113" spans="1:2">
      <c r="A113" t="s">
        <v>122</v>
      </c>
      <c r="B113" s="5">
        <v>15.552193678292483</v>
      </c>
    </row>
    <row r="114" spans="1:2">
      <c r="A114" t="s">
        <v>123</v>
      </c>
      <c r="B114" s="5">
        <v>19.878496158963813</v>
      </c>
    </row>
    <row r="115" spans="1:2">
      <c r="A115" t="s">
        <v>124</v>
      </c>
      <c r="B115" s="5">
        <v>20.515805249565823</v>
      </c>
    </row>
    <row r="116" spans="1:2">
      <c r="A116" t="s">
        <v>125</v>
      </c>
      <c r="B116" s="5">
        <v>21.589463180694793</v>
      </c>
    </row>
    <row r="117" spans="1:2">
      <c r="A117" t="s">
        <v>126</v>
      </c>
      <c r="B117" s="5">
        <v>13.852433611453023</v>
      </c>
    </row>
    <row r="118" spans="1:2">
      <c r="A118" t="s">
        <v>127</v>
      </c>
      <c r="B118" s="5">
        <v>15.131006697439787</v>
      </c>
    </row>
    <row r="119" spans="1:2">
      <c r="A119" t="s">
        <v>128</v>
      </c>
      <c r="B119" s="5">
        <v>11.802020638131694</v>
      </c>
    </row>
    <row r="120" spans="1:2">
      <c r="A120" t="s">
        <v>129</v>
      </c>
      <c r="B120" s="5">
        <v>11.948785185925196</v>
      </c>
    </row>
    <row r="121" spans="1:2">
      <c r="A121" t="s">
        <v>130</v>
      </c>
      <c r="B121" s="5">
        <v>19.183426189499798</v>
      </c>
    </row>
    <row r="122" spans="1:2">
      <c r="A122" t="s">
        <v>131</v>
      </c>
      <c r="B122" s="5">
        <v>16.562273819713631</v>
      </c>
    </row>
    <row r="123" spans="1:2">
      <c r="A123" t="s">
        <v>132</v>
      </c>
      <c r="B123" s="5">
        <v>17.128648753485678</v>
      </c>
    </row>
    <row r="124" spans="1:2">
      <c r="A124" t="s">
        <v>133</v>
      </c>
      <c r="B124" s="5">
        <v>16.623151610938088</v>
      </c>
    </row>
    <row r="125" spans="1:2">
      <c r="A125" t="s">
        <v>134</v>
      </c>
      <c r="B125" s="5">
        <v>22.336638026391405</v>
      </c>
    </row>
    <row r="126" spans="1:2">
      <c r="A126" t="s">
        <v>135</v>
      </c>
      <c r="B126" s="5">
        <v>22.13123597032682</v>
      </c>
    </row>
    <row r="127" spans="1:2">
      <c r="A127" t="s">
        <v>136</v>
      </c>
      <c r="B127" s="5">
        <v>20.207822551800305</v>
      </c>
    </row>
    <row r="128" spans="1:2">
      <c r="A128" t="s">
        <v>137</v>
      </c>
      <c r="B128" s="5">
        <v>14.343478423380596</v>
      </c>
    </row>
    <row r="129" spans="1:2">
      <c r="A129" t="s">
        <v>138</v>
      </c>
      <c r="B129" s="5">
        <v>17.744556645209592</v>
      </c>
    </row>
    <row r="130" spans="1:2">
      <c r="A130" t="s">
        <v>139</v>
      </c>
      <c r="B130" s="5">
        <v>18.922601399121319</v>
      </c>
    </row>
    <row r="131" spans="1:2">
      <c r="A131" t="s">
        <v>140</v>
      </c>
      <c r="B131" s="5">
        <v>27.093392111945008</v>
      </c>
    </row>
    <row r="132" spans="1:2">
      <c r="A132" t="s">
        <v>141</v>
      </c>
      <c r="B132" s="5">
        <v>13.850548848428801</v>
      </c>
    </row>
    <row r="133" spans="1:2">
      <c r="A133" t="s">
        <v>142</v>
      </c>
      <c r="B133" s="5">
        <v>13.082265371780409</v>
      </c>
    </row>
    <row r="134" spans="1:2">
      <c r="A134" t="s">
        <v>143</v>
      </c>
      <c r="B134" s="5">
        <v>12.262320674077905</v>
      </c>
    </row>
    <row r="135" spans="1:2">
      <c r="A135" t="s">
        <v>144</v>
      </c>
      <c r="B135" s="5">
        <v>13.559365951103999</v>
      </c>
    </row>
    <row r="136" spans="1:2">
      <c r="A136" t="s">
        <v>145</v>
      </c>
      <c r="B136" s="5">
        <v>14.580600499115008</v>
      </c>
    </row>
    <row r="137" spans="1:2">
      <c r="A137" t="s">
        <v>146</v>
      </c>
      <c r="B137" s="5">
        <v>12.781158428759795</v>
      </c>
    </row>
    <row r="138" spans="1:2">
      <c r="A138" t="s">
        <v>147</v>
      </c>
      <c r="B138" s="5">
        <v>21.904218147378806</v>
      </c>
    </row>
    <row r="139" spans="1:2">
      <c r="A139" t="s">
        <v>148</v>
      </c>
      <c r="B139" s="5">
        <v>17.415779444305997</v>
      </c>
    </row>
    <row r="140" spans="1:2">
      <c r="A140" t="s">
        <v>149</v>
      </c>
      <c r="B140" s="5">
        <v>9.4620557219944956</v>
      </c>
    </row>
    <row r="141" spans="1:2">
      <c r="A141" t="s">
        <v>150</v>
      </c>
      <c r="B141" s="5">
        <v>18.898747780572528</v>
      </c>
    </row>
    <row r="142" spans="1:2">
      <c r="A142" t="s">
        <v>151</v>
      </c>
      <c r="B142" s="5">
        <v>11.130851702135693</v>
      </c>
    </row>
    <row r="143" spans="1:2">
      <c r="A143" t="s">
        <v>152</v>
      </c>
      <c r="B143" s="5">
        <v>10.72888738566067</v>
      </c>
    </row>
    <row r="144" spans="1:2">
      <c r="A144" t="s">
        <v>153</v>
      </c>
      <c r="B144" s="5">
        <v>10.977368279087585</v>
      </c>
    </row>
    <row r="145" spans="1:2">
      <c r="A145" t="s">
        <v>154</v>
      </c>
      <c r="B145" s="5">
        <v>10.5310156021892</v>
      </c>
    </row>
    <row r="146" spans="1:2">
      <c r="A146" t="s">
        <v>155</v>
      </c>
      <c r="B146" s="5">
        <v>9.9576536624942165</v>
      </c>
    </row>
    <row r="147" spans="1:2">
      <c r="A147" t="s">
        <v>156</v>
      </c>
      <c r="B147" s="5">
        <v>14.14846425992129</v>
      </c>
    </row>
    <row r="148" spans="1:2">
      <c r="A148" t="s">
        <v>157</v>
      </c>
      <c r="B148" s="5">
        <v>14.604929771708186</v>
      </c>
    </row>
    <row r="149" spans="1:2">
      <c r="A149" t="s">
        <v>158</v>
      </c>
      <c r="B149" s="5">
        <v>12.239282463975698</v>
      </c>
    </row>
    <row r="150" spans="1:2">
      <c r="A150" t="s">
        <v>159</v>
      </c>
      <c r="B150" s="5">
        <v>14.64098394647062</v>
      </c>
    </row>
    <row r="151" spans="1:2">
      <c r="A151" t="s">
        <v>160</v>
      </c>
      <c r="B151" s="5">
        <v>11.629514477084584</v>
      </c>
    </row>
    <row r="152" spans="1:2">
      <c r="A152" t="s">
        <v>161</v>
      </c>
      <c r="B152" s="5">
        <v>11.543530228636413</v>
      </c>
    </row>
    <row r="153" spans="1:2">
      <c r="A153" t="s">
        <v>162</v>
      </c>
      <c r="B153" s="5">
        <v>14.807619038721796</v>
      </c>
    </row>
    <row r="154" spans="1:2">
      <c r="A154" t="s">
        <v>163</v>
      </c>
      <c r="B154" s="5">
        <v>13.464985189722903</v>
      </c>
    </row>
    <row r="155" spans="1:2">
      <c r="A155" t="s">
        <v>164</v>
      </c>
      <c r="B155" s="5">
        <v>13.251594685499491</v>
      </c>
    </row>
    <row r="156" spans="1:2">
      <c r="A156" t="s">
        <v>165</v>
      </c>
      <c r="B156" s="5">
        <v>12.968010637223522</v>
      </c>
    </row>
    <row r="157" spans="1:2">
      <c r="A157" t="s">
        <v>166</v>
      </c>
      <c r="B157" s="5">
        <v>15.210563328523286</v>
      </c>
    </row>
    <row r="158" spans="1:2">
      <c r="A158" t="s">
        <v>167</v>
      </c>
      <c r="B158" s="5">
        <v>15.973224924687592</v>
      </c>
    </row>
    <row r="159" spans="1:2">
      <c r="A159" t="s">
        <v>168</v>
      </c>
      <c r="B159" s="5">
        <v>13.476103658795701</v>
      </c>
    </row>
    <row r="160" spans="1:2">
      <c r="A160" t="s">
        <v>169</v>
      </c>
      <c r="B160" s="5">
        <v>11.53704425474502</v>
      </c>
    </row>
    <row r="161" spans="1:2">
      <c r="A161" t="s">
        <v>170</v>
      </c>
      <c r="B161" s="5">
        <v>11.319502921023727</v>
      </c>
    </row>
    <row r="162" spans="1:2">
      <c r="A162" t="s">
        <v>171</v>
      </c>
      <c r="B162" s="5">
        <v>9.9300004643277049</v>
      </c>
    </row>
    <row r="163" spans="1:2">
      <c r="A163" t="s">
        <v>172</v>
      </c>
      <c r="B163" s="5">
        <v>9.8761843907883922</v>
      </c>
    </row>
    <row r="164" spans="1:2">
      <c r="A164" t="s">
        <v>173</v>
      </c>
      <c r="B164" s="5">
        <v>11.869540875202905</v>
      </c>
    </row>
    <row r="165" spans="1:2">
      <c r="A165" t="s">
        <v>174</v>
      </c>
      <c r="B165" s="5">
        <v>11.388551648153499</v>
      </c>
    </row>
    <row r="166" spans="1:2">
      <c r="A166" t="s">
        <v>175</v>
      </c>
      <c r="B166" s="5">
        <v>10.786240824202594</v>
      </c>
    </row>
    <row r="167" spans="1:2">
      <c r="A167" t="s">
        <v>176</v>
      </c>
      <c r="B167" s="5">
        <v>10.758557796091694</v>
      </c>
    </row>
    <row r="168" spans="1:2">
      <c r="A168" t="s">
        <v>177</v>
      </c>
      <c r="B168" s="5">
        <v>11.819629513661496</v>
      </c>
    </row>
    <row r="169" spans="1:2">
      <c r="A169" t="s">
        <v>178</v>
      </c>
      <c r="B169" s="5">
        <v>15.644171247828105</v>
      </c>
    </row>
    <row r="170" spans="1:2">
      <c r="A170" t="s">
        <v>179</v>
      </c>
      <c r="B170" s="5">
        <v>15.074676813823508</v>
      </c>
    </row>
    <row r="171" spans="1:2">
      <c r="A171" t="s">
        <v>180</v>
      </c>
      <c r="B171" s="5">
        <v>13.053418136567789</v>
      </c>
    </row>
    <row r="172" spans="1:2">
      <c r="A172" t="s">
        <v>181</v>
      </c>
      <c r="B172" s="5">
        <v>14.308571170317101</v>
      </c>
    </row>
    <row r="173" spans="1:2">
      <c r="A173" t="s">
        <v>182</v>
      </c>
      <c r="B173" s="5">
        <v>9.4413415550035076</v>
      </c>
    </row>
    <row r="174" spans="1:2">
      <c r="A174" t="s">
        <v>183</v>
      </c>
      <c r="B174" s="5">
        <v>12.244139015458298</v>
      </c>
    </row>
    <row r="175" spans="1:2">
      <c r="A175" t="s">
        <v>184</v>
      </c>
      <c r="B175" s="5">
        <v>14.585324513728704</v>
      </c>
    </row>
    <row r="176" spans="1:2">
      <c r="A176" t="s">
        <v>185</v>
      </c>
      <c r="B176" s="5">
        <v>13.962666203929398</v>
      </c>
    </row>
    <row r="177" spans="1:2">
      <c r="A177" t="s">
        <v>186</v>
      </c>
      <c r="B177" s="5">
        <v>20.860766667180108</v>
      </c>
    </row>
    <row r="178" spans="1:2">
      <c r="A178" t="s">
        <v>187</v>
      </c>
      <c r="B178" s="5">
        <v>17.396634133770998</v>
      </c>
    </row>
    <row r="179" spans="1:2">
      <c r="A179" t="s">
        <v>188</v>
      </c>
      <c r="B179" s="5">
        <v>25.668926407354203</v>
      </c>
    </row>
    <row r="180" spans="1:2">
      <c r="A180" t="s">
        <v>189</v>
      </c>
      <c r="B180" s="5">
        <v>10.667435877933087</v>
      </c>
    </row>
    <row r="181" spans="1:2">
      <c r="A181" t="s">
        <v>190</v>
      </c>
      <c r="B181" s="5">
        <v>13.429574696435196</v>
      </c>
    </row>
    <row r="182" spans="1:2">
      <c r="A182" t="s">
        <v>191</v>
      </c>
      <c r="B182" s="5">
        <v>11.609181567342894</v>
      </c>
    </row>
    <row r="183" spans="1:2">
      <c r="A183" t="s">
        <v>192</v>
      </c>
      <c r="B183" s="5">
        <v>10.539762487321905</v>
      </c>
    </row>
    <row r="184" spans="1:2">
      <c r="A184" t="s">
        <v>193</v>
      </c>
      <c r="B184" s="5">
        <v>13.350507943609006</v>
      </c>
    </row>
    <row r="185" spans="1:2">
      <c r="A185" t="s">
        <v>194</v>
      </c>
      <c r="B185" s="5">
        <v>10.836921799752108</v>
      </c>
    </row>
    <row r="186" spans="1:2">
      <c r="A186" t="s">
        <v>195</v>
      </c>
      <c r="B186" s="5">
        <v>12.945124131482</v>
      </c>
    </row>
    <row r="187" spans="1:2">
      <c r="A187" t="s">
        <v>196</v>
      </c>
      <c r="B187" s="5">
        <v>11.765169817442498</v>
      </c>
    </row>
    <row r="188" spans="1:2">
      <c r="A188" t="s">
        <v>197</v>
      </c>
      <c r="B188" s="5">
        <v>12.103024908466818</v>
      </c>
    </row>
    <row r="189" spans="1:2">
      <c r="A189" t="s">
        <v>198</v>
      </c>
      <c r="B189" s="5">
        <v>13.433872207965198</v>
      </c>
    </row>
    <row r="190" spans="1:2">
      <c r="A190" t="s">
        <v>199</v>
      </c>
      <c r="B190" s="5">
        <v>11.875717158828309</v>
      </c>
    </row>
    <row r="191" spans="1:2">
      <c r="A191" t="s">
        <v>200</v>
      </c>
      <c r="B191" s="5">
        <v>11.27366435891739</v>
      </c>
    </row>
    <row r="192" spans="1:2">
      <c r="A192" t="s">
        <v>201</v>
      </c>
      <c r="B192" s="5">
        <v>16.116566437766402</v>
      </c>
    </row>
    <row r="193" spans="1:2">
      <c r="A193" t="s">
        <v>202</v>
      </c>
      <c r="B193" s="5">
        <v>16.239917870132597</v>
      </c>
    </row>
    <row r="194" spans="1:2">
      <c r="A194" t="s">
        <v>203</v>
      </c>
      <c r="B194" s="5">
        <v>20.679785682746104</v>
      </c>
    </row>
    <row r="195" spans="1:2">
      <c r="A195" t="s">
        <v>204</v>
      </c>
      <c r="B195" s="5">
        <v>14.45603764333379</v>
      </c>
    </row>
    <row r="196" spans="1:2">
      <c r="A196" t="s">
        <v>205</v>
      </c>
      <c r="B196" s="5">
        <v>11.463477901754597</v>
      </c>
    </row>
    <row r="197" spans="1:2">
      <c r="A197" t="s">
        <v>206</v>
      </c>
      <c r="B197" s="5">
        <v>13.713930877067906</v>
      </c>
    </row>
    <row r="198" spans="1:2">
      <c r="A198" t="s">
        <v>207</v>
      </c>
      <c r="B198" s="5">
        <v>16.003987336313504</v>
      </c>
    </row>
    <row r="199" spans="1:2">
      <c r="A199" t="s">
        <v>208</v>
      </c>
      <c r="B199" s="5">
        <v>11.884762978471503</v>
      </c>
    </row>
    <row r="200" spans="1:2">
      <c r="A200" t="s">
        <v>209</v>
      </c>
      <c r="B200" s="5">
        <v>13.466765114174699</v>
      </c>
    </row>
    <row r="201" spans="1:2">
      <c r="A201" t="s">
        <v>210</v>
      </c>
      <c r="B201" s="5">
        <v>19.199762369512506</v>
      </c>
    </row>
    <row r="202" spans="1:2">
      <c r="A202" t="s">
        <v>211</v>
      </c>
      <c r="B202" s="5">
        <v>16.893767489416202</v>
      </c>
    </row>
    <row r="203" spans="1:2">
      <c r="A203" t="s">
        <v>212</v>
      </c>
      <c r="B203" s="5">
        <v>17.545555892412896</v>
      </c>
    </row>
    <row r="204" spans="1:2">
      <c r="A204" t="s">
        <v>213</v>
      </c>
      <c r="B204" s="5">
        <v>17.644305251213709</v>
      </c>
    </row>
    <row r="205" spans="1:2">
      <c r="A205" t="s">
        <v>214</v>
      </c>
      <c r="B205" s="5">
        <v>17.480379471808501</v>
      </c>
    </row>
    <row r="206" spans="1:2">
      <c r="A206" t="s">
        <v>215</v>
      </c>
      <c r="B206" s="5">
        <v>27.032462957410701</v>
      </c>
    </row>
    <row r="207" spans="1:2">
      <c r="A207" t="s">
        <v>216</v>
      </c>
      <c r="B207" s="5">
        <v>29.44822652581291</v>
      </c>
    </row>
    <row r="208" spans="1:2">
      <c r="A208" t="s">
        <v>217</v>
      </c>
      <c r="B208" s="5">
        <v>34.741151176870716</v>
      </c>
    </row>
    <row r="209" spans="1:2">
      <c r="A209" t="s">
        <v>218</v>
      </c>
      <c r="B209" s="5">
        <v>24.621989275763902</v>
      </c>
    </row>
    <row r="210" spans="1:2">
      <c r="A210" t="s">
        <v>219</v>
      </c>
      <c r="B210" s="5">
        <v>28.237850998376704</v>
      </c>
    </row>
    <row r="211" spans="1:2">
      <c r="A211" t="s">
        <v>220</v>
      </c>
      <c r="B211" s="5">
        <v>35.489444187954795</v>
      </c>
    </row>
    <row r="212" spans="1:2">
      <c r="A212" t="s">
        <v>221</v>
      </c>
      <c r="B212" s="5">
        <v>36.675874546697401</v>
      </c>
    </row>
    <row r="213" spans="1:2">
      <c r="A213" t="s">
        <v>222</v>
      </c>
      <c r="B213" s="5">
        <v>58.078254262136014</v>
      </c>
    </row>
    <row r="214" spans="1:2">
      <c r="A214" t="s">
        <v>223</v>
      </c>
      <c r="B214" s="5">
        <v>52.003062646714312</v>
      </c>
    </row>
    <row r="215" spans="1:2">
      <c r="A215" t="s">
        <v>224</v>
      </c>
      <c r="B215" s="5">
        <v>23.669333316845499</v>
      </c>
    </row>
    <row r="216" spans="1:2">
      <c r="A216" t="s">
        <v>225</v>
      </c>
      <c r="B216" s="5">
        <v>37.8554978466356</v>
      </c>
    </row>
    <row r="217" spans="1:2">
      <c r="A217" t="s">
        <v>226</v>
      </c>
      <c r="B217" s="5">
        <v>23.648959788449098</v>
      </c>
    </row>
    <row r="218" spans="1:2">
      <c r="A218" t="s">
        <v>227</v>
      </c>
      <c r="B218" s="5">
        <v>19.634306218610295</v>
      </c>
    </row>
    <row r="219" spans="1:2">
      <c r="A219" t="s">
        <v>228</v>
      </c>
      <c r="B219" s="5">
        <v>20.131258313554696</v>
      </c>
    </row>
    <row r="220" spans="1:2">
      <c r="A220" t="s">
        <v>229</v>
      </c>
      <c r="B220" s="5">
        <v>25.925330646974395</v>
      </c>
    </row>
    <row r="221" spans="1:2">
      <c r="A221" t="s">
        <v>230</v>
      </c>
      <c r="B221" s="5">
        <v>20.712505328949497</v>
      </c>
    </row>
    <row r="222" spans="1:2">
      <c r="A222" t="s">
        <v>231</v>
      </c>
      <c r="B222" s="5">
        <v>30.746897383292705</v>
      </c>
    </row>
    <row r="223" spans="1:2">
      <c r="A223" t="s">
        <v>232</v>
      </c>
      <c r="B223" s="5">
        <v>17.229017072226501</v>
      </c>
    </row>
    <row r="224" spans="1:2">
      <c r="A224" t="s">
        <v>233</v>
      </c>
      <c r="B224" s="5">
        <v>23.935446927825197</v>
      </c>
    </row>
    <row r="225" spans="1:2">
      <c r="A225" t="s">
        <v>234</v>
      </c>
      <c r="B225" s="5">
        <v>15.2725618104269</v>
      </c>
    </row>
    <row r="226" spans="1:2">
      <c r="A226" t="s">
        <v>235</v>
      </c>
      <c r="B226" s="5">
        <v>11.647892676415601</v>
      </c>
    </row>
    <row r="227" spans="1:2">
      <c r="A227" t="s">
        <v>236</v>
      </c>
      <c r="B227" s="5">
        <v>22.5883428450196</v>
      </c>
    </row>
    <row r="228" spans="1:2">
      <c r="A228" t="s">
        <v>237</v>
      </c>
      <c r="B228" s="5">
        <v>15.566552683193699</v>
      </c>
    </row>
    <row r="229" spans="1:2">
      <c r="A229" t="s">
        <v>238</v>
      </c>
      <c r="B229" s="5">
        <v>11.2684289896591</v>
      </c>
    </row>
    <row r="230" spans="1:2">
      <c r="A230" t="s">
        <v>239</v>
      </c>
      <c r="B230" s="5">
        <v>8.762281674084889</v>
      </c>
    </row>
    <row r="231" spans="1:2">
      <c r="A231" t="s">
        <v>240</v>
      </c>
      <c r="B231" s="5">
        <v>8.389391386719911</v>
      </c>
    </row>
    <row r="232" spans="1:2">
      <c r="A232" t="s">
        <v>241</v>
      </c>
      <c r="B232" s="5">
        <v>12.338473212507996</v>
      </c>
    </row>
    <row r="233" spans="1:2">
      <c r="A233" t="s">
        <v>242</v>
      </c>
      <c r="B233" s="5">
        <v>8.9206364258520097</v>
      </c>
    </row>
    <row r="234" spans="1:2">
      <c r="A234" t="s">
        <v>243</v>
      </c>
      <c r="B234" s="5">
        <v>8.8961832771451057</v>
      </c>
    </row>
    <row r="235" spans="1:2">
      <c r="A235" t="s">
        <v>244</v>
      </c>
      <c r="B235" s="5">
        <v>8.2264407772746075</v>
      </c>
    </row>
    <row r="236" spans="1:2">
      <c r="A236" t="s">
        <v>245</v>
      </c>
      <c r="B236" s="5">
        <v>7.8075246332805044</v>
      </c>
    </row>
    <row r="237" spans="1:2">
      <c r="A237" t="s">
        <v>246</v>
      </c>
      <c r="B237" s="5">
        <v>9.1910363726018005</v>
      </c>
    </row>
    <row r="238" spans="1:2">
      <c r="A238" t="s">
        <v>247</v>
      </c>
      <c r="B238" s="5">
        <v>7.1973615487057998</v>
      </c>
    </row>
    <row r="239" spans="1:2">
      <c r="A239" t="s">
        <v>248</v>
      </c>
      <c r="B239" s="5">
        <v>8.8490180417862092</v>
      </c>
    </row>
    <row r="240" spans="1:2">
      <c r="A240" t="s">
        <v>249</v>
      </c>
      <c r="B240" s="5">
        <v>8.7827032028059939</v>
      </c>
    </row>
    <row r="241" spans="1:2">
      <c r="A241" t="s">
        <v>250</v>
      </c>
      <c r="B241" s="5">
        <v>12.424662556589588</v>
      </c>
    </row>
    <row r="242" spans="1:2">
      <c r="A242" t="s">
        <v>251</v>
      </c>
      <c r="B242" s="5">
        <v>8.8551180488552923</v>
      </c>
    </row>
    <row r="243" spans="1:2">
      <c r="A243" t="s">
        <v>252</v>
      </c>
      <c r="B243" s="5">
        <v>8.284279672435904</v>
      </c>
    </row>
    <row r="244" spans="1:2">
      <c r="A244" t="s">
        <v>253</v>
      </c>
      <c r="B244" s="5">
        <v>7.7928923827380991</v>
      </c>
    </row>
    <row r="245" spans="1:2">
      <c r="A245" t="s">
        <v>254</v>
      </c>
      <c r="B245" s="5">
        <v>6.5177898746253042</v>
      </c>
    </row>
    <row r="246" spans="1:2">
      <c r="A246" t="s">
        <v>255</v>
      </c>
      <c r="B246" s="5">
        <v>7.7045407218905986</v>
      </c>
    </row>
    <row r="247" spans="1:2">
      <c r="A247" t="s">
        <v>256</v>
      </c>
      <c r="B247" s="5">
        <v>5.2630374087732044</v>
      </c>
    </row>
    <row r="248" spans="1:2">
      <c r="A248" t="s">
        <v>257</v>
      </c>
      <c r="B248" s="5">
        <v>6.0275046663371903</v>
      </c>
    </row>
    <row r="249" spans="1:2">
      <c r="A249" t="s">
        <v>258</v>
      </c>
      <c r="B249" s="5">
        <v>6.7056526409482977</v>
      </c>
    </row>
    <row r="250" spans="1:2">
      <c r="A250" t="s">
        <v>259</v>
      </c>
      <c r="B250" s="5">
        <v>5.5599024611737917</v>
      </c>
    </row>
    <row r="251" spans="1:2">
      <c r="A251" t="s">
        <v>260</v>
      </c>
      <c r="B251" s="5">
        <v>5.7753126069582059</v>
      </c>
    </row>
    <row r="252" spans="1:2">
      <c r="A252" t="s">
        <v>261</v>
      </c>
      <c r="B252" s="5">
        <v>5.1756580221979007</v>
      </c>
    </row>
    <row r="253" spans="1:2">
      <c r="A253" t="s">
        <v>262</v>
      </c>
      <c r="B253" s="5">
        <v>5.5467358790360031</v>
      </c>
    </row>
    <row r="254" spans="1:2">
      <c r="A254" t="s">
        <v>263</v>
      </c>
      <c r="B254" s="5">
        <v>6.1809778636812958</v>
      </c>
    </row>
    <row r="255" spans="1:2">
      <c r="A255" t="s">
        <v>264</v>
      </c>
      <c r="B255" s="5">
        <v>7.6151835137527009</v>
      </c>
    </row>
    <row r="256" spans="1:2">
      <c r="A256" t="s">
        <v>265</v>
      </c>
      <c r="B256" s="5">
        <v>5.9540807740344981</v>
      </c>
    </row>
    <row r="257" spans="1:2">
      <c r="A257" t="s">
        <v>266</v>
      </c>
      <c r="B257" s="5">
        <v>4.2072491375270928</v>
      </c>
    </row>
    <row r="258" spans="1:2">
      <c r="A258" t="s">
        <v>267</v>
      </c>
      <c r="B258" s="5">
        <v>5.6995329021596</v>
      </c>
    </row>
    <row r="259" spans="1:2">
      <c r="A259" t="s">
        <v>268</v>
      </c>
      <c r="B259" s="5">
        <v>5.4270128452980018</v>
      </c>
    </row>
    <row r="260" spans="1:2">
      <c r="A260" t="s">
        <v>269</v>
      </c>
      <c r="B260" s="5">
        <v>6.6210641002230055</v>
      </c>
    </row>
    <row r="261" spans="1:2">
      <c r="A261" t="s">
        <v>270</v>
      </c>
      <c r="B261" s="5">
        <v>8.5651972949533963</v>
      </c>
    </row>
    <row r="262" spans="1:2">
      <c r="A262" t="s">
        <v>271</v>
      </c>
      <c r="B262" s="5">
        <v>5.9704619335810953</v>
      </c>
    </row>
    <row r="263" spans="1:2">
      <c r="A263" t="s">
        <v>272</v>
      </c>
      <c r="B263" s="5">
        <v>7.4574642553817974</v>
      </c>
    </row>
    <row r="264" spans="1:2">
      <c r="A264" t="s">
        <v>273</v>
      </c>
      <c r="B264" s="5">
        <v>8.2767190490582045</v>
      </c>
    </row>
    <row r="265" spans="1:2">
      <c r="A265" t="s">
        <v>274</v>
      </c>
      <c r="B265" s="5">
        <v>5.9292244553054019</v>
      </c>
    </row>
    <row r="266" spans="1:2">
      <c r="A266" t="s">
        <v>275</v>
      </c>
      <c r="B266" s="5">
        <v>8.3320659870944027</v>
      </c>
    </row>
    <row r="267" spans="1:2">
      <c r="A267" t="s">
        <v>276</v>
      </c>
      <c r="B267" s="5">
        <v>9.6426751419193906</v>
      </c>
    </row>
    <row r="268" spans="1:2">
      <c r="A268" t="s">
        <v>277</v>
      </c>
      <c r="B268" s="5">
        <v>8.6678004418542969</v>
      </c>
    </row>
    <row r="269" spans="1:2">
      <c r="A269" t="s">
        <v>278</v>
      </c>
      <c r="B269" s="5">
        <v>5.7270421789167933</v>
      </c>
    </row>
    <row r="270" spans="1:2">
      <c r="A270" t="s">
        <v>279</v>
      </c>
      <c r="B270" s="5">
        <v>7.8732969935217945</v>
      </c>
    </row>
    <row r="271" spans="1:2">
      <c r="A271" t="s">
        <v>280</v>
      </c>
      <c r="B271" s="5">
        <v>4.9852771495860999</v>
      </c>
    </row>
    <row r="272" spans="1:2">
      <c r="A272" t="s">
        <v>281</v>
      </c>
      <c r="B272" s="5">
        <v>5.3460447861822935</v>
      </c>
    </row>
    <row r="273" spans="1:2">
      <c r="A273" t="s">
        <v>282</v>
      </c>
      <c r="B273" s="5">
        <v>8.0743578446962836</v>
      </c>
    </row>
    <row r="274" spans="1:2">
      <c r="A274" t="s">
        <v>283</v>
      </c>
      <c r="B274" s="5">
        <v>7.9799031243359977</v>
      </c>
    </row>
    <row r="275" spans="1:2">
      <c r="A275" t="s">
        <v>284</v>
      </c>
      <c r="B275" s="5">
        <v>9.5715566477016019</v>
      </c>
    </row>
    <row r="276" spans="1:2">
      <c r="A276" t="s">
        <v>285</v>
      </c>
      <c r="B276" s="5">
        <v>11.238996958661492</v>
      </c>
    </row>
    <row r="277" spans="1:2">
      <c r="A277" t="s">
        <v>286</v>
      </c>
      <c r="B277" s="5">
        <v>10.64480610775739</v>
      </c>
    </row>
    <row r="278" spans="1:2">
      <c r="A278" t="s">
        <v>287</v>
      </c>
      <c r="B278" s="5">
        <v>9.1279458167141989</v>
      </c>
    </row>
    <row r="279" spans="1:2">
      <c r="A279" t="s">
        <v>288</v>
      </c>
      <c r="B279" s="5">
        <v>9.6268882394591078</v>
      </c>
    </row>
    <row r="280" spans="1:2">
      <c r="A280" t="s">
        <v>289</v>
      </c>
      <c r="B280" s="5">
        <v>8.8096112413099021</v>
      </c>
    </row>
    <row r="281" spans="1:2">
      <c r="A281" t="s">
        <v>290</v>
      </c>
      <c r="B281" s="5">
        <v>6.7010115034353976</v>
      </c>
    </row>
    <row r="282" spans="1:2">
      <c r="A282" t="s">
        <v>291</v>
      </c>
      <c r="B282" s="5">
        <v>10.035663727031897</v>
      </c>
    </row>
    <row r="283" spans="1:2">
      <c r="A283" t="s">
        <v>292</v>
      </c>
      <c r="B283" s="5">
        <v>10.034155542555903</v>
      </c>
    </row>
    <row r="284" spans="1:2">
      <c r="A284" t="s">
        <v>293</v>
      </c>
      <c r="B284" s="5">
        <v>9.898699983871996</v>
      </c>
    </row>
    <row r="285" spans="1:2">
      <c r="A285" t="s">
        <v>294</v>
      </c>
      <c r="B285" s="5">
        <v>13.309721679578264</v>
      </c>
    </row>
    <row r="286" spans="1:2">
      <c r="A286" t="s">
        <v>295</v>
      </c>
      <c r="B286" s="5">
        <v>11.289837833004235</v>
      </c>
    </row>
    <row r="287" spans="1:2">
      <c r="A287" t="s">
        <v>296</v>
      </c>
      <c r="B287" s="5">
        <v>14.413103144227698</v>
      </c>
    </row>
    <row r="288" spans="1:2">
      <c r="A288" t="s">
        <v>297</v>
      </c>
      <c r="B288" s="5">
        <v>22.945635253785433</v>
      </c>
    </row>
    <row r="289" spans="1:2">
      <c r="A289" t="s">
        <v>298</v>
      </c>
      <c r="B289" s="5">
        <v>14.95576077387571</v>
      </c>
    </row>
    <row r="290" spans="1:2">
      <c r="A290" t="s">
        <v>299</v>
      </c>
      <c r="B290" s="5">
        <v>12.514618860006696</v>
      </c>
    </row>
    <row r="291" spans="1:2">
      <c r="A291" t="s">
        <v>300</v>
      </c>
      <c r="B291" s="5">
        <v>11.671895893791401</v>
      </c>
    </row>
    <row r="292" spans="1:2">
      <c r="A292" t="s">
        <v>301</v>
      </c>
      <c r="B292" s="5">
        <v>11.295650457375702</v>
      </c>
    </row>
    <row r="293" spans="1:2">
      <c r="A293" t="s">
        <v>302</v>
      </c>
      <c r="B293" s="5">
        <v>12.659957156309698</v>
      </c>
    </row>
    <row r="294" spans="1:2">
      <c r="A294" t="s">
        <v>303</v>
      </c>
      <c r="B294" s="5">
        <v>12.910742392974104</v>
      </c>
    </row>
    <row r="295" spans="1:2">
      <c r="A295" t="s">
        <v>304</v>
      </c>
      <c r="B295" s="5">
        <v>11.170119464033199</v>
      </c>
    </row>
    <row r="296" spans="1:2">
      <c r="A296" t="s">
        <v>305</v>
      </c>
      <c r="B296" s="5">
        <v>11.517946196230803</v>
      </c>
    </row>
    <row r="297" spans="1:2">
      <c r="A297" t="s">
        <v>306</v>
      </c>
      <c r="B297" s="5">
        <v>14.775615226387901</v>
      </c>
    </row>
    <row r="298" spans="1:2">
      <c r="A298" t="s">
        <v>307</v>
      </c>
      <c r="B298" s="5">
        <v>13.049515829821795</v>
      </c>
    </row>
    <row r="299" spans="1:2">
      <c r="A299" t="s">
        <v>308</v>
      </c>
      <c r="B299" s="5">
        <v>9.6395217942474041</v>
      </c>
    </row>
    <row r="300" spans="1:2">
      <c r="A300" t="s">
        <v>309</v>
      </c>
      <c r="B300" s="5">
        <v>13.456238598591398</v>
      </c>
    </row>
    <row r="301" spans="1:2">
      <c r="A301" t="s">
        <v>310</v>
      </c>
      <c r="B301" s="5">
        <v>12.464234725266401</v>
      </c>
    </row>
    <row r="302" spans="1:2">
      <c r="A302" t="s">
        <v>311</v>
      </c>
      <c r="B302" s="5">
        <v>14.183437849715911</v>
      </c>
    </row>
    <row r="303" spans="1:2">
      <c r="A303" t="s">
        <v>312</v>
      </c>
      <c r="B303" s="5">
        <v>18.219481832742193</v>
      </c>
    </row>
    <row r="304" spans="1:2">
      <c r="A304" t="s">
        <v>313</v>
      </c>
      <c r="B304" s="5">
        <v>21.629288103999301</v>
      </c>
    </row>
    <row r="305" spans="1:2">
      <c r="A305" t="s">
        <v>314</v>
      </c>
      <c r="B305" s="5">
        <v>19.144214532642298</v>
      </c>
    </row>
    <row r="306" spans="1:2">
      <c r="A306" t="s">
        <v>315</v>
      </c>
      <c r="B306" s="5">
        <v>24.100587494656892</v>
      </c>
    </row>
    <row r="307" spans="1:2">
      <c r="A307" t="s">
        <v>316</v>
      </c>
      <c r="B307" s="5">
        <v>19.416152459993103</v>
      </c>
    </row>
    <row r="308" spans="1:2">
      <c r="A308" t="s">
        <v>317</v>
      </c>
      <c r="B308" s="5">
        <v>16.109997420900712</v>
      </c>
    </row>
    <row r="309" spans="1:2">
      <c r="A309" t="s">
        <v>318</v>
      </c>
      <c r="B309" s="5">
        <v>22.232360239711301</v>
      </c>
    </row>
    <row r="310" spans="1:2">
      <c r="A310" t="s">
        <v>319</v>
      </c>
      <c r="B310" s="5">
        <v>19.581751822868302</v>
      </c>
    </row>
    <row r="311" spans="1:2">
      <c r="A311" t="s">
        <v>320</v>
      </c>
      <c r="B311" s="5">
        <v>18.954899015120407</v>
      </c>
    </row>
    <row r="312" spans="1:2">
      <c r="A312" t="s">
        <v>321</v>
      </c>
      <c r="B312" s="5">
        <v>17.581785855100197</v>
      </c>
    </row>
    <row r="313" spans="1:2">
      <c r="A313" t="s">
        <v>322</v>
      </c>
      <c r="B313" s="5">
        <v>20.196672951918298</v>
      </c>
    </row>
    <row r="314" spans="1:2">
      <c r="A314" t="s">
        <v>323</v>
      </c>
      <c r="B314" s="5">
        <v>18.833093660087698</v>
      </c>
    </row>
    <row r="315" spans="1:2">
      <c r="A315" t="s">
        <v>324</v>
      </c>
      <c r="B315" s="5">
        <v>21.650532427475301</v>
      </c>
    </row>
    <row r="316" spans="1:2">
      <c r="A316" t="s">
        <v>325</v>
      </c>
      <c r="B316" s="5">
        <v>29.489041283219404</v>
      </c>
    </row>
    <row r="317" spans="1:2">
      <c r="A317" t="s">
        <v>326</v>
      </c>
      <c r="B317" s="5">
        <v>20.111521622370201</v>
      </c>
    </row>
    <row r="318" spans="1:2">
      <c r="A318" t="s">
        <v>327</v>
      </c>
      <c r="B318" s="5">
        <v>17.766311039881806</v>
      </c>
    </row>
  </sheetData>
  <sortState xmlns:xlrd2="http://schemas.microsoft.com/office/spreadsheetml/2017/richdata2" ref="A3:B18">
    <sortCondition ref="A3:A18"/>
  </sortState>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6E2A6-7142-4F49-BD18-ED4BE5871D0A}">
  <dimension ref="A2:B318"/>
  <sheetViews>
    <sheetView topLeftCell="A2" workbookViewId="0">
      <selection activeCell="R33" sqref="R33"/>
    </sheetView>
  </sheetViews>
  <sheetFormatPr defaultRowHeight="15"/>
  <cols>
    <col min="1" max="1" width="25" bestFit="1" customWidth="1"/>
    <col min="2" max="2" width="15.7109375" style="5" bestFit="1" customWidth="1"/>
  </cols>
  <sheetData>
    <row r="2" spans="1:2">
      <c r="A2" s="3" t="s">
        <v>7</v>
      </c>
      <c r="B2" s="6" t="s">
        <v>328</v>
      </c>
    </row>
    <row r="3" spans="1:2">
      <c r="A3" t="s">
        <v>11</v>
      </c>
      <c r="B3" s="5">
        <v>248.4596412658687</v>
      </c>
    </row>
    <row r="4" spans="1:2">
      <c r="A4" t="s">
        <v>12</v>
      </c>
      <c r="B4" s="5">
        <v>262.90664271304428</v>
      </c>
    </row>
    <row r="5" spans="1:2">
      <c r="A5" t="s">
        <v>13</v>
      </c>
      <c r="B5" s="5">
        <v>235.52393086751258</v>
      </c>
    </row>
    <row r="6" spans="1:2">
      <c r="A6" t="s">
        <v>14</v>
      </c>
      <c r="B6" s="5">
        <v>229.28110467819891</v>
      </c>
    </row>
    <row r="7" spans="1:2">
      <c r="A7" t="s">
        <v>15</v>
      </c>
      <c r="B7" s="5">
        <v>254.62098403204007</v>
      </c>
    </row>
    <row r="8" spans="1:2">
      <c r="A8" t="s">
        <v>16</v>
      </c>
      <c r="B8" s="5">
        <v>267.67965850830035</v>
      </c>
    </row>
    <row r="9" spans="1:2">
      <c r="A9" t="s">
        <v>17</v>
      </c>
      <c r="B9" s="5">
        <v>287.46613381125684</v>
      </c>
    </row>
    <row r="10" spans="1:2">
      <c r="A10" t="s">
        <v>18</v>
      </c>
      <c r="B10" s="5">
        <v>288.98376028878306</v>
      </c>
    </row>
    <row r="11" spans="1:2">
      <c r="A11" t="s">
        <v>19</v>
      </c>
      <c r="B11" s="5">
        <v>303.12266177222818</v>
      </c>
    </row>
    <row r="12" spans="1:2">
      <c r="A12" t="s">
        <v>20</v>
      </c>
      <c r="B12" s="5">
        <v>300.88204690684398</v>
      </c>
    </row>
    <row r="13" spans="1:2">
      <c r="A13" t="s">
        <v>21</v>
      </c>
      <c r="B13" s="5">
        <v>304.6955325477997</v>
      </c>
    </row>
    <row r="14" spans="1:2">
      <c r="A14" t="s">
        <v>22</v>
      </c>
      <c r="B14" s="5">
        <v>314.15203579989293</v>
      </c>
    </row>
    <row r="15" spans="1:2">
      <c r="A15" t="s">
        <v>23</v>
      </c>
      <c r="B15" s="5">
        <v>311.54004669189408</v>
      </c>
    </row>
    <row r="16" spans="1:2">
      <c r="A16" t="s">
        <v>24</v>
      </c>
      <c r="B16" s="5">
        <v>307.30414460834663</v>
      </c>
    </row>
    <row r="17" spans="1:2">
      <c r="A17" t="s">
        <v>25</v>
      </c>
      <c r="B17" s="5">
        <v>288.44292103160461</v>
      </c>
    </row>
    <row r="18" spans="1:2">
      <c r="A18" t="s">
        <v>26</v>
      </c>
      <c r="B18" s="5">
        <v>294.14201863606735</v>
      </c>
    </row>
    <row r="19" spans="1:2">
      <c r="A19" t="s">
        <v>28</v>
      </c>
      <c r="B19" s="5">
        <v>233.78911481584768</v>
      </c>
    </row>
    <row r="20" spans="1:2">
      <c r="A20" t="s">
        <v>29</v>
      </c>
      <c r="B20" s="5">
        <v>233.44733581542928</v>
      </c>
    </row>
    <row r="21" spans="1:2">
      <c r="A21" t="s">
        <v>30</v>
      </c>
      <c r="B21" s="5">
        <v>211.99195861816355</v>
      </c>
    </row>
    <row r="22" spans="1:2">
      <c r="A22" t="s">
        <v>31</v>
      </c>
      <c r="B22" s="5">
        <v>203.44331817626903</v>
      </c>
    </row>
    <row r="23" spans="1:2">
      <c r="A23" t="s">
        <v>32</v>
      </c>
      <c r="B23" s="5">
        <v>203.73949085582345</v>
      </c>
    </row>
    <row r="24" spans="1:2">
      <c r="A24" t="s">
        <v>33</v>
      </c>
      <c r="B24" s="5">
        <v>201.85166723077893</v>
      </c>
    </row>
    <row r="25" spans="1:2">
      <c r="A25" t="s">
        <v>34</v>
      </c>
      <c r="B25" s="5">
        <v>189.2553253173823</v>
      </c>
    </row>
    <row r="26" spans="1:2">
      <c r="A26" t="s">
        <v>35</v>
      </c>
      <c r="B26" s="5">
        <v>189.55549690940117</v>
      </c>
    </row>
    <row r="27" spans="1:2">
      <c r="A27" t="s">
        <v>36</v>
      </c>
      <c r="B27" s="5">
        <v>183.56252011385772</v>
      </c>
    </row>
    <row r="28" spans="1:2">
      <c r="A28" t="s">
        <v>37</v>
      </c>
      <c r="B28" s="5">
        <v>183.13189926147405</v>
      </c>
    </row>
    <row r="29" spans="1:2">
      <c r="A29" t="s">
        <v>38</v>
      </c>
      <c r="B29" s="5">
        <v>170.28704605102502</v>
      </c>
    </row>
    <row r="30" spans="1:2">
      <c r="A30" t="s">
        <v>39</v>
      </c>
      <c r="B30" s="5">
        <v>162.89551071893561</v>
      </c>
    </row>
    <row r="31" spans="1:2">
      <c r="A31" t="s">
        <v>40</v>
      </c>
      <c r="B31" s="5">
        <v>154.81718368530227</v>
      </c>
    </row>
    <row r="32" spans="1:2">
      <c r="A32" t="s">
        <v>41</v>
      </c>
      <c r="B32" s="5">
        <v>140.98262895856533</v>
      </c>
    </row>
    <row r="33" spans="1:2">
      <c r="A33" t="s">
        <v>42</v>
      </c>
      <c r="B33" s="5">
        <v>135.63837640935682</v>
      </c>
    </row>
    <row r="34" spans="1:2">
      <c r="A34" t="s">
        <v>43</v>
      </c>
      <c r="B34" s="5">
        <v>137.70430526733361</v>
      </c>
    </row>
    <row r="35" spans="1:2">
      <c r="A35" t="s">
        <v>44</v>
      </c>
      <c r="B35" s="5">
        <v>142.32393480383769</v>
      </c>
    </row>
    <row r="36" spans="1:2">
      <c r="A36" t="s">
        <v>45</v>
      </c>
      <c r="B36" s="5">
        <v>142.60493698120072</v>
      </c>
    </row>
    <row r="37" spans="1:2">
      <c r="A37" t="s">
        <v>46</v>
      </c>
      <c r="B37" s="5">
        <v>131.59151059105236</v>
      </c>
    </row>
    <row r="38" spans="1:2">
      <c r="A38" t="s">
        <v>47</v>
      </c>
      <c r="B38" s="5">
        <v>127.75770464810422</v>
      </c>
    </row>
    <row r="39" spans="1:2">
      <c r="A39" t="s">
        <v>48</v>
      </c>
      <c r="B39" s="5">
        <v>125.68788026508473</v>
      </c>
    </row>
    <row r="40" spans="1:2">
      <c r="A40" t="s">
        <v>49</v>
      </c>
      <c r="B40" s="5">
        <v>122.61726213538087</v>
      </c>
    </row>
    <row r="41" spans="1:2">
      <c r="A41" t="s">
        <v>50</v>
      </c>
      <c r="B41" s="5">
        <v>131.06038946854395</v>
      </c>
    </row>
    <row r="42" spans="1:2">
      <c r="A42" t="s">
        <v>51</v>
      </c>
      <c r="B42" s="5">
        <v>127.98741950988726</v>
      </c>
    </row>
    <row r="43" spans="1:2">
      <c r="A43" t="s">
        <v>52</v>
      </c>
      <c r="B43" s="5">
        <v>121.70120856875413</v>
      </c>
    </row>
    <row r="44" spans="1:2">
      <c r="A44" t="s">
        <v>53</v>
      </c>
      <c r="B44" s="5">
        <v>122.3289010184147</v>
      </c>
    </row>
    <row r="45" spans="1:2">
      <c r="A45" t="s">
        <v>54</v>
      </c>
      <c r="B45" s="5">
        <v>105.54370952787821</v>
      </c>
    </row>
    <row r="46" spans="1:2">
      <c r="A46" t="s">
        <v>55</v>
      </c>
      <c r="B46" s="5">
        <v>103.40499114990202</v>
      </c>
    </row>
    <row r="47" spans="1:2">
      <c r="A47" t="s">
        <v>56</v>
      </c>
      <c r="B47" s="5">
        <v>106.68805528723628</v>
      </c>
    </row>
    <row r="48" spans="1:2">
      <c r="A48" t="s">
        <v>57</v>
      </c>
      <c r="B48" s="5">
        <v>103.49518470764117</v>
      </c>
    </row>
    <row r="49" spans="1:2">
      <c r="A49" t="s">
        <v>58</v>
      </c>
      <c r="B49" s="5">
        <v>108.40347253708562</v>
      </c>
    </row>
    <row r="50" spans="1:2">
      <c r="A50" t="s">
        <v>59</v>
      </c>
      <c r="B50" s="5">
        <v>111.09525989350766</v>
      </c>
    </row>
    <row r="51" spans="1:2">
      <c r="A51" t="s">
        <v>60</v>
      </c>
      <c r="B51" s="5">
        <v>116.53590278625438</v>
      </c>
    </row>
    <row r="52" spans="1:2">
      <c r="A52" t="s">
        <v>61</v>
      </c>
      <c r="B52" s="5">
        <v>122.66389398989413</v>
      </c>
    </row>
    <row r="53" spans="1:2">
      <c r="A53" t="s">
        <v>62</v>
      </c>
      <c r="B53" s="5">
        <v>135.90578982704511</v>
      </c>
    </row>
    <row r="54" spans="1:2">
      <c r="A54" t="s">
        <v>63</v>
      </c>
      <c r="B54" s="5">
        <v>140.22322006225539</v>
      </c>
    </row>
    <row r="55" spans="1:2">
      <c r="A55" t="s">
        <v>64</v>
      </c>
      <c r="B55" s="5">
        <v>141.43736613880452</v>
      </c>
    </row>
    <row r="56" spans="1:2">
      <c r="A56" t="s">
        <v>65</v>
      </c>
      <c r="B56" s="5">
        <v>148.11133757091659</v>
      </c>
    </row>
    <row r="57" spans="1:2">
      <c r="A57" t="s">
        <v>66</v>
      </c>
      <c r="B57" s="5">
        <v>149.92870948428154</v>
      </c>
    </row>
    <row r="58" spans="1:2">
      <c r="A58" t="s">
        <v>67</v>
      </c>
      <c r="B58" s="5">
        <v>141.54922558012424</v>
      </c>
    </row>
    <row r="59" spans="1:2">
      <c r="A59" t="s">
        <v>68</v>
      </c>
      <c r="B59" s="5">
        <v>139.66432328657621</v>
      </c>
    </row>
    <row r="60" spans="1:2">
      <c r="A60" t="s">
        <v>69</v>
      </c>
      <c r="B60" s="5">
        <v>135.60583060128306</v>
      </c>
    </row>
    <row r="61" spans="1:2">
      <c r="A61" t="s">
        <v>70</v>
      </c>
      <c r="B61" s="5">
        <v>139.0071168379346</v>
      </c>
    </row>
    <row r="62" spans="1:2">
      <c r="A62" t="s">
        <v>71</v>
      </c>
      <c r="B62" s="5">
        <v>141.82104110717714</v>
      </c>
    </row>
    <row r="63" spans="1:2">
      <c r="A63" t="s">
        <v>72</v>
      </c>
      <c r="B63" s="5">
        <v>134.50697544642813</v>
      </c>
    </row>
    <row r="64" spans="1:2">
      <c r="A64" t="s">
        <v>73</v>
      </c>
      <c r="B64" s="5">
        <v>134.09060204547345</v>
      </c>
    </row>
    <row r="65" spans="1:2">
      <c r="A65" t="s">
        <v>74</v>
      </c>
      <c r="B65" s="5">
        <v>124.9421193976147</v>
      </c>
    </row>
    <row r="66" spans="1:2">
      <c r="A66" t="s">
        <v>75</v>
      </c>
      <c r="B66" s="5">
        <v>117.37823285554528</v>
      </c>
    </row>
    <row r="67" spans="1:2">
      <c r="A67" t="s">
        <v>76</v>
      </c>
      <c r="B67" s="5">
        <v>106.19433073563958</v>
      </c>
    </row>
    <row r="68" spans="1:2">
      <c r="A68" t="s">
        <v>77</v>
      </c>
      <c r="B68" s="5">
        <v>98.643314361571967</v>
      </c>
    </row>
    <row r="69" spans="1:2">
      <c r="A69" t="s">
        <v>78</v>
      </c>
      <c r="B69" s="5">
        <v>86.911047848788158</v>
      </c>
    </row>
    <row r="70" spans="1:2">
      <c r="A70" t="s">
        <v>79</v>
      </c>
      <c r="B70" s="5">
        <v>84.666213989257784</v>
      </c>
    </row>
    <row r="71" spans="1:2">
      <c r="A71" t="s">
        <v>80</v>
      </c>
      <c r="B71" s="5">
        <v>85.937282017299083</v>
      </c>
    </row>
    <row r="72" spans="1:2">
      <c r="A72" t="s">
        <v>81</v>
      </c>
      <c r="B72" s="5">
        <v>83.33483609286219</v>
      </c>
    </row>
    <row r="73" spans="1:2">
      <c r="A73" t="s">
        <v>82</v>
      </c>
      <c r="B73" s="5">
        <v>85.86416591297494</v>
      </c>
    </row>
    <row r="74" spans="1:2">
      <c r="A74" t="s">
        <v>83</v>
      </c>
      <c r="B74" s="5">
        <v>78.121066284179662</v>
      </c>
    </row>
    <row r="75" spans="1:2">
      <c r="A75" t="s">
        <v>84</v>
      </c>
      <c r="B75" s="5">
        <v>78.529105776832182</v>
      </c>
    </row>
    <row r="76" spans="1:2">
      <c r="A76" t="s">
        <v>85</v>
      </c>
      <c r="B76" s="5">
        <v>81.760540355335522</v>
      </c>
    </row>
    <row r="77" spans="1:2">
      <c r="A77" t="s">
        <v>86</v>
      </c>
      <c r="B77" s="5">
        <v>112.89343502646967</v>
      </c>
    </row>
    <row r="78" spans="1:2">
      <c r="A78" t="s">
        <v>87</v>
      </c>
      <c r="B78" s="5">
        <v>115.18876647949178</v>
      </c>
    </row>
    <row r="79" spans="1:2">
      <c r="A79" t="s">
        <v>88</v>
      </c>
      <c r="B79" s="5">
        <v>114.2677270798452</v>
      </c>
    </row>
    <row r="80" spans="1:2">
      <c r="A80" t="s">
        <v>89</v>
      </c>
      <c r="B80" s="5">
        <v>109.1054851531978</v>
      </c>
    </row>
    <row r="81" spans="1:2">
      <c r="A81" t="s">
        <v>90</v>
      </c>
      <c r="B81" s="5">
        <v>100.29214842423133</v>
      </c>
    </row>
    <row r="82" spans="1:2">
      <c r="A82" t="s">
        <v>91</v>
      </c>
      <c r="B82" s="5">
        <v>97.155268859863227</v>
      </c>
    </row>
    <row r="83" spans="1:2">
      <c r="A83" t="s">
        <v>92</v>
      </c>
      <c r="B83" s="5">
        <v>90.277984965931253</v>
      </c>
    </row>
    <row r="84" spans="1:2">
      <c r="A84" t="s">
        <v>93</v>
      </c>
      <c r="B84" s="5">
        <v>95.34249843250619</v>
      </c>
    </row>
    <row r="85" spans="1:2">
      <c r="A85" t="s">
        <v>94</v>
      </c>
      <c r="B85" s="5">
        <v>90.563867568969712</v>
      </c>
    </row>
    <row r="86" spans="1:2">
      <c r="A86" t="s">
        <v>95</v>
      </c>
      <c r="B86" s="5">
        <v>91.94767795909533</v>
      </c>
    </row>
    <row r="87" spans="1:2">
      <c r="A87" t="s">
        <v>96</v>
      </c>
      <c r="B87" s="5">
        <v>90.831659589494961</v>
      </c>
    </row>
    <row r="88" spans="1:2">
      <c r="A88" t="s">
        <v>97</v>
      </c>
      <c r="B88" s="5">
        <v>84.740187145414779</v>
      </c>
    </row>
    <row r="89" spans="1:2">
      <c r="A89" t="s">
        <v>98</v>
      </c>
      <c r="B89" s="5">
        <v>85.349769190738058</v>
      </c>
    </row>
    <row r="90" spans="1:2">
      <c r="A90" t="s">
        <v>99</v>
      </c>
      <c r="B90" s="5">
        <v>83.570642743791836</v>
      </c>
    </row>
    <row r="91" spans="1:2">
      <c r="A91" t="s">
        <v>100</v>
      </c>
      <c r="B91" s="5">
        <v>81.276488856265388</v>
      </c>
    </row>
    <row r="92" spans="1:2">
      <c r="A92" t="s">
        <v>101</v>
      </c>
      <c r="B92" s="5">
        <v>89.222844805036246</v>
      </c>
    </row>
    <row r="93" spans="1:2">
      <c r="A93" t="s">
        <v>102</v>
      </c>
      <c r="B93" s="5">
        <v>88.863723091457189</v>
      </c>
    </row>
    <row r="94" spans="1:2">
      <c r="A94" t="s">
        <v>103</v>
      </c>
      <c r="B94" s="5">
        <v>92.919913040964204</v>
      </c>
    </row>
    <row r="95" spans="1:2">
      <c r="A95" t="s">
        <v>104</v>
      </c>
      <c r="B95" s="5">
        <v>93.429613859757112</v>
      </c>
    </row>
    <row r="96" spans="1:2">
      <c r="A96" t="s">
        <v>105</v>
      </c>
      <c r="B96" s="5">
        <v>88.833028157552064</v>
      </c>
    </row>
    <row r="97" spans="1:2">
      <c r="A97" t="s">
        <v>106</v>
      </c>
      <c r="B97" s="5">
        <v>86.613602411179301</v>
      </c>
    </row>
    <row r="98" spans="1:2">
      <c r="A98" t="s">
        <v>107</v>
      </c>
      <c r="B98" s="5">
        <v>89.146603324196533</v>
      </c>
    </row>
    <row r="99" spans="1:2">
      <c r="A99" t="s">
        <v>108</v>
      </c>
      <c r="B99" s="5">
        <v>88.711315699986045</v>
      </c>
    </row>
    <row r="100" spans="1:2">
      <c r="A100" t="s">
        <v>109</v>
      </c>
      <c r="B100" s="5">
        <v>90.705911908830871</v>
      </c>
    </row>
    <row r="101" spans="1:2">
      <c r="A101" t="s">
        <v>110</v>
      </c>
      <c r="B101" s="5">
        <v>91.190654955412185</v>
      </c>
    </row>
    <row r="102" spans="1:2">
      <c r="A102" t="s">
        <v>111</v>
      </c>
      <c r="B102" s="5">
        <v>89.829089210146932</v>
      </c>
    </row>
    <row r="103" spans="1:2">
      <c r="A103" t="s">
        <v>112</v>
      </c>
      <c r="B103" s="5">
        <v>84.571575927734358</v>
      </c>
    </row>
    <row r="104" spans="1:2">
      <c r="A104" t="s">
        <v>113</v>
      </c>
      <c r="B104" s="5">
        <v>79.143075125558013</v>
      </c>
    </row>
    <row r="105" spans="1:2">
      <c r="A105" t="s">
        <v>114</v>
      </c>
      <c r="B105" s="5">
        <v>78.236077742143081</v>
      </c>
    </row>
    <row r="106" spans="1:2">
      <c r="A106" t="s">
        <v>115</v>
      </c>
      <c r="B106" s="5">
        <v>73.096091079711883</v>
      </c>
    </row>
    <row r="107" spans="1:2">
      <c r="A107" t="s">
        <v>116</v>
      </c>
      <c r="B107" s="5">
        <v>72.852733114491315</v>
      </c>
    </row>
    <row r="108" spans="1:2">
      <c r="A108" t="s">
        <v>117</v>
      </c>
      <c r="B108" s="5">
        <v>72.939052581787081</v>
      </c>
    </row>
    <row r="109" spans="1:2">
      <c r="A109" t="s">
        <v>118</v>
      </c>
      <c r="B109" s="5">
        <v>68.151389728892909</v>
      </c>
    </row>
    <row r="110" spans="1:2">
      <c r="A110" t="s">
        <v>119</v>
      </c>
      <c r="B110" s="5">
        <v>67.625669305974768</v>
      </c>
    </row>
    <row r="111" spans="1:2">
      <c r="A111" t="s">
        <v>120</v>
      </c>
      <c r="B111" s="5">
        <v>67.869217722039451</v>
      </c>
    </row>
    <row r="112" spans="1:2">
      <c r="A112" t="s">
        <v>121</v>
      </c>
      <c r="B112" s="5">
        <v>70.524979632833706</v>
      </c>
    </row>
    <row r="113" spans="1:2">
      <c r="A113" t="s">
        <v>122</v>
      </c>
      <c r="B113" s="5">
        <v>69.337189122250152</v>
      </c>
    </row>
    <row r="114" spans="1:2">
      <c r="A114" t="s">
        <v>123</v>
      </c>
      <c r="B114" s="5">
        <v>66.956552886962854</v>
      </c>
    </row>
    <row r="115" spans="1:2">
      <c r="A115" t="s">
        <v>124</v>
      </c>
      <c r="B115" s="5">
        <v>66.264727637881279</v>
      </c>
    </row>
    <row r="116" spans="1:2">
      <c r="A116" t="s">
        <v>125</v>
      </c>
      <c r="B116" s="5">
        <v>58.682202112107007</v>
      </c>
    </row>
    <row r="117" spans="1:2">
      <c r="A117" t="s">
        <v>126</v>
      </c>
      <c r="B117" s="5">
        <v>53.015410105387339</v>
      </c>
    </row>
    <row r="118" spans="1:2">
      <c r="A118" t="s">
        <v>127</v>
      </c>
      <c r="B118" s="5">
        <v>51.524249485560759</v>
      </c>
    </row>
    <row r="119" spans="1:2">
      <c r="A119" t="s">
        <v>128</v>
      </c>
      <c r="B119" s="5">
        <v>50.772144815196135</v>
      </c>
    </row>
    <row r="120" spans="1:2">
      <c r="A120" t="s">
        <v>129</v>
      </c>
      <c r="B120" s="5">
        <v>48.668667793273897</v>
      </c>
    </row>
    <row r="121" spans="1:2">
      <c r="A121" t="s">
        <v>130</v>
      </c>
      <c r="B121" s="5">
        <v>48.224731618707786</v>
      </c>
    </row>
    <row r="122" spans="1:2">
      <c r="A122" t="s">
        <v>131</v>
      </c>
      <c r="B122" s="5">
        <v>48.258755093529082</v>
      </c>
    </row>
    <row r="123" spans="1:2">
      <c r="A123" t="s">
        <v>132</v>
      </c>
      <c r="B123" s="5">
        <v>47.095622289748377</v>
      </c>
    </row>
    <row r="124" spans="1:2">
      <c r="A124" t="s">
        <v>133</v>
      </c>
      <c r="B124" s="5">
        <v>45.256672078912857</v>
      </c>
    </row>
    <row r="125" spans="1:2">
      <c r="A125" t="s">
        <v>134</v>
      </c>
      <c r="B125" s="5">
        <v>43.467442703247009</v>
      </c>
    </row>
    <row r="126" spans="1:2">
      <c r="A126" t="s">
        <v>135</v>
      </c>
      <c r="B126" s="5">
        <v>44.485895859567691</v>
      </c>
    </row>
    <row r="127" spans="1:2">
      <c r="A127" t="s">
        <v>136</v>
      </c>
      <c r="B127" s="5">
        <v>49.989192789251121</v>
      </c>
    </row>
    <row r="128" spans="1:2">
      <c r="A128" t="s">
        <v>137</v>
      </c>
      <c r="B128" s="5">
        <v>50.470821762084924</v>
      </c>
    </row>
    <row r="129" spans="1:2">
      <c r="A129" t="s">
        <v>138</v>
      </c>
      <c r="B129" s="5">
        <v>47.266214197332168</v>
      </c>
    </row>
    <row r="130" spans="1:2">
      <c r="A130" t="s">
        <v>139</v>
      </c>
      <c r="B130" s="5">
        <v>46.373276483444904</v>
      </c>
    </row>
    <row r="131" spans="1:2">
      <c r="A131" t="s">
        <v>140</v>
      </c>
      <c r="B131" s="5">
        <v>49.699257260277136</v>
      </c>
    </row>
    <row r="132" spans="1:2">
      <c r="A132" t="s">
        <v>141</v>
      </c>
      <c r="B132" s="5">
        <v>51.257874055342199</v>
      </c>
    </row>
    <row r="133" spans="1:2">
      <c r="A133" t="s">
        <v>142</v>
      </c>
      <c r="B133" s="5">
        <v>50.59771364385427</v>
      </c>
    </row>
    <row r="134" spans="1:2">
      <c r="A134" t="s">
        <v>143</v>
      </c>
      <c r="B134" s="5">
        <v>48.904271888732879</v>
      </c>
    </row>
    <row r="135" spans="1:2">
      <c r="A135" t="s">
        <v>144</v>
      </c>
      <c r="B135" s="5">
        <v>46.423569997151638</v>
      </c>
    </row>
    <row r="136" spans="1:2">
      <c r="A136" t="s">
        <v>145</v>
      </c>
      <c r="B136" s="5">
        <v>45.198896408081012</v>
      </c>
    </row>
    <row r="137" spans="1:2">
      <c r="A137" t="s">
        <v>146</v>
      </c>
      <c r="B137" s="5">
        <v>43.642784720972934</v>
      </c>
    </row>
    <row r="138" spans="1:2">
      <c r="A138" t="s">
        <v>147</v>
      </c>
      <c r="B138" s="5">
        <v>42.573996543884242</v>
      </c>
    </row>
    <row r="139" spans="1:2">
      <c r="A139" t="s">
        <v>148</v>
      </c>
      <c r="B139" s="5">
        <v>45.236407366665901</v>
      </c>
    </row>
    <row r="140" spans="1:2">
      <c r="A140" t="s">
        <v>149</v>
      </c>
      <c r="B140" s="5">
        <v>44.657243025930271</v>
      </c>
    </row>
    <row r="141" spans="1:2">
      <c r="A141" t="s">
        <v>150</v>
      </c>
      <c r="B141" s="5">
        <v>43.031920557436685</v>
      </c>
    </row>
    <row r="142" spans="1:2">
      <c r="A142" t="s">
        <v>151</v>
      </c>
      <c r="B142" s="5">
        <v>44.003449031284831</v>
      </c>
    </row>
    <row r="143" spans="1:2">
      <c r="A143" t="s">
        <v>152</v>
      </c>
      <c r="B143" s="5">
        <v>42.023541041782877</v>
      </c>
    </row>
    <row r="144" spans="1:2">
      <c r="A144" t="s">
        <v>153</v>
      </c>
      <c r="B144" s="5">
        <v>42.165407874367411</v>
      </c>
    </row>
    <row r="145" spans="1:2">
      <c r="A145" t="s">
        <v>154</v>
      </c>
      <c r="B145" s="5">
        <v>41.455672491164378</v>
      </c>
    </row>
    <row r="146" spans="1:2">
      <c r="A146" t="s">
        <v>155</v>
      </c>
      <c r="B146" s="5">
        <v>39.549988519577731</v>
      </c>
    </row>
    <row r="147" spans="1:2">
      <c r="A147" t="s">
        <v>156</v>
      </c>
      <c r="B147" s="5">
        <v>41.391737075079007</v>
      </c>
    </row>
    <row r="148" spans="1:2">
      <c r="A148" t="s">
        <v>157</v>
      </c>
      <c r="B148" s="5">
        <v>42.458172026134626</v>
      </c>
    </row>
    <row r="149" spans="1:2">
      <c r="A149" t="s">
        <v>158</v>
      </c>
      <c r="B149" s="5">
        <v>41.060810089111285</v>
      </c>
    </row>
    <row r="150" spans="1:2">
      <c r="A150" t="s">
        <v>159</v>
      </c>
      <c r="B150" s="5">
        <v>41.466654822939887</v>
      </c>
    </row>
    <row r="151" spans="1:2">
      <c r="A151" t="s">
        <v>160</v>
      </c>
      <c r="B151" s="5">
        <v>40.885338919503312</v>
      </c>
    </row>
    <row r="152" spans="1:2">
      <c r="A152" t="s">
        <v>161</v>
      </c>
      <c r="B152" s="5">
        <v>39.333987426757758</v>
      </c>
    </row>
    <row r="153" spans="1:2">
      <c r="A153" t="s">
        <v>162</v>
      </c>
      <c r="B153" s="5">
        <v>37.688051140826644</v>
      </c>
    </row>
    <row r="154" spans="1:2">
      <c r="A154" t="s">
        <v>163</v>
      </c>
      <c r="B154" s="5">
        <v>37.228941345214807</v>
      </c>
    </row>
    <row r="155" spans="1:2">
      <c r="A155" t="s">
        <v>164</v>
      </c>
      <c r="B155" s="5">
        <v>37.915737498890245</v>
      </c>
    </row>
    <row r="156" spans="1:2">
      <c r="A156" t="s">
        <v>165</v>
      </c>
      <c r="B156" s="5">
        <v>39.220658909190739</v>
      </c>
    </row>
    <row r="157" spans="1:2">
      <c r="A157" t="s">
        <v>166</v>
      </c>
      <c r="B157" s="5">
        <v>37.604493522644027</v>
      </c>
    </row>
    <row r="158" spans="1:2">
      <c r="A158" t="s">
        <v>167</v>
      </c>
      <c r="B158" s="5">
        <v>36.220275011929566</v>
      </c>
    </row>
    <row r="159" spans="1:2">
      <c r="A159" t="s">
        <v>168</v>
      </c>
      <c r="B159" s="5">
        <v>34.014915119517894</v>
      </c>
    </row>
    <row r="160" spans="1:2">
      <c r="A160" t="s">
        <v>169</v>
      </c>
      <c r="B160" s="5">
        <v>34.654996109008756</v>
      </c>
    </row>
    <row r="161" spans="1:2">
      <c r="A161" t="s">
        <v>170</v>
      </c>
      <c r="B161" s="5">
        <v>34.094411749588765</v>
      </c>
    </row>
    <row r="162" spans="1:2">
      <c r="A162" t="s">
        <v>171</v>
      </c>
      <c r="B162" s="5">
        <v>32.396561032249757</v>
      </c>
    </row>
    <row r="163" spans="1:2">
      <c r="A163" t="s">
        <v>172</v>
      </c>
      <c r="B163" s="5">
        <v>29.902129077911333</v>
      </c>
    </row>
    <row r="164" spans="1:2">
      <c r="A164" t="s">
        <v>173</v>
      </c>
      <c r="B164" s="5">
        <v>28.496804010300355</v>
      </c>
    </row>
    <row r="165" spans="1:2">
      <c r="A165" t="s">
        <v>174</v>
      </c>
      <c r="B165" s="5">
        <v>29.130710329328227</v>
      </c>
    </row>
    <row r="166" spans="1:2">
      <c r="A166" t="s">
        <v>175</v>
      </c>
      <c r="B166" s="5">
        <v>27.764333624588769</v>
      </c>
    </row>
    <row r="167" spans="1:2">
      <c r="A167" t="s">
        <v>176</v>
      </c>
      <c r="B167" s="5">
        <v>25.575083442356227</v>
      </c>
    </row>
    <row r="168" spans="1:2">
      <c r="A168" t="s">
        <v>177</v>
      </c>
      <c r="B168" s="5">
        <v>24.236168089367055</v>
      </c>
    </row>
    <row r="169" spans="1:2">
      <c r="A169" t="s">
        <v>178</v>
      </c>
      <c r="B169" s="5">
        <v>23.604139237176756</v>
      </c>
    </row>
    <row r="170" spans="1:2">
      <c r="A170" t="s">
        <v>179</v>
      </c>
      <c r="B170" s="5">
        <v>25.454525600780109</v>
      </c>
    </row>
    <row r="171" spans="1:2">
      <c r="A171" t="s">
        <v>180</v>
      </c>
      <c r="B171" s="5">
        <v>30.011419677734324</v>
      </c>
    </row>
    <row r="172" spans="1:2">
      <c r="A172" t="s">
        <v>181</v>
      </c>
      <c r="B172" s="5">
        <v>29.566872336647702</v>
      </c>
    </row>
    <row r="173" spans="1:2">
      <c r="A173" t="s">
        <v>182</v>
      </c>
      <c r="B173" s="5">
        <v>26.044137954711864</v>
      </c>
    </row>
    <row r="174" spans="1:2">
      <c r="A174" t="s">
        <v>183</v>
      </c>
      <c r="B174" s="5">
        <v>24.853233528137146</v>
      </c>
    </row>
    <row r="175" spans="1:2">
      <c r="A175" t="s">
        <v>184</v>
      </c>
      <c r="B175" s="5">
        <v>21.980971563430007</v>
      </c>
    </row>
    <row r="176" spans="1:2">
      <c r="A176" t="s">
        <v>185</v>
      </c>
      <c r="B176" s="5">
        <v>21.439522606985868</v>
      </c>
    </row>
    <row r="177" spans="1:2">
      <c r="A177" t="s">
        <v>186</v>
      </c>
      <c r="B177" s="5">
        <v>22.15081868852883</v>
      </c>
    </row>
    <row r="178" spans="1:2">
      <c r="A178" t="s">
        <v>187</v>
      </c>
      <c r="B178" s="5">
        <v>21.68852924165267</v>
      </c>
    </row>
    <row r="179" spans="1:2">
      <c r="A179" t="s">
        <v>188</v>
      </c>
      <c r="B179" s="5">
        <v>24.513217511384319</v>
      </c>
    </row>
    <row r="180" spans="1:2">
      <c r="A180" t="s">
        <v>189</v>
      </c>
      <c r="B180" s="5">
        <v>27.32573490142817</v>
      </c>
    </row>
    <row r="181" spans="1:2">
      <c r="A181" t="s">
        <v>190</v>
      </c>
      <c r="B181" s="5">
        <v>27.162841970270289</v>
      </c>
    </row>
    <row r="182" spans="1:2">
      <c r="A182" t="s">
        <v>191</v>
      </c>
      <c r="B182" s="5">
        <v>29.274265380132718</v>
      </c>
    </row>
    <row r="183" spans="1:2">
      <c r="A183" t="s">
        <v>192</v>
      </c>
      <c r="B183" s="5">
        <v>30.50892953872674</v>
      </c>
    </row>
    <row r="184" spans="1:2">
      <c r="A184" t="s">
        <v>193</v>
      </c>
      <c r="B184" s="5">
        <v>30.238819619883618</v>
      </c>
    </row>
    <row r="185" spans="1:2">
      <c r="A185" t="s">
        <v>194</v>
      </c>
      <c r="B185" s="5">
        <v>30.656202316284134</v>
      </c>
    </row>
    <row r="186" spans="1:2">
      <c r="A186" t="s">
        <v>195</v>
      </c>
      <c r="B186" s="5">
        <v>29.497445011138883</v>
      </c>
    </row>
    <row r="187" spans="1:2">
      <c r="A187" t="s">
        <v>196</v>
      </c>
      <c r="B187" s="5">
        <v>27.051882830533057</v>
      </c>
    </row>
    <row r="188" spans="1:2">
      <c r="A188" t="s">
        <v>197</v>
      </c>
      <c r="B188" s="5">
        <v>25.821483612060483</v>
      </c>
    </row>
    <row r="189" spans="1:2">
      <c r="A189" t="s">
        <v>198</v>
      </c>
      <c r="B189" s="5">
        <v>25.496882211594311</v>
      </c>
    </row>
    <row r="190" spans="1:2">
      <c r="A190" t="s">
        <v>199</v>
      </c>
      <c r="B190" s="5">
        <v>26.188955670311284</v>
      </c>
    </row>
    <row r="191" spans="1:2">
      <c r="A191" t="s">
        <v>200</v>
      </c>
      <c r="B191" s="5">
        <v>25.225599028847384</v>
      </c>
    </row>
    <row r="192" spans="1:2">
      <c r="A192" t="s">
        <v>201</v>
      </c>
      <c r="B192" s="5">
        <v>25.864771252586674</v>
      </c>
    </row>
    <row r="193" spans="1:2">
      <c r="A193" t="s">
        <v>202</v>
      </c>
      <c r="B193" s="5">
        <v>25.235594142566992</v>
      </c>
    </row>
    <row r="194" spans="1:2">
      <c r="A194" t="s">
        <v>203</v>
      </c>
      <c r="B194" s="5">
        <v>26.710296726226765</v>
      </c>
    </row>
    <row r="195" spans="1:2">
      <c r="A195" t="s">
        <v>204</v>
      </c>
      <c r="B195" s="5">
        <v>29.862212044852065</v>
      </c>
    </row>
    <row r="196" spans="1:2">
      <c r="A196" t="s">
        <v>205</v>
      </c>
      <c r="B196" s="5">
        <v>28.653082557346462</v>
      </c>
    </row>
    <row r="197" spans="1:2">
      <c r="A197" t="s">
        <v>206</v>
      </c>
      <c r="B197" s="5">
        <v>26.217356330469997</v>
      </c>
    </row>
    <row r="198" spans="1:2">
      <c r="A198" t="s">
        <v>207</v>
      </c>
      <c r="B198" s="5">
        <v>27.868985226279776</v>
      </c>
    </row>
    <row r="199" spans="1:2">
      <c r="A199" t="s">
        <v>208</v>
      </c>
      <c r="B199" s="5">
        <v>27.327831441705836</v>
      </c>
    </row>
    <row r="200" spans="1:2">
      <c r="A200" t="s">
        <v>209</v>
      </c>
      <c r="B200" s="5">
        <v>28.351066875457718</v>
      </c>
    </row>
    <row r="201" spans="1:2">
      <c r="A201" t="s">
        <v>210</v>
      </c>
      <c r="B201" s="5">
        <v>29.512069615450738</v>
      </c>
    </row>
    <row r="202" spans="1:2">
      <c r="A202" t="s">
        <v>211</v>
      </c>
      <c r="B202" s="5">
        <v>28.749116897582955</v>
      </c>
    </row>
    <row r="203" spans="1:2">
      <c r="A203" t="s">
        <v>212</v>
      </c>
      <c r="B203" s="5">
        <v>27.771593729654882</v>
      </c>
    </row>
    <row r="204" spans="1:2">
      <c r="A204" t="s">
        <v>213</v>
      </c>
      <c r="B204" s="5">
        <v>23.543593666770196</v>
      </c>
    </row>
    <row r="205" spans="1:2">
      <c r="A205" t="s">
        <v>214</v>
      </c>
      <c r="B205" s="5">
        <v>22.610230619257116</v>
      </c>
    </row>
    <row r="206" spans="1:2">
      <c r="A206" t="s">
        <v>215</v>
      </c>
      <c r="B206" s="5">
        <v>23.399323368072469</v>
      </c>
    </row>
    <row r="207" spans="1:2">
      <c r="A207" t="s">
        <v>216</v>
      </c>
      <c r="B207" s="5">
        <v>20.610568364461219</v>
      </c>
    </row>
    <row r="208" spans="1:2">
      <c r="A208" t="s">
        <v>217</v>
      </c>
      <c r="B208" s="5">
        <v>15.270619565790287</v>
      </c>
    </row>
    <row r="209" spans="1:2">
      <c r="A209" t="s">
        <v>218</v>
      </c>
      <c r="B209" s="5">
        <v>15.409465789794865</v>
      </c>
    </row>
    <row r="210" spans="1:2">
      <c r="A210" t="s">
        <v>219</v>
      </c>
      <c r="B210" s="5">
        <v>16.811135149002027</v>
      </c>
    </row>
    <row r="211" spans="1:2">
      <c r="A211" t="s">
        <v>220</v>
      </c>
      <c r="B211" s="5">
        <v>19.993534001437062</v>
      </c>
    </row>
    <row r="212" spans="1:2">
      <c r="A212" t="s">
        <v>221</v>
      </c>
      <c r="B212" s="5">
        <v>21.70975589752193</v>
      </c>
    </row>
    <row r="213" spans="1:2">
      <c r="A213" t="s">
        <v>222</v>
      </c>
      <c r="B213" s="5">
        <v>26.045283773670981</v>
      </c>
    </row>
    <row r="214" spans="1:2">
      <c r="A214" t="s">
        <v>223</v>
      </c>
      <c r="B214" s="5">
        <v>26.395362944829987</v>
      </c>
    </row>
    <row r="215" spans="1:2">
      <c r="A215" t="s">
        <v>224</v>
      </c>
      <c r="B215" s="5">
        <v>24.759073166620126</v>
      </c>
    </row>
    <row r="216" spans="1:2">
      <c r="A216" t="s">
        <v>225</v>
      </c>
      <c r="B216" s="5">
        <v>23.860006679188075</v>
      </c>
    </row>
    <row r="217" spans="1:2">
      <c r="A217" t="s">
        <v>226</v>
      </c>
      <c r="B217" s="5">
        <v>24.564534686860537</v>
      </c>
    </row>
    <row r="218" spans="1:2">
      <c r="A218" t="s">
        <v>227</v>
      </c>
      <c r="B218" s="5">
        <v>28.94579033624553</v>
      </c>
    </row>
    <row r="219" spans="1:2">
      <c r="A219" t="s">
        <v>228</v>
      </c>
      <c r="B219" s="5">
        <v>28.865529927340365</v>
      </c>
    </row>
    <row r="220" spans="1:2">
      <c r="A220" t="s">
        <v>229</v>
      </c>
      <c r="B220" s="5">
        <v>25.810472679138122</v>
      </c>
    </row>
    <row r="221" spans="1:2">
      <c r="A221" t="s">
        <v>230</v>
      </c>
      <c r="B221" s="5">
        <v>27.63749055862424</v>
      </c>
    </row>
    <row r="222" spans="1:2">
      <c r="A222" t="s">
        <v>231</v>
      </c>
      <c r="B222" s="5">
        <v>26.836812791370171</v>
      </c>
    </row>
    <row r="223" spans="1:2">
      <c r="A223" t="s">
        <v>232</v>
      </c>
      <c r="B223" s="5">
        <v>28.06409063339229</v>
      </c>
    </row>
    <row r="224" spans="1:2">
      <c r="A224" t="s">
        <v>233</v>
      </c>
      <c r="B224" s="5">
        <v>26.882613681611513</v>
      </c>
    </row>
    <row r="225" spans="1:2">
      <c r="A225" t="s">
        <v>234</v>
      </c>
      <c r="B225" s="5">
        <v>29.111948676731231</v>
      </c>
    </row>
    <row r="226" spans="1:2">
      <c r="A226" t="s">
        <v>235</v>
      </c>
      <c r="B226" s="5">
        <v>28.305650309512441</v>
      </c>
    </row>
    <row r="227" spans="1:2">
      <c r="A227" t="s">
        <v>236</v>
      </c>
      <c r="B227" s="5">
        <v>27.845554683519392</v>
      </c>
    </row>
    <row r="228" spans="1:2">
      <c r="A228" t="s">
        <v>237</v>
      </c>
      <c r="B228" s="5">
        <v>29.536235446021621</v>
      </c>
    </row>
    <row r="229" spans="1:2">
      <c r="A229" t="s">
        <v>238</v>
      </c>
      <c r="B229" s="5">
        <v>30.768698828560918</v>
      </c>
    </row>
    <row r="230" spans="1:2">
      <c r="A230" t="s">
        <v>239</v>
      </c>
      <c r="B230" s="5">
        <v>32.198424512689719</v>
      </c>
    </row>
    <row r="231" spans="1:2">
      <c r="A231" t="s">
        <v>240</v>
      </c>
      <c r="B231" s="5">
        <v>31.131950283050497</v>
      </c>
    </row>
    <row r="232" spans="1:2">
      <c r="A232" t="s">
        <v>241</v>
      </c>
      <c r="B232" s="5">
        <v>29.471886201338293</v>
      </c>
    </row>
    <row r="233" spans="1:2">
      <c r="A233" t="s">
        <v>242</v>
      </c>
      <c r="B233" s="5">
        <v>31.127767964413255</v>
      </c>
    </row>
    <row r="234" spans="1:2">
      <c r="A234" t="s">
        <v>243</v>
      </c>
      <c r="B234" s="5">
        <v>29.905217075347856</v>
      </c>
    </row>
    <row r="235" spans="1:2">
      <c r="A235" t="s">
        <v>244</v>
      </c>
      <c r="B235" s="5">
        <v>28.991055774688682</v>
      </c>
    </row>
    <row r="236" spans="1:2">
      <c r="A236" t="s">
        <v>245</v>
      </c>
      <c r="B236" s="5">
        <v>28.708257493518587</v>
      </c>
    </row>
    <row r="237" spans="1:2">
      <c r="A237" t="s">
        <v>246</v>
      </c>
      <c r="B237" s="5">
        <v>28.784976178949488</v>
      </c>
    </row>
    <row r="238" spans="1:2">
      <c r="A238" t="s">
        <v>247</v>
      </c>
      <c r="B238" s="5">
        <v>27.972965049743596</v>
      </c>
    </row>
    <row r="239" spans="1:2">
      <c r="A239" t="s">
        <v>248</v>
      </c>
      <c r="B239" s="5">
        <v>27.279055802718407</v>
      </c>
    </row>
    <row r="240" spans="1:2">
      <c r="A240" t="s">
        <v>249</v>
      </c>
      <c r="B240" s="5">
        <v>25.920749950408897</v>
      </c>
    </row>
    <row r="241" spans="1:2">
      <c r="A241" t="s">
        <v>250</v>
      </c>
      <c r="B241" s="5">
        <v>24.84551741860124</v>
      </c>
    </row>
    <row r="242" spans="1:2">
      <c r="A242" t="s">
        <v>251</v>
      </c>
      <c r="B242" s="5">
        <v>26.398193532770279</v>
      </c>
    </row>
    <row r="243" spans="1:2">
      <c r="A243" t="s">
        <v>252</v>
      </c>
      <c r="B243" s="5">
        <v>25.401293001676805</v>
      </c>
    </row>
    <row r="244" spans="1:2">
      <c r="A244" t="s">
        <v>253</v>
      </c>
      <c r="B244" s="5">
        <v>24.633128290590975</v>
      </c>
    </row>
    <row r="245" spans="1:2">
      <c r="A245" t="s">
        <v>254</v>
      </c>
      <c r="B245" s="5">
        <v>23.934272966886788</v>
      </c>
    </row>
    <row r="246" spans="1:2">
      <c r="A246" t="s">
        <v>255</v>
      </c>
      <c r="B246" s="5">
        <v>23.45872888565059</v>
      </c>
    </row>
    <row r="247" spans="1:2">
      <c r="A247" t="s">
        <v>256</v>
      </c>
      <c r="B247" s="5">
        <v>23.180884497506231</v>
      </c>
    </row>
    <row r="248" spans="1:2">
      <c r="A248" t="s">
        <v>257</v>
      </c>
      <c r="B248" s="5">
        <v>22.32261312575562</v>
      </c>
    </row>
    <row r="249" spans="1:2">
      <c r="A249" t="s">
        <v>258</v>
      </c>
      <c r="B249" s="5">
        <v>20.312046959286594</v>
      </c>
    </row>
    <row r="250" spans="1:2">
      <c r="A250" t="s">
        <v>259</v>
      </c>
      <c r="B250" s="5">
        <v>19.977954228719021</v>
      </c>
    </row>
    <row r="251" spans="1:2">
      <c r="A251" t="s">
        <v>260</v>
      </c>
      <c r="B251" s="5">
        <v>20.145261432813506</v>
      </c>
    </row>
    <row r="252" spans="1:2">
      <c r="A252" t="s">
        <v>261</v>
      </c>
      <c r="B252" s="5">
        <v>20.516050052642775</v>
      </c>
    </row>
    <row r="253" spans="1:2">
      <c r="A253" t="s">
        <v>262</v>
      </c>
      <c r="B253" s="5">
        <v>20.601634459062019</v>
      </c>
    </row>
    <row r="254" spans="1:2">
      <c r="A254" t="s">
        <v>263</v>
      </c>
      <c r="B254" s="5">
        <v>20.532455989292647</v>
      </c>
    </row>
    <row r="255" spans="1:2">
      <c r="A255" t="s">
        <v>264</v>
      </c>
      <c r="B255" s="5">
        <v>20.018745694841616</v>
      </c>
    </row>
    <row r="256" spans="1:2">
      <c r="A256" t="s">
        <v>265</v>
      </c>
      <c r="B256" s="5">
        <v>20.567084919322575</v>
      </c>
    </row>
    <row r="257" spans="1:2">
      <c r="A257" t="s">
        <v>266</v>
      </c>
      <c r="B257" s="5">
        <v>21.228216372038151</v>
      </c>
    </row>
    <row r="258" spans="1:2">
      <c r="A258" t="s">
        <v>267</v>
      </c>
      <c r="B258" s="5">
        <v>21.53715791702265</v>
      </c>
    </row>
    <row r="259" spans="1:2">
      <c r="A259" t="s">
        <v>268</v>
      </c>
      <c r="B259" s="5">
        <v>21.82277445359659</v>
      </c>
    </row>
    <row r="260" spans="1:2">
      <c r="A260" t="s">
        <v>269</v>
      </c>
      <c r="B260" s="5">
        <v>21.751703807285821</v>
      </c>
    </row>
    <row r="261" spans="1:2">
      <c r="A261" t="s">
        <v>270</v>
      </c>
      <c r="B261" s="5">
        <v>21.889677501860074</v>
      </c>
    </row>
    <row r="262" spans="1:2">
      <c r="A262" t="s">
        <v>271</v>
      </c>
      <c r="B262" s="5">
        <v>22.209404264177557</v>
      </c>
    </row>
    <row r="263" spans="1:2">
      <c r="A263" t="s">
        <v>272</v>
      </c>
      <c r="B263" s="5">
        <v>21.241968415000169</v>
      </c>
    </row>
    <row r="264" spans="1:2">
      <c r="A264" t="s">
        <v>273</v>
      </c>
      <c r="B264" s="5">
        <v>20.675103232974045</v>
      </c>
    </row>
    <row r="265" spans="1:2">
      <c r="A265" t="s">
        <v>274</v>
      </c>
      <c r="B265" s="5">
        <v>20.900616509573752</v>
      </c>
    </row>
    <row r="266" spans="1:2">
      <c r="A266" t="s">
        <v>275</v>
      </c>
      <c r="B266" s="5">
        <v>20.252538299560499</v>
      </c>
    </row>
    <row r="267" spans="1:2">
      <c r="A267" t="s">
        <v>276</v>
      </c>
      <c r="B267" s="5">
        <v>22.002977552868018</v>
      </c>
    </row>
    <row r="268" spans="1:2">
      <c r="A268" t="s">
        <v>277</v>
      </c>
      <c r="B268" s="5">
        <v>23.036966572637098</v>
      </c>
    </row>
    <row r="269" spans="1:2">
      <c r="A269" t="s">
        <v>278</v>
      </c>
      <c r="B269" s="5">
        <v>22.084027541311112</v>
      </c>
    </row>
    <row r="270" spans="1:2">
      <c r="A270" t="s">
        <v>279</v>
      </c>
      <c r="B270" s="5">
        <v>21.442456817626912</v>
      </c>
    </row>
    <row r="271" spans="1:2">
      <c r="A271" t="s">
        <v>280</v>
      </c>
      <c r="B271" s="5">
        <v>19.509736234491484</v>
      </c>
    </row>
    <row r="272" spans="1:2">
      <c r="A272" t="s">
        <v>281</v>
      </c>
      <c r="B272" s="5">
        <v>19.498306575574329</v>
      </c>
    </row>
    <row r="273" spans="1:2">
      <c r="A273" t="s">
        <v>282</v>
      </c>
      <c r="B273" s="5">
        <v>19.557247825290794</v>
      </c>
    </row>
    <row r="274" spans="1:2">
      <c r="A274" t="s">
        <v>283</v>
      </c>
      <c r="B274" s="5">
        <v>18.711548305693071</v>
      </c>
    </row>
    <row r="275" spans="1:2">
      <c r="A275" t="s">
        <v>284</v>
      </c>
      <c r="B275" s="5">
        <v>18.216833841232969</v>
      </c>
    </row>
    <row r="276" spans="1:2">
      <c r="A276" t="s">
        <v>285</v>
      </c>
      <c r="B276" s="5">
        <v>19.094378818165122</v>
      </c>
    </row>
    <row r="277" spans="1:2">
      <c r="A277" t="s">
        <v>286</v>
      </c>
      <c r="B277" s="5">
        <v>18.515206564040369</v>
      </c>
    </row>
    <row r="278" spans="1:2">
      <c r="A278" t="s">
        <v>287</v>
      </c>
      <c r="B278" s="5">
        <v>16.539948554266019</v>
      </c>
    </row>
    <row r="279" spans="1:2">
      <c r="A279" t="s">
        <v>288</v>
      </c>
      <c r="B279" s="5">
        <v>14.415634291512575</v>
      </c>
    </row>
    <row r="280" spans="1:2">
      <c r="A280" t="s">
        <v>289</v>
      </c>
      <c r="B280" s="5">
        <v>12.063480876740893</v>
      </c>
    </row>
    <row r="281" spans="1:2">
      <c r="A281" t="s">
        <v>290</v>
      </c>
      <c r="B281" s="5">
        <v>11.840808266087524</v>
      </c>
    </row>
    <row r="282" spans="1:2">
      <c r="A282" t="s">
        <v>291</v>
      </c>
      <c r="B282" s="5">
        <v>13.564590181623137</v>
      </c>
    </row>
    <row r="283" spans="1:2">
      <c r="A283" t="s">
        <v>292</v>
      </c>
      <c r="B283" s="5">
        <v>12.627913384210439</v>
      </c>
    </row>
    <row r="284" spans="1:2">
      <c r="A284" t="s">
        <v>293</v>
      </c>
      <c r="B284" s="5">
        <v>11.766950702667192</v>
      </c>
    </row>
    <row r="285" spans="1:2">
      <c r="A285" t="s">
        <v>294</v>
      </c>
      <c r="B285" s="5">
        <v>9.7138642435488229</v>
      </c>
    </row>
    <row r="286" spans="1:2">
      <c r="A286" t="s">
        <v>295</v>
      </c>
      <c r="B286" s="5">
        <v>10.983913040161099</v>
      </c>
    </row>
    <row r="287" spans="1:2">
      <c r="A287" t="s">
        <v>296</v>
      </c>
      <c r="B287" s="5">
        <v>13.075826211409083</v>
      </c>
    </row>
    <row r="288" spans="1:2">
      <c r="A288" t="s">
        <v>297</v>
      </c>
      <c r="B288" s="5">
        <v>14.144067287445019</v>
      </c>
    </row>
    <row r="289" spans="1:2">
      <c r="A289" t="s">
        <v>298</v>
      </c>
      <c r="B289" s="5">
        <v>17.036039257049502</v>
      </c>
    </row>
    <row r="290" spans="1:2">
      <c r="A290" t="s">
        <v>299</v>
      </c>
      <c r="B290" s="5">
        <v>18.552082235162874</v>
      </c>
    </row>
    <row r="291" spans="1:2">
      <c r="A291" t="s">
        <v>300</v>
      </c>
      <c r="B291" s="5">
        <v>17.912954850630282</v>
      </c>
    </row>
    <row r="292" spans="1:2">
      <c r="A292" t="s">
        <v>301</v>
      </c>
      <c r="B292" s="5">
        <v>17.415211486816347</v>
      </c>
    </row>
    <row r="293" spans="1:2">
      <c r="A293" t="s">
        <v>302</v>
      </c>
      <c r="B293" s="5">
        <v>14.998654214959354</v>
      </c>
    </row>
    <row r="294" spans="1:2">
      <c r="A294" t="s">
        <v>303</v>
      </c>
      <c r="B294" s="5">
        <v>18.312078385125972</v>
      </c>
    </row>
    <row r="295" spans="1:2">
      <c r="A295" t="s">
        <v>304</v>
      </c>
      <c r="B295" s="5">
        <v>18.567590999603219</v>
      </c>
    </row>
    <row r="296" spans="1:2">
      <c r="A296" t="s">
        <v>305</v>
      </c>
      <c r="B296" s="5">
        <v>19.160607746669175</v>
      </c>
    </row>
    <row r="297" spans="1:2">
      <c r="A297" t="s">
        <v>306</v>
      </c>
      <c r="B297" s="5">
        <v>17.167590597401446</v>
      </c>
    </row>
    <row r="298" spans="1:2">
      <c r="A298" t="s">
        <v>307</v>
      </c>
      <c r="B298" s="5">
        <v>17.112314796447702</v>
      </c>
    </row>
    <row r="299" spans="1:2">
      <c r="A299" t="s">
        <v>308</v>
      </c>
      <c r="B299" s="5">
        <v>20.461485074913973</v>
      </c>
    </row>
    <row r="300" spans="1:2">
      <c r="A300" t="s">
        <v>309</v>
      </c>
      <c r="B300" s="5">
        <v>21.360695702688986</v>
      </c>
    </row>
    <row r="301" spans="1:2">
      <c r="A301" t="s">
        <v>310</v>
      </c>
      <c r="B301" s="5">
        <v>22.212434859502839</v>
      </c>
    </row>
    <row r="302" spans="1:2">
      <c r="A302" t="s">
        <v>311</v>
      </c>
      <c r="B302" s="5">
        <v>23.73540644212197</v>
      </c>
    </row>
    <row r="303" spans="1:2">
      <c r="A303" t="s">
        <v>312</v>
      </c>
      <c r="B303" s="5">
        <v>22.168587779998738</v>
      </c>
    </row>
    <row r="304" spans="1:2">
      <c r="A304" t="s">
        <v>313</v>
      </c>
      <c r="B304" s="5">
        <v>21.733435544100637</v>
      </c>
    </row>
    <row r="305" spans="1:2">
      <c r="A305" t="s">
        <v>314</v>
      </c>
      <c r="B305" s="5">
        <v>24.648485484876087</v>
      </c>
    </row>
    <row r="306" spans="1:2">
      <c r="A306" t="s">
        <v>315</v>
      </c>
      <c r="B306" s="5">
        <v>25.118133544921825</v>
      </c>
    </row>
    <row r="307" spans="1:2">
      <c r="A307" t="s">
        <v>316</v>
      </c>
      <c r="B307" s="5">
        <v>20.717575645446736</v>
      </c>
    </row>
    <row r="308" spans="1:2">
      <c r="A308" t="s">
        <v>317</v>
      </c>
      <c r="B308" s="5">
        <v>19.888461521693596</v>
      </c>
    </row>
    <row r="309" spans="1:2">
      <c r="A309" t="s">
        <v>318</v>
      </c>
      <c r="B309" s="5">
        <v>19.882945407520591</v>
      </c>
    </row>
    <row r="310" spans="1:2">
      <c r="A310" t="s">
        <v>319</v>
      </c>
      <c r="B310" s="5">
        <v>24.072719383239697</v>
      </c>
    </row>
    <row r="311" spans="1:2">
      <c r="A311" t="s">
        <v>320</v>
      </c>
      <c r="B311" s="5">
        <v>24.967774349710179</v>
      </c>
    </row>
    <row r="312" spans="1:2">
      <c r="A312" t="s">
        <v>321</v>
      </c>
      <c r="B312" s="5">
        <v>24.013391017913779</v>
      </c>
    </row>
    <row r="313" spans="1:2">
      <c r="A313" t="s">
        <v>322</v>
      </c>
      <c r="B313" s="5">
        <v>23.131647456775973</v>
      </c>
    </row>
    <row r="314" spans="1:2">
      <c r="A314" t="s">
        <v>323</v>
      </c>
      <c r="B314" s="5">
        <v>22.983996824784651</v>
      </c>
    </row>
    <row r="315" spans="1:2">
      <c r="A315" t="s">
        <v>324</v>
      </c>
      <c r="B315" s="5">
        <v>25.843707536396185</v>
      </c>
    </row>
    <row r="316" spans="1:2">
      <c r="A316" t="s">
        <v>325</v>
      </c>
      <c r="B316" s="5">
        <v>27.206843251767317</v>
      </c>
    </row>
    <row r="317" spans="1:2">
      <c r="A317" t="s">
        <v>326</v>
      </c>
      <c r="B317" s="5">
        <v>25.222956466674752</v>
      </c>
    </row>
    <row r="318" spans="1:2">
      <c r="A318" t="s">
        <v>327</v>
      </c>
      <c r="B318" s="5">
        <v>23.13458738327023</v>
      </c>
    </row>
  </sheetData>
  <sortState xmlns:xlrd2="http://schemas.microsoft.com/office/spreadsheetml/2017/richdata2" ref="A3:B18">
    <sortCondition ref="A3:A18"/>
  </sortState>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61999-95D1-4261-A0C3-A790F2729C5A}">
  <dimension ref="A2:D318"/>
  <sheetViews>
    <sheetView topLeftCell="A6" workbookViewId="0">
      <selection activeCell="S26" sqref="S26"/>
    </sheetView>
  </sheetViews>
  <sheetFormatPr defaultRowHeight="15"/>
  <cols>
    <col min="1" max="1" width="10" bestFit="1" customWidth="1"/>
    <col min="2" max="2" width="15" style="5" bestFit="1" customWidth="1"/>
    <col min="3" max="3" width="14.5703125" style="5" bestFit="1" customWidth="1"/>
    <col min="4" max="4" width="9.140625" style="5"/>
  </cols>
  <sheetData>
    <row r="2" spans="1:4">
      <c r="A2" s="4" t="s">
        <v>7</v>
      </c>
      <c r="B2" s="7" t="s">
        <v>329</v>
      </c>
      <c r="C2" s="7" t="s">
        <v>330</v>
      </c>
      <c r="D2" s="7" t="s">
        <v>331</v>
      </c>
    </row>
    <row r="3" spans="1:4">
      <c r="A3" t="s">
        <v>26</v>
      </c>
      <c r="B3" s="5">
        <v>296.04793871827133</v>
      </c>
      <c r="C3" s="5">
        <v>290.62285502491665</v>
      </c>
      <c r="D3" s="5">
        <f>(B3-C3)</f>
        <v>5.4250836933546793</v>
      </c>
    </row>
    <row r="4" spans="1:4">
      <c r="A4" t="s">
        <v>25</v>
      </c>
      <c r="B4" s="5">
        <v>291.55110420620417</v>
      </c>
      <c r="C4" s="5">
        <v>284.92003722259074</v>
      </c>
      <c r="D4" s="5">
        <f t="shared" ref="D4:D67" si="0">(B4-C4)</f>
        <v>6.6310669836134366</v>
      </c>
    </row>
    <row r="5" spans="1:4">
      <c r="A5" t="s">
        <v>24</v>
      </c>
      <c r="B5" s="5">
        <v>311.45395966731701</v>
      </c>
      <c r="C5" s="5">
        <v>303.06635912996711</v>
      </c>
      <c r="D5" s="5">
        <f t="shared" si="0"/>
        <v>8.387600537349897</v>
      </c>
    </row>
    <row r="6" spans="1:4">
      <c r="A6" t="s">
        <v>23</v>
      </c>
      <c r="B6" s="5">
        <v>315.0706973932754</v>
      </c>
      <c r="C6" s="5">
        <v>308.85036127851976</v>
      </c>
      <c r="D6" s="5">
        <f t="shared" si="0"/>
        <v>6.2203361147556393</v>
      </c>
    </row>
    <row r="7" spans="1:4">
      <c r="A7" t="s">
        <v>22</v>
      </c>
      <c r="B7" s="5">
        <v>317.21384592997453</v>
      </c>
      <c r="C7" s="5">
        <v>311.59894884016444</v>
      </c>
      <c r="D7" s="5">
        <f t="shared" si="0"/>
        <v>5.6148970898100856</v>
      </c>
    </row>
    <row r="8" spans="1:4">
      <c r="A8" t="s">
        <v>21</v>
      </c>
      <c r="B8" s="5">
        <v>307.93323354115603</v>
      </c>
      <c r="C8" s="5">
        <v>301.16226730174839</v>
      </c>
      <c r="D8" s="5">
        <f t="shared" si="0"/>
        <v>6.7709662394076418</v>
      </c>
    </row>
    <row r="9" spans="1:4">
      <c r="A9" t="s">
        <v>20</v>
      </c>
      <c r="B9" s="5">
        <v>304.41571467452928</v>
      </c>
      <c r="C9" s="5">
        <v>298.18467909767401</v>
      </c>
      <c r="D9" s="5">
        <f t="shared" si="0"/>
        <v>6.2310355768552768</v>
      </c>
    </row>
    <row r="10" spans="1:4">
      <c r="A10" t="s">
        <v>19</v>
      </c>
      <c r="B10" s="5">
        <v>305.05171319345914</v>
      </c>
      <c r="C10" s="5">
        <v>299.91836088345326</v>
      </c>
      <c r="D10" s="5">
        <f t="shared" si="0"/>
        <v>5.1333523100058756</v>
      </c>
    </row>
    <row r="11" spans="1:4">
      <c r="A11" t="s">
        <v>18</v>
      </c>
      <c r="B11" s="5">
        <v>290.9635058258981</v>
      </c>
      <c r="C11" s="5">
        <v>286.1516645505763</v>
      </c>
      <c r="D11" s="5">
        <f t="shared" si="0"/>
        <v>4.8118412753217967</v>
      </c>
    </row>
    <row r="12" spans="1:4">
      <c r="A12" t="s">
        <v>17</v>
      </c>
      <c r="B12" s="5">
        <v>289.71622016452204</v>
      </c>
      <c r="C12" s="5">
        <v>284.94419012272402</v>
      </c>
      <c r="D12" s="5">
        <f t="shared" si="0"/>
        <v>4.7720300417980184</v>
      </c>
    </row>
    <row r="13" spans="1:4">
      <c r="A13" t="s">
        <v>16</v>
      </c>
      <c r="B13" s="5">
        <v>269.04215897260286</v>
      </c>
      <c r="C13" s="5">
        <v>265.1194533900254</v>
      </c>
      <c r="D13" s="5">
        <f t="shared" si="0"/>
        <v>3.9227055825774642</v>
      </c>
    </row>
    <row r="14" spans="1:4">
      <c r="A14" t="s">
        <v>15</v>
      </c>
      <c r="B14" s="5">
        <v>256.59497309486972</v>
      </c>
      <c r="C14" s="5">
        <v>252.46015177946256</v>
      </c>
      <c r="D14" s="5">
        <f t="shared" si="0"/>
        <v>4.1348213154071516</v>
      </c>
    </row>
    <row r="15" spans="1:4">
      <c r="A15" t="s">
        <v>14</v>
      </c>
      <c r="B15" s="5">
        <v>232.94411860313704</v>
      </c>
      <c r="C15" s="5">
        <v>224.61575132094592</v>
      </c>
      <c r="D15" s="5">
        <f t="shared" si="0"/>
        <v>8.3283672821911239</v>
      </c>
    </row>
    <row r="16" spans="1:4">
      <c r="A16" t="s">
        <v>13</v>
      </c>
      <c r="B16" s="5">
        <v>238.61767268568579</v>
      </c>
      <c r="C16" s="5">
        <v>232.51143509222999</v>
      </c>
      <c r="D16" s="5">
        <f t="shared" si="0"/>
        <v>6.106237593455802</v>
      </c>
    </row>
    <row r="17" spans="1:4">
      <c r="A17" t="s">
        <v>12</v>
      </c>
      <c r="B17" s="5">
        <v>265.62666900706432</v>
      </c>
      <c r="C17" s="5">
        <v>260.25076035361889</v>
      </c>
      <c r="D17" s="5">
        <f t="shared" si="0"/>
        <v>5.3759086534454354</v>
      </c>
    </row>
    <row r="18" spans="1:4">
      <c r="A18" t="s">
        <v>11</v>
      </c>
      <c r="B18" s="5">
        <v>250.27810126305059</v>
      </c>
      <c r="C18" s="5">
        <v>245.68689041359727</v>
      </c>
      <c r="D18" s="5">
        <f t="shared" si="0"/>
        <v>4.5912108494533186</v>
      </c>
    </row>
    <row r="19" spans="1:4">
      <c r="A19" t="s">
        <v>28</v>
      </c>
      <c r="B19" s="5">
        <v>236.05038808642274</v>
      </c>
      <c r="C19" s="5">
        <v>232.23079309385915</v>
      </c>
      <c r="D19" s="5">
        <f t="shared" si="0"/>
        <v>3.8195949925635944</v>
      </c>
    </row>
    <row r="20" spans="1:4">
      <c r="A20" t="s">
        <v>29</v>
      </c>
      <c r="B20" s="5">
        <v>235.82070342224375</v>
      </c>
      <c r="C20" s="5">
        <v>231.41295311065969</v>
      </c>
      <c r="D20" s="5">
        <f t="shared" si="0"/>
        <v>4.407750311584067</v>
      </c>
    </row>
    <row r="21" spans="1:4">
      <c r="A21" t="s">
        <v>30</v>
      </c>
      <c r="B21" s="5">
        <v>213.64079418890967</v>
      </c>
      <c r="C21" s="5">
        <v>209.9994474770956</v>
      </c>
      <c r="D21" s="5">
        <f t="shared" si="0"/>
        <v>3.6413467118140659</v>
      </c>
    </row>
    <row r="22" spans="1:4">
      <c r="A22" t="s">
        <v>31</v>
      </c>
      <c r="B22" s="5">
        <v>205.89766613381767</v>
      </c>
      <c r="C22" s="5">
        <v>201.35384434537741</v>
      </c>
      <c r="D22" s="5">
        <f t="shared" si="0"/>
        <v>4.5438217884402547</v>
      </c>
    </row>
    <row r="23" spans="1:4">
      <c r="A23" t="s">
        <v>32</v>
      </c>
      <c r="B23" s="5">
        <v>205.14211189021447</v>
      </c>
      <c r="C23" s="5">
        <v>201.58187902261906</v>
      </c>
      <c r="D23" s="5">
        <f t="shared" si="0"/>
        <v>3.5602328675954027</v>
      </c>
    </row>
    <row r="24" spans="1:4">
      <c r="A24" t="s">
        <v>33</v>
      </c>
      <c r="B24" s="5">
        <v>203.62987607982168</v>
      </c>
      <c r="C24" s="5">
        <v>200.02591588615257</v>
      </c>
      <c r="D24" s="5">
        <f t="shared" si="0"/>
        <v>3.6039601936691099</v>
      </c>
    </row>
    <row r="25" spans="1:4">
      <c r="A25" t="s">
        <v>34</v>
      </c>
      <c r="B25" s="5">
        <v>190.6257471539362</v>
      </c>
      <c r="C25" s="5">
        <v>187.53977711490478</v>
      </c>
      <c r="D25" s="5">
        <f t="shared" si="0"/>
        <v>3.0859700390314231</v>
      </c>
    </row>
    <row r="26" spans="1:4">
      <c r="A26" t="s">
        <v>35</v>
      </c>
      <c r="B26" s="5">
        <v>190.91770740518561</v>
      </c>
      <c r="C26" s="5">
        <v>187.85949015431504</v>
      </c>
      <c r="D26" s="5">
        <f t="shared" si="0"/>
        <v>3.0582172508705696</v>
      </c>
    </row>
    <row r="27" spans="1:4">
      <c r="A27" t="s">
        <v>36</v>
      </c>
      <c r="B27" s="5">
        <v>185.24309217539061</v>
      </c>
      <c r="C27" s="5">
        <v>182.21469603989078</v>
      </c>
      <c r="D27" s="5">
        <f t="shared" si="0"/>
        <v>3.0283961354998326</v>
      </c>
    </row>
    <row r="28" spans="1:4">
      <c r="A28" t="s">
        <v>37</v>
      </c>
      <c r="B28" s="5">
        <v>184.15794442711905</v>
      </c>
      <c r="C28" s="5">
        <v>181.45439310126341</v>
      </c>
      <c r="D28" s="5">
        <f t="shared" si="0"/>
        <v>2.7035513258556421</v>
      </c>
    </row>
    <row r="29" spans="1:4">
      <c r="A29" t="s">
        <v>38</v>
      </c>
      <c r="B29" s="5">
        <v>170.94041727512564</v>
      </c>
      <c r="C29" s="5">
        <v>168.72820481132746</v>
      </c>
      <c r="D29" s="5">
        <f t="shared" si="0"/>
        <v>2.2122124637981813</v>
      </c>
    </row>
    <row r="30" spans="1:4">
      <c r="A30" t="s">
        <v>39</v>
      </c>
      <c r="B30" s="5">
        <v>163.96914542720756</v>
      </c>
      <c r="C30" s="5">
        <v>161.42248547499113</v>
      </c>
      <c r="D30" s="5">
        <f t="shared" si="0"/>
        <v>2.5466599522164302</v>
      </c>
    </row>
    <row r="31" spans="1:4">
      <c r="A31" t="s">
        <v>40</v>
      </c>
      <c r="B31" s="5">
        <v>155.48502208836913</v>
      </c>
      <c r="C31" s="5">
        <v>153.58523584739225</v>
      </c>
      <c r="D31" s="5">
        <f t="shared" si="0"/>
        <v>1.89978624097688</v>
      </c>
    </row>
    <row r="32" spans="1:4">
      <c r="A32" t="s">
        <v>41</v>
      </c>
      <c r="B32" s="5">
        <v>141.46664856860156</v>
      </c>
      <c r="C32" s="5">
        <v>139.9645208714999</v>
      </c>
      <c r="D32" s="5">
        <f t="shared" si="0"/>
        <v>1.5021276971016562</v>
      </c>
    </row>
    <row r="33" spans="1:4">
      <c r="A33" t="s">
        <v>42</v>
      </c>
      <c r="B33" s="5">
        <v>136.97229261780976</v>
      </c>
      <c r="C33" s="5">
        <v>134.69286997687831</v>
      </c>
      <c r="D33" s="5">
        <f t="shared" si="0"/>
        <v>2.2794226409314433</v>
      </c>
    </row>
    <row r="34" spans="1:4">
      <c r="A34" t="s">
        <v>43</v>
      </c>
      <c r="B34" s="5">
        <v>138.81767871280991</v>
      </c>
      <c r="C34" s="5">
        <v>136.74938051731252</v>
      </c>
      <c r="D34" s="5">
        <f t="shared" si="0"/>
        <v>2.0682981954973911</v>
      </c>
    </row>
    <row r="35" spans="1:4">
      <c r="A35" t="s">
        <v>44</v>
      </c>
      <c r="B35" s="5">
        <v>143.4155589980721</v>
      </c>
      <c r="C35" s="5">
        <v>141.33125413566836</v>
      </c>
      <c r="D35" s="5">
        <f t="shared" si="0"/>
        <v>2.0843048624037408</v>
      </c>
    </row>
    <row r="36" spans="1:4">
      <c r="A36" t="s">
        <v>45</v>
      </c>
      <c r="B36" s="5">
        <v>143.57650833441198</v>
      </c>
      <c r="C36" s="5">
        <v>141.41794283321354</v>
      </c>
      <c r="D36" s="5">
        <f t="shared" si="0"/>
        <v>2.1585655011984386</v>
      </c>
    </row>
    <row r="37" spans="1:4">
      <c r="A37" t="s">
        <v>46</v>
      </c>
      <c r="B37" s="5">
        <v>132.37290363543684</v>
      </c>
      <c r="C37" s="5">
        <v>130.29645358921721</v>
      </c>
      <c r="D37" s="5">
        <f t="shared" si="0"/>
        <v>2.0764500462196338</v>
      </c>
    </row>
    <row r="38" spans="1:4">
      <c r="A38" t="s">
        <v>47</v>
      </c>
      <c r="B38" s="5">
        <v>129.08261977837839</v>
      </c>
      <c r="C38" s="5">
        <v>126.77877122677499</v>
      </c>
      <c r="D38" s="5">
        <f t="shared" si="0"/>
        <v>2.3038485516033944</v>
      </c>
    </row>
    <row r="39" spans="1:4">
      <c r="A39" t="s">
        <v>48</v>
      </c>
      <c r="B39" s="5">
        <v>126.47253971957697</v>
      </c>
      <c r="C39" s="5">
        <v>124.38055267147088</v>
      </c>
      <c r="D39" s="5">
        <f t="shared" si="0"/>
        <v>2.0919870481060912</v>
      </c>
    </row>
    <row r="40" spans="1:4">
      <c r="A40" t="s">
        <v>49</v>
      </c>
      <c r="B40" s="5">
        <v>124.27276503870804</v>
      </c>
      <c r="C40" s="5">
        <v>121.12815467731001</v>
      </c>
      <c r="D40" s="5">
        <f t="shared" si="0"/>
        <v>3.144610361398037</v>
      </c>
    </row>
    <row r="41" spans="1:4">
      <c r="A41" t="s">
        <v>50</v>
      </c>
      <c r="B41" s="5">
        <v>131.924135784246</v>
      </c>
      <c r="C41" s="5">
        <v>129.64844705731215</v>
      </c>
      <c r="D41" s="5">
        <f t="shared" si="0"/>
        <v>2.2756887269338506</v>
      </c>
    </row>
    <row r="42" spans="1:4">
      <c r="A42" t="s">
        <v>51</v>
      </c>
      <c r="B42" s="5">
        <v>128.83895573179996</v>
      </c>
      <c r="C42" s="5">
        <v>126.35533209681944</v>
      </c>
      <c r="D42" s="5">
        <f t="shared" si="0"/>
        <v>2.4836236349805176</v>
      </c>
    </row>
    <row r="43" spans="1:4">
      <c r="A43" t="s">
        <v>52</v>
      </c>
      <c r="B43" s="5">
        <v>122.87995293535261</v>
      </c>
      <c r="C43" s="5">
        <v>120.60524829176781</v>
      </c>
      <c r="D43" s="5">
        <f t="shared" si="0"/>
        <v>2.2747046435847977</v>
      </c>
    </row>
    <row r="44" spans="1:4">
      <c r="A44" t="s">
        <v>53</v>
      </c>
      <c r="B44" s="5">
        <v>123.19270119008542</v>
      </c>
      <c r="C44" s="5">
        <v>121.06079902818344</v>
      </c>
      <c r="D44" s="5">
        <f t="shared" si="0"/>
        <v>2.1319021619019765</v>
      </c>
    </row>
    <row r="45" spans="1:4">
      <c r="A45" t="s">
        <v>54</v>
      </c>
      <c r="B45" s="5">
        <v>106.81498745857888</v>
      </c>
      <c r="C45" s="5">
        <v>103.92188527825307</v>
      </c>
      <c r="D45" s="5">
        <f t="shared" si="0"/>
        <v>2.8931021803258119</v>
      </c>
    </row>
    <row r="46" spans="1:4">
      <c r="A46" t="s">
        <v>55</v>
      </c>
      <c r="B46" s="5">
        <v>104.85721649851037</v>
      </c>
      <c r="C46" s="5">
        <v>102.05782923553434</v>
      </c>
      <c r="D46" s="5">
        <f t="shared" si="0"/>
        <v>2.7993872629760261</v>
      </c>
    </row>
    <row r="47" spans="1:4">
      <c r="A47" t="s">
        <v>56</v>
      </c>
      <c r="B47" s="5">
        <v>107.71155089615817</v>
      </c>
      <c r="C47" s="5">
        <v>105.58052450744157</v>
      </c>
      <c r="D47" s="5">
        <f t="shared" si="0"/>
        <v>2.1310263887166059</v>
      </c>
    </row>
    <row r="48" spans="1:4">
      <c r="A48" t="s">
        <v>57</v>
      </c>
      <c r="B48" s="5">
        <v>104.44686328892222</v>
      </c>
      <c r="C48" s="5">
        <v>102.10142166063551</v>
      </c>
      <c r="D48" s="5">
        <f t="shared" si="0"/>
        <v>2.3454416282867072</v>
      </c>
    </row>
    <row r="49" spans="1:4">
      <c r="A49" t="s">
        <v>58</v>
      </c>
      <c r="B49" s="5">
        <v>110.00993702832466</v>
      </c>
      <c r="C49" s="5">
        <v>107.28501484921424</v>
      </c>
      <c r="D49" s="5">
        <f t="shared" si="0"/>
        <v>2.7249221791104219</v>
      </c>
    </row>
    <row r="50" spans="1:4">
      <c r="A50" t="s">
        <v>59</v>
      </c>
      <c r="B50" s="5">
        <v>112.38327290104979</v>
      </c>
      <c r="C50" s="5">
        <v>109.32483563595581</v>
      </c>
      <c r="D50" s="5">
        <f t="shared" si="0"/>
        <v>3.0584372650939855</v>
      </c>
    </row>
    <row r="51" spans="1:4">
      <c r="A51" t="s">
        <v>60</v>
      </c>
      <c r="B51" s="5">
        <v>118.15613161841415</v>
      </c>
      <c r="C51" s="5">
        <v>115.32416949268432</v>
      </c>
      <c r="D51" s="5">
        <f t="shared" si="0"/>
        <v>2.8319621257298309</v>
      </c>
    </row>
    <row r="52" spans="1:4">
      <c r="A52" t="s">
        <v>61</v>
      </c>
      <c r="B52" s="5">
        <v>124.31723024844406</v>
      </c>
      <c r="C52" s="5">
        <v>121.30269202394831</v>
      </c>
      <c r="D52" s="5">
        <f t="shared" si="0"/>
        <v>3.0145382244957517</v>
      </c>
    </row>
    <row r="53" spans="1:4">
      <c r="A53" t="s">
        <v>62</v>
      </c>
      <c r="B53" s="5">
        <v>137.61116295180773</v>
      </c>
      <c r="C53" s="5">
        <v>134.40674502515299</v>
      </c>
      <c r="D53" s="5">
        <f t="shared" si="0"/>
        <v>3.2044179266547417</v>
      </c>
    </row>
    <row r="54" spans="1:4">
      <c r="A54" t="s">
        <v>63</v>
      </c>
      <c r="B54" s="5">
        <v>141.99357886277224</v>
      </c>
      <c r="C54" s="5">
        <v>138.43062956036323</v>
      </c>
      <c r="D54" s="5">
        <f t="shared" si="0"/>
        <v>3.5629493024090095</v>
      </c>
    </row>
    <row r="55" spans="1:4">
      <c r="A55" t="s">
        <v>64</v>
      </c>
      <c r="B55" s="5">
        <v>142.98166625826281</v>
      </c>
      <c r="C55" s="5">
        <v>140.50510993145116</v>
      </c>
      <c r="D55" s="5">
        <f t="shared" si="0"/>
        <v>2.4765563268116466</v>
      </c>
    </row>
    <row r="56" spans="1:4">
      <c r="A56" t="s">
        <v>65</v>
      </c>
      <c r="B56" s="5">
        <v>149.45359274453148</v>
      </c>
      <c r="C56" s="5">
        <v>147.10369096377266</v>
      </c>
      <c r="D56" s="5">
        <f t="shared" si="0"/>
        <v>2.3499017807588132</v>
      </c>
    </row>
    <row r="57" spans="1:4">
      <c r="A57" t="s">
        <v>66</v>
      </c>
      <c r="B57" s="5">
        <v>151.33050057637195</v>
      </c>
      <c r="C57" s="5">
        <v>148.57534779714746</v>
      </c>
      <c r="D57" s="5">
        <f t="shared" si="0"/>
        <v>2.7551527792244883</v>
      </c>
    </row>
    <row r="58" spans="1:4">
      <c r="A58" t="s">
        <v>67</v>
      </c>
      <c r="B58" s="5">
        <v>143.00120270191454</v>
      </c>
      <c r="C58" s="5">
        <v>140.53917233151014</v>
      </c>
      <c r="D58" s="5">
        <f t="shared" si="0"/>
        <v>2.462030370404392</v>
      </c>
    </row>
    <row r="59" spans="1:4">
      <c r="A59" t="s">
        <v>68</v>
      </c>
      <c r="B59" s="5">
        <v>140.72677356182163</v>
      </c>
      <c r="C59" s="5">
        <v>138.40203712726364</v>
      </c>
      <c r="D59" s="5">
        <f t="shared" si="0"/>
        <v>2.3247364345579911</v>
      </c>
    </row>
    <row r="60" spans="1:4">
      <c r="A60" t="s">
        <v>69</v>
      </c>
      <c r="B60" s="5">
        <v>136.90668690733631</v>
      </c>
      <c r="C60" s="5">
        <v>134.17535985126082</v>
      </c>
      <c r="D60" s="5">
        <f t="shared" si="0"/>
        <v>2.7313270560754859</v>
      </c>
    </row>
    <row r="61" spans="1:4">
      <c r="A61" t="s">
        <v>70</v>
      </c>
      <c r="B61" s="5">
        <v>140.30824102728485</v>
      </c>
      <c r="C61" s="5">
        <v>137.94234376881741</v>
      </c>
      <c r="D61" s="5">
        <f t="shared" si="0"/>
        <v>2.3658972584674416</v>
      </c>
    </row>
    <row r="62" spans="1:4">
      <c r="A62" t="s">
        <v>71</v>
      </c>
      <c r="B62" s="5">
        <v>143.01300216690316</v>
      </c>
      <c r="C62" s="5">
        <v>140.3532303613616</v>
      </c>
      <c r="D62" s="5">
        <f t="shared" si="0"/>
        <v>2.6597718055415669</v>
      </c>
    </row>
    <row r="63" spans="1:4">
      <c r="A63" t="s">
        <v>72</v>
      </c>
      <c r="B63" s="5">
        <v>135.43694166500697</v>
      </c>
      <c r="C63" s="5">
        <v>133.27410236116432</v>
      </c>
      <c r="D63" s="5">
        <f t="shared" si="0"/>
        <v>2.1628393038426452</v>
      </c>
    </row>
    <row r="64" spans="1:4">
      <c r="A64" t="s">
        <v>73</v>
      </c>
      <c r="B64" s="5">
        <v>135.74384686643313</v>
      </c>
      <c r="C64" s="5">
        <v>132.64382560680195</v>
      </c>
      <c r="D64" s="5">
        <f t="shared" si="0"/>
        <v>3.1000212596311769</v>
      </c>
    </row>
    <row r="65" spans="1:4">
      <c r="A65" t="s">
        <v>74</v>
      </c>
      <c r="B65" s="5">
        <v>125.84362445913449</v>
      </c>
      <c r="C65" s="5">
        <v>123.46281921673629</v>
      </c>
      <c r="D65" s="5">
        <f t="shared" si="0"/>
        <v>2.3808052423981962</v>
      </c>
    </row>
    <row r="66" spans="1:4">
      <c r="A66" t="s">
        <v>75</v>
      </c>
      <c r="B66" s="5">
        <v>118.7457427452326</v>
      </c>
      <c r="C66" s="5">
        <v>116.12755266532854</v>
      </c>
      <c r="D66" s="5">
        <f t="shared" si="0"/>
        <v>2.6181900799040676</v>
      </c>
    </row>
    <row r="67" spans="1:4">
      <c r="A67" t="s">
        <v>76</v>
      </c>
      <c r="B67" s="5">
        <v>107.11758803688058</v>
      </c>
      <c r="C67" s="5">
        <v>105.28491327644065</v>
      </c>
      <c r="D67" s="5">
        <f t="shared" si="0"/>
        <v>1.8326747604399287</v>
      </c>
    </row>
    <row r="68" spans="1:4">
      <c r="A68" t="s">
        <v>77</v>
      </c>
      <c r="B68" s="5">
        <v>99.69978076359331</v>
      </c>
      <c r="C68" s="5">
        <v>97.22019332876495</v>
      </c>
      <c r="D68" s="5">
        <f t="shared" ref="D68:D131" si="1">(B68-C68)</f>
        <v>2.4795874348283604</v>
      </c>
    </row>
    <row r="69" spans="1:4">
      <c r="A69" t="s">
        <v>78</v>
      </c>
      <c r="B69" s="5">
        <v>87.855505688966005</v>
      </c>
      <c r="C69" s="5">
        <v>85.890695860390579</v>
      </c>
      <c r="D69" s="5">
        <f t="shared" si="1"/>
        <v>1.9648098285754259</v>
      </c>
    </row>
    <row r="70" spans="1:4">
      <c r="A70" t="s">
        <v>79</v>
      </c>
      <c r="B70" s="5">
        <v>85.923738944379281</v>
      </c>
      <c r="C70" s="5">
        <v>83.751800511090863</v>
      </c>
      <c r="D70" s="5">
        <f t="shared" si="1"/>
        <v>2.1719384332884175</v>
      </c>
    </row>
    <row r="71" spans="1:4">
      <c r="A71" t="s">
        <v>80</v>
      </c>
      <c r="B71" s="5">
        <v>87.030228421173916</v>
      </c>
      <c r="C71" s="5">
        <v>85.155433190593797</v>
      </c>
      <c r="D71" s="5">
        <f t="shared" si="1"/>
        <v>1.8747952305801192</v>
      </c>
    </row>
    <row r="72" spans="1:4">
      <c r="A72" t="s">
        <v>81</v>
      </c>
      <c r="B72" s="5">
        <v>84.33799901514432</v>
      </c>
      <c r="C72" s="5">
        <v>82.329656817726104</v>
      </c>
      <c r="D72" s="5">
        <f t="shared" si="1"/>
        <v>2.0083421974182158</v>
      </c>
    </row>
    <row r="73" spans="1:4">
      <c r="A73" t="s">
        <v>82</v>
      </c>
      <c r="B73" s="5">
        <v>87.4719679509451</v>
      </c>
      <c r="C73" s="5">
        <v>84.515148602863405</v>
      </c>
      <c r="D73" s="5">
        <f t="shared" si="1"/>
        <v>2.9568193480816944</v>
      </c>
    </row>
    <row r="74" spans="1:4">
      <c r="A74" t="s">
        <v>83</v>
      </c>
      <c r="B74" s="5">
        <v>79.534567254116723</v>
      </c>
      <c r="C74" s="5">
        <v>77.132641537623257</v>
      </c>
      <c r="D74" s="5">
        <f t="shared" si="1"/>
        <v>2.4019257164934658</v>
      </c>
    </row>
    <row r="75" spans="1:4">
      <c r="A75" t="s">
        <v>84</v>
      </c>
      <c r="B75" s="5">
        <v>80.435120967895998</v>
      </c>
      <c r="C75" s="5">
        <v>77.063749016129719</v>
      </c>
      <c r="D75" s="5">
        <f t="shared" si="1"/>
        <v>3.3713719517662781</v>
      </c>
    </row>
    <row r="76" spans="1:4">
      <c r="A76" t="s">
        <v>85</v>
      </c>
      <c r="B76" s="5">
        <v>84.610151505361785</v>
      </c>
      <c r="C76" s="5">
        <v>78.469337017312355</v>
      </c>
      <c r="D76" s="5">
        <f t="shared" si="1"/>
        <v>6.1408144880494291</v>
      </c>
    </row>
    <row r="77" spans="1:4">
      <c r="A77" t="s">
        <v>86</v>
      </c>
      <c r="B77" s="5">
        <v>114.12993189461996</v>
      </c>
      <c r="C77" s="5">
        <v>112.15002401357708</v>
      </c>
      <c r="D77" s="5">
        <f t="shared" si="1"/>
        <v>1.9799078810428767</v>
      </c>
    </row>
    <row r="78" spans="1:4">
      <c r="A78" t="s">
        <v>87</v>
      </c>
      <c r="B78" s="5">
        <v>116.03395160415036</v>
      </c>
      <c r="C78" s="5">
        <v>114.25233203708017</v>
      </c>
      <c r="D78" s="5">
        <f t="shared" si="1"/>
        <v>1.7816195670701944</v>
      </c>
    </row>
    <row r="79" spans="1:4">
      <c r="A79" t="s">
        <v>88</v>
      </c>
      <c r="B79" s="5">
        <v>114.89367960995085</v>
      </c>
      <c r="C79" s="5">
        <v>113.59461303959782</v>
      </c>
      <c r="D79" s="5">
        <f t="shared" si="1"/>
        <v>1.299066570353034</v>
      </c>
    </row>
    <row r="80" spans="1:4">
      <c r="A80" t="s">
        <v>89</v>
      </c>
      <c r="B80" s="5">
        <v>109.55540030471175</v>
      </c>
      <c r="C80" s="5">
        <v>108.48642927030076</v>
      </c>
      <c r="D80" s="5">
        <f t="shared" si="1"/>
        <v>1.0689710344109926</v>
      </c>
    </row>
    <row r="81" spans="1:4">
      <c r="A81" t="s">
        <v>90</v>
      </c>
      <c r="B81" s="5">
        <v>101.07860644510775</v>
      </c>
      <c r="C81" s="5">
        <v>99.554343545533996</v>
      </c>
      <c r="D81" s="5">
        <f t="shared" si="1"/>
        <v>1.5242628995737562</v>
      </c>
    </row>
    <row r="82" spans="1:4">
      <c r="A82" t="s">
        <v>91</v>
      </c>
      <c r="B82" s="5">
        <v>97.709862708964451</v>
      </c>
      <c r="C82" s="5">
        <v>96.306304229204869</v>
      </c>
      <c r="D82" s="5">
        <f t="shared" si="1"/>
        <v>1.4035584797595817</v>
      </c>
    </row>
    <row r="83" spans="1:4">
      <c r="A83" t="s">
        <v>92</v>
      </c>
      <c r="B83" s="5">
        <v>91.126985930341917</v>
      </c>
      <c r="C83" s="5">
        <v>89.404001523340185</v>
      </c>
      <c r="D83" s="5">
        <f t="shared" si="1"/>
        <v>1.7229844070017322</v>
      </c>
    </row>
    <row r="84" spans="1:4">
      <c r="A84" t="s">
        <v>93</v>
      </c>
      <c r="B84" s="5">
        <v>95.874355325806633</v>
      </c>
      <c r="C84" s="5">
        <v>94.659221286411125</v>
      </c>
      <c r="D84" s="5">
        <f t="shared" si="1"/>
        <v>1.2151340393955081</v>
      </c>
    </row>
    <row r="85" spans="1:4">
      <c r="A85" t="s">
        <v>94</v>
      </c>
      <c r="B85" s="5">
        <v>91.300609257511809</v>
      </c>
      <c r="C85" s="5">
        <v>89.950742359292377</v>
      </c>
      <c r="D85" s="5">
        <f t="shared" si="1"/>
        <v>1.3498668982194317</v>
      </c>
    </row>
    <row r="86" spans="1:4">
      <c r="A86" t="s">
        <v>95</v>
      </c>
      <c r="B86" s="5">
        <v>92.627215353651664</v>
      </c>
      <c r="C86" s="5">
        <v>91.270396149911804</v>
      </c>
      <c r="D86" s="5">
        <f t="shared" si="1"/>
        <v>1.3568192037398603</v>
      </c>
    </row>
    <row r="87" spans="1:4">
      <c r="A87" t="s">
        <v>96</v>
      </c>
      <c r="B87" s="5">
        <v>91.275798171684315</v>
      </c>
      <c r="C87" s="5">
        <v>89.925627081480584</v>
      </c>
      <c r="D87" s="5">
        <f t="shared" si="1"/>
        <v>1.3501710902037303</v>
      </c>
    </row>
    <row r="88" spans="1:4">
      <c r="A88" t="s">
        <v>97</v>
      </c>
      <c r="B88" s="5">
        <v>85.478329435416654</v>
      </c>
      <c r="C88" s="5">
        <v>84.210709243262656</v>
      </c>
      <c r="D88" s="5">
        <f t="shared" si="1"/>
        <v>1.2676201921539985</v>
      </c>
    </row>
    <row r="89" spans="1:4">
      <c r="A89" t="s">
        <v>98</v>
      </c>
      <c r="B89" s="5">
        <v>85.871492653843944</v>
      </c>
      <c r="C89" s="5">
        <v>84.741667604840046</v>
      </c>
      <c r="D89" s="5">
        <f t="shared" si="1"/>
        <v>1.1298250490038981</v>
      </c>
    </row>
    <row r="90" spans="1:4">
      <c r="A90" t="s">
        <v>99</v>
      </c>
      <c r="B90" s="5">
        <v>84.139437827388264</v>
      </c>
      <c r="C90" s="5">
        <v>82.565892415315673</v>
      </c>
      <c r="D90" s="5">
        <f t="shared" si="1"/>
        <v>1.5735454120725905</v>
      </c>
    </row>
    <row r="91" spans="1:4">
      <c r="A91" t="s">
        <v>100</v>
      </c>
      <c r="B91" s="5">
        <v>82.854327675896883</v>
      </c>
      <c r="C91" s="5">
        <v>80.408098898829962</v>
      </c>
      <c r="D91" s="5">
        <f t="shared" si="1"/>
        <v>2.4462287770669207</v>
      </c>
    </row>
    <row r="92" spans="1:4">
      <c r="A92" t="s">
        <v>101</v>
      </c>
      <c r="B92" s="5">
        <v>90.074425182528216</v>
      </c>
      <c r="C92" s="5">
        <v>88.28172713722509</v>
      </c>
      <c r="D92" s="5">
        <f t="shared" si="1"/>
        <v>1.7926980453031263</v>
      </c>
    </row>
    <row r="93" spans="1:4">
      <c r="A93" t="s">
        <v>102</v>
      </c>
      <c r="B93" s="5">
        <v>90.052381849215834</v>
      </c>
      <c r="C93" s="5">
        <v>88.106195309459594</v>
      </c>
      <c r="D93" s="5">
        <f t="shared" si="1"/>
        <v>1.9461865397562406</v>
      </c>
    </row>
    <row r="94" spans="1:4">
      <c r="A94" t="s">
        <v>103</v>
      </c>
      <c r="B94" s="5">
        <v>93.696327049361983</v>
      </c>
      <c r="C94" s="5">
        <v>92.395781607570726</v>
      </c>
      <c r="D94" s="5">
        <f t="shared" si="1"/>
        <v>1.3005454417912574</v>
      </c>
    </row>
    <row r="95" spans="1:4">
      <c r="A95" t="s">
        <v>104</v>
      </c>
      <c r="B95" s="5">
        <v>93.914254549414167</v>
      </c>
      <c r="C95" s="5">
        <v>92.946729712498481</v>
      </c>
      <c r="D95" s="5">
        <f t="shared" si="1"/>
        <v>0.96752483691568614</v>
      </c>
    </row>
    <row r="96" spans="1:4">
      <c r="A96" t="s">
        <v>105</v>
      </c>
      <c r="B96" s="5">
        <v>89.479615749989009</v>
      </c>
      <c r="C96" s="5">
        <v>87.934238944349048</v>
      </c>
      <c r="D96" s="5">
        <f t="shared" si="1"/>
        <v>1.545376805639961</v>
      </c>
    </row>
    <row r="97" spans="1:4">
      <c r="A97" t="s">
        <v>106</v>
      </c>
      <c r="B97" s="5">
        <v>87.447415089356582</v>
      </c>
      <c r="C97" s="5">
        <v>85.998387250392909</v>
      </c>
      <c r="D97" s="5">
        <f t="shared" si="1"/>
        <v>1.4490278389636728</v>
      </c>
    </row>
    <row r="98" spans="1:4">
      <c r="A98" t="s">
        <v>107</v>
      </c>
      <c r="B98" s="5">
        <v>89.755049011571003</v>
      </c>
      <c r="C98" s="5">
        <v>88.331687759905918</v>
      </c>
      <c r="D98" s="5">
        <f t="shared" si="1"/>
        <v>1.4233612516650851</v>
      </c>
    </row>
    <row r="99" spans="1:4">
      <c r="A99" t="s">
        <v>108</v>
      </c>
      <c r="B99" s="5">
        <v>89.854210804232039</v>
      </c>
      <c r="C99" s="5">
        <v>87.876712927114539</v>
      </c>
      <c r="D99" s="5">
        <f t="shared" si="1"/>
        <v>1.9774978771175</v>
      </c>
    </row>
    <row r="100" spans="1:4">
      <c r="A100" t="s">
        <v>109</v>
      </c>
      <c r="B100" s="5">
        <v>91.859285286687125</v>
      </c>
      <c r="C100" s="5">
        <v>89.834406664830354</v>
      </c>
      <c r="D100" s="5">
        <f t="shared" si="1"/>
        <v>2.0248786218567716</v>
      </c>
    </row>
    <row r="101" spans="1:4">
      <c r="A101" t="s">
        <v>110</v>
      </c>
      <c r="B101" s="5">
        <v>92.454489960770957</v>
      </c>
      <c r="C101" s="5">
        <v>89.934397223129764</v>
      </c>
      <c r="D101" s="5">
        <f t="shared" si="1"/>
        <v>2.5200927376411926</v>
      </c>
    </row>
    <row r="102" spans="1:4">
      <c r="A102" t="s">
        <v>111</v>
      </c>
      <c r="B102" s="5">
        <v>90.299786682239542</v>
      </c>
      <c r="C102" s="5">
        <v>89.123235489883882</v>
      </c>
      <c r="D102" s="5">
        <f t="shared" si="1"/>
        <v>1.1765511923556602</v>
      </c>
    </row>
    <row r="103" spans="1:4">
      <c r="A103" t="s">
        <v>112</v>
      </c>
      <c r="B103" s="5">
        <v>85.237220800083463</v>
      </c>
      <c r="C103" s="5">
        <v>84.007786090023075</v>
      </c>
      <c r="D103" s="5">
        <f t="shared" si="1"/>
        <v>1.2294347100603886</v>
      </c>
    </row>
    <row r="104" spans="1:4">
      <c r="A104" t="s">
        <v>113</v>
      </c>
      <c r="B104" s="5">
        <v>79.697826890405793</v>
      </c>
      <c r="C104" s="5">
        <v>78.540957777361598</v>
      </c>
      <c r="D104" s="5">
        <f t="shared" si="1"/>
        <v>1.1568691130441948</v>
      </c>
    </row>
    <row r="105" spans="1:4">
      <c r="A105" t="s">
        <v>114</v>
      </c>
      <c r="B105" s="5">
        <v>78.643467535891958</v>
      </c>
      <c r="C105" s="5">
        <v>77.69648213666828</v>
      </c>
      <c r="D105" s="5">
        <f t="shared" si="1"/>
        <v>0.94698539922367786</v>
      </c>
    </row>
    <row r="106" spans="1:4">
      <c r="A106" t="s">
        <v>115</v>
      </c>
      <c r="B106" s="5">
        <v>73.533187748542062</v>
      </c>
      <c r="C106" s="5">
        <v>72.577902680310828</v>
      </c>
      <c r="D106" s="5">
        <f t="shared" si="1"/>
        <v>0.95528506823123394</v>
      </c>
    </row>
    <row r="107" spans="1:4">
      <c r="A107" t="s">
        <v>116</v>
      </c>
      <c r="B107" s="5">
        <v>73.358710544876018</v>
      </c>
      <c r="C107" s="5">
        <v>72.582031368811798</v>
      </c>
      <c r="D107" s="5">
        <f t="shared" si="1"/>
        <v>0.77667917606422066</v>
      </c>
    </row>
    <row r="108" spans="1:4">
      <c r="A108" t="s">
        <v>117</v>
      </c>
      <c r="B108" s="5">
        <v>73.355976347114364</v>
      </c>
      <c r="C108" s="5">
        <v>72.503142258553936</v>
      </c>
      <c r="D108" s="5">
        <f t="shared" si="1"/>
        <v>0.85283408856042797</v>
      </c>
    </row>
    <row r="109" spans="1:4">
      <c r="A109" t="s">
        <v>118</v>
      </c>
      <c r="B109" s="5">
        <v>68.559452578932422</v>
      </c>
      <c r="C109" s="5">
        <v>67.632461001634155</v>
      </c>
      <c r="D109" s="5">
        <f t="shared" si="1"/>
        <v>0.92699157729826709</v>
      </c>
    </row>
    <row r="110" spans="1:4">
      <c r="A110" t="s">
        <v>119</v>
      </c>
      <c r="B110" s="5">
        <v>68.137803695881672</v>
      </c>
      <c r="C110" s="5">
        <v>67.201870933513447</v>
      </c>
      <c r="D110" s="5">
        <f t="shared" si="1"/>
        <v>0.93593276236822476</v>
      </c>
    </row>
    <row r="111" spans="1:4">
      <c r="A111" t="s">
        <v>120</v>
      </c>
      <c r="B111" s="5">
        <v>68.515894427074784</v>
      </c>
      <c r="C111" s="5">
        <v>67.451603924385921</v>
      </c>
      <c r="D111" s="5">
        <f t="shared" si="1"/>
        <v>1.0642905026888627</v>
      </c>
    </row>
    <row r="112" spans="1:4">
      <c r="A112" t="s">
        <v>121</v>
      </c>
      <c r="B112" s="5">
        <v>71.194699032356965</v>
      </c>
      <c r="C112" s="5">
        <v>70.060359627845642</v>
      </c>
      <c r="D112" s="5">
        <f t="shared" si="1"/>
        <v>1.1343394045113229</v>
      </c>
    </row>
    <row r="113" spans="1:4">
      <c r="A113" t="s">
        <v>122</v>
      </c>
      <c r="B113" s="5">
        <v>69.62458343238832</v>
      </c>
      <c r="C113" s="5">
        <v>68.806046923004516</v>
      </c>
      <c r="D113" s="5">
        <f t="shared" si="1"/>
        <v>0.8185365093838044</v>
      </c>
    </row>
    <row r="114" spans="1:4">
      <c r="A114" t="s">
        <v>123</v>
      </c>
      <c r="B114" s="5">
        <v>67.437555107969303</v>
      </c>
      <c r="C114" s="5">
        <v>66.443630300021113</v>
      </c>
      <c r="D114" s="5">
        <f t="shared" si="1"/>
        <v>0.99392480794818994</v>
      </c>
    </row>
    <row r="115" spans="1:4">
      <c r="A115" t="s">
        <v>124</v>
      </c>
      <c r="B115" s="5">
        <v>66.589633951214594</v>
      </c>
      <c r="C115" s="5">
        <v>65.612690844092413</v>
      </c>
      <c r="D115" s="5">
        <f t="shared" si="1"/>
        <v>0.97694310712218169</v>
      </c>
    </row>
    <row r="116" spans="1:4">
      <c r="A116" t="s">
        <v>125</v>
      </c>
      <c r="B116" s="5">
        <v>59.056752828706003</v>
      </c>
      <c r="C116" s="5">
        <v>58.02868315343482</v>
      </c>
      <c r="D116" s="5">
        <f t="shared" si="1"/>
        <v>1.0280696752711833</v>
      </c>
    </row>
    <row r="117" spans="1:4">
      <c r="A117" t="s">
        <v>126</v>
      </c>
      <c r="B117" s="5">
        <v>53.31316278981155</v>
      </c>
      <c r="C117" s="5">
        <v>52.653523094028081</v>
      </c>
      <c r="D117" s="5">
        <f t="shared" si="1"/>
        <v>0.65963969578346848</v>
      </c>
    </row>
    <row r="118" spans="1:4">
      <c r="A118" t="s">
        <v>127</v>
      </c>
      <c r="B118" s="5">
        <v>51.872558115175977</v>
      </c>
      <c r="C118" s="5">
        <v>51.152033986726465</v>
      </c>
      <c r="D118" s="5">
        <f t="shared" si="1"/>
        <v>0.72052412844951164</v>
      </c>
    </row>
    <row r="119" spans="1:4">
      <c r="A119" t="s">
        <v>128</v>
      </c>
      <c r="B119" s="5">
        <v>50.96624805665536</v>
      </c>
      <c r="C119" s="5">
        <v>50.453116724562676</v>
      </c>
      <c r="D119" s="5">
        <f t="shared" si="1"/>
        <v>0.51313133209268358</v>
      </c>
    </row>
    <row r="120" spans="1:4">
      <c r="A120" t="s">
        <v>129</v>
      </c>
      <c r="B120" s="5">
        <v>48.989593560708578</v>
      </c>
      <c r="C120" s="5">
        <v>48.392154301412333</v>
      </c>
      <c r="D120" s="5">
        <f t="shared" si="1"/>
        <v>0.59743925929624453</v>
      </c>
    </row>
    <row r="121" spans="1:4">
      <c r="A121" t="s">
        <v>130</v>
      </c>
      <c r="B121" s="5">
        <v>48.648351198159979</v>
      </c>
      <c r="C121" s="5">
        <v>47.776377280455428</v>
      </c>
      <c r="D121" s="5">
        <f t="shared" si="1"/>
        <v>0.87197391770455113</v>
      </c>
    </row>
    <row r="122" spans="1:4">
      <c r="A122" t="s">
        <v>131</v>
      </c>
      <c r="B122" s="5">
        <v>48.648898039079434</v>
      </c>
      <c r="C122" s="5">
        <v>47.860218333378782</v>
      </c>
      <c r="D122" s="5">
        <f t="shared" si="1"/>
        <v>0.78867970570065182</v>
      </c>
    </row>
    <row r="123" spans="1:4">
      <c r="A123" t="s">
        <v>132</v>
      </c>
      <c r="B123" s="5">
        <v>47.453962991071968</v>
      </c>
      <c r="C123" s="5">
        <v>46.638313050429787</v>
      </c>
      <c r="D123" s="5">
        <f t="shared" si="1"/>
        <v>0.81564994064218155</v>
      </c>
    </row>
    <row r="124" spans="1:4">
      <c r="A124" t="s">
        <v>133</v>
      </c>
      <c r="B124" s="5">
        <v>45.540237645823474</v>
      </c>
      <c r="C124" s="5">
        <v>44.784639845326289</v>
      </c>
      <c r="D124" s="5">
        <f t="shared" si="1"/>
        <v>0.75559780049718483</v>
      </c>
    </row>
    <row r="125" spans="1:4">
      <c r="A125" t="s">
        <v>134</v>
      </c>
      <c r="B125" s="5">
        <v>43.988580098657536</v>
      </c>
      <c r="C125" s="5">
        <v>42.871748197337972</v>
      </c>
      <c r="D125" s="5">
        <f t="shared" si="1"/>
        <v>1.1168319013195642</v>
      </c>
    </row>
    <row r="126" spans="1:4">
      <c r="A126" t="s">
        <v>135</v>
      </c>
      <c r="B126" s="5">
        <v>45.150982219198816</v>
      </c>
      <c r="C126" s="5">
        <v>43.986180326023721</v>
      </c>
      <c r="D126" s="5">
        <f t="shared" si="1"/>
        <v>1.1648018931750954</v>
      </c>
    </row>
    <row r="127" spans="1:4">
      <c r="A127" t="s">
        <v>136</v>
      </c>
      <c r="B127" s="5">
        <v>50.484873578437515</v>
      </c>
      <c r="C127" s="5">
        <v>49.566336189719316</v>
      </c>
      <c r="D127" s="5">
        <f t="shared" si="1"/>
        <v>0.91853738871819957</v>
      </c>
    </row>
    <row r="128" spans="1:4">
      <c r="A128" t="s">
        <v>137</v>
      </c>
      <c r="B128" s="5">
        <v>50.821851825688682</v>
      </c>
      <c r="C128" s="5">
        <v>50.10467790451964</v>
      </c>
      <c r="D128" s="5">
        <f t="shared" si="1"/>
        <v>0.71717392116904222</v>
      </c>
    </row>
    <row r="129" spans="1:4">
      <c r="A129" t="s">
        <v>138</v>
      </c>
      <c r="B129" s="5">
        <v>47.594496025597728</v>
      </c>
      <c r="C129" s="5">
        <v>46.787925268997292</v>
      </c>
      <c r="D129" s="5">
        <f t="shared" si="1"/>
        <v>0.80657075660043631</v>
      </c>
    </row>
    <row r="130" spans="1:4">
      <c r="A130" t="s">
        <v>139</v>
      </c>
      <c r="B130" s="5">
        <v>46.819169501282595</v>
      </c>
      <c r="C130" s="5">
        <v>45.918093244181577</v>
      </c>
      <c r="D130" s="5">
        <f t="shared" si="1"/>
        <v>0.90107625710101757</v>
      </c>
    </row>
    <row r="131" spans="1:4">
      <c r="A131" t="s">
        <v>140</v>
      </c>
      <c r="B131" s="5">
        <v>50.224110994875119</v>
      </c>
      <c r="C131" s="5">
        <v>48.933949465734884</v>
      </c>
      <c r="D131" s="5">
        <f t="shared" si="1"/>
        <v>1.2901615291402351</v>
      </c>
    </row>
    <row r="132" spans="1:4">
      <c r="A132" t="s">
        <v>141</v>
      </c>
      <c r="B132" s="5">
        <v>51.557652619563946</v>
      </c>
      <c r="C132" s="5">
        <v>50.928082217362629</v>
      </c>
      <c r="D132" s="5">
        <f t="shared" ref="D132:D195" si="2">(B132-C132)</f>
        <v>0.62957040220131688</v>
      </c>
    </row>
    <row r="133" spans="1:4">
      <c r="A133" t="s">
        <v>142</v>
      </c>
      <c r="B133" s="5">
        <v>50.910116628492482</v>
      </c>
      <c r="C133" s="5">
        <v>50.315468202502458</v>
      </c>
      <c r="D133" s="5">
        <f t="shared" si="2"/>
        <v>0.5946484259900231</v>
      </c>
    </row>
    <row r="134" spans="1:4">
      <c r="A134" t="s">
        <v>143</v>
      </c>
      <c r="B134" s="5">
        <v>49.137219018691418</v>
      </c>
      <c r="C134" s="5">
        <v>48.524102984987522</v>
      </c>
      <c r="D134" s="5">
        <f t="shared" si="2"/>
        <v>0.61311603370389633</v>
      </c>
    </row>
    <row r="135" spans="1:4">
      <c r="A135" t="s">
        <v>144</v>
      </c>
      <c r="B135" s="5">
        <v>46.730971173867218</v>
      </c>
      <c r="C135" s="5">
        <v>46.085287080957478</v>
      </c>
      <c r="D135" s="5">
        <f t="shared" si="2"/>
        <v>0.6456840929097396</v>
      </c>
    </row>
    <row r="136" spans="1:4">
      <c r="A136" t="s">
        <v>145</v>
      </c>
      <c r="B136" s="5">
        <v>45.541212777516492</v>
      </c>
      <c r="C136" s="5">
        <v>44.878458209374905</v>
      </c>
      <c r="D136" s="5">
        <f t="shared" si="2"/>
        <v>0.66275456814158673</v>
      </c>
    </row>
    <row r="137" spans="1:4">
      <c r="A137" t="s">
        <v>146</v>
      </c>
      <c r="B137" s="5">
        <v>43.882865044807112</v>
      </c>
      <c r="C137" s="5">
        <v>43.210172495925029</v>
      </c>
      <c r="D137" s="5">
        <f t="shared" si="2"/>
        <v>0.67269254888208252</v>
      </c>
    </row>
    <row r="138" spans="1:4">
      <c r="A138" t="s">
        <v>147</v>
      </c>
      <c r="B138" s="5">
        <v>43.253041774631221</v>
      </c>
      <c r="C138" s="5">
        <v>42.15783086726227</v>
      </c>
      <c r="D138" s="5">
        <f t="shared" si="2"/>
        <v>1.0952109073689513</v>
      </c>
    </row>
    <row r="139" spans="1:4">
      <c r="A139" t="s">
        <v>148</v>
      </c>
      <c r="B139" s="5">
        <v>45.640748793750824</v>
      </c>
      <c r="C139" s="5">
        <v>44.849122455373291</v>
      </c>
      <c r="D139" s="5">
        <f t="shared" si="2"/>
        <v>0.79162633837753305</v>
      </c>
    </row>
    <row r="140" spans="1:4">
      <c r="A140" t="s">
        <v>149</v>
      </c>
      <c r="B140" s="5">
        <v>44.865970705110136</v>
      </c>
      <c r="C140" s="5">
        <v>44.367967772373582</v>
      </c>
      <c r="D140" s="5">
        <f t="shared" si="2"/>
        <v>0.49800293273655427</v>
      </c>
    </row>
    <row r="141" spans="1:4">
      <c r="A141" t="s">
        <v>150</v>
      </c>
      <c r="B141" s="5">
        <v>43.438380448985157</v>
      </c>
      <c r="C141" s="5">
        <v>42.616695762873299</v>
      </c>
      <c r="D141" s="5">
        <f t="shared" si="2"/>
        <v>0.8216846861118583</v>
      </c>
    </row>
    <row r="142" spans="1:4">
      <c r="A142" t="s">
        <v>151</v>
      </c>
      <c r="B142" s="5">
        <v>44.267947292013979</v>
      </c>
      <c r="C142" s="5">
        <v>43.73790673476941</v>
      </c>
      <c r="D142" s="5">
        <f t="shared" si="2"/>
        <v>0.53004055724456833</v>
      </c>
    </row>
    <row r="143" spans="1:4">
      <c r="A143" t="s">
        <v>152</v>
      </c>
      <c r="B143" s="5">
        <v>42.280730702046142</v>
      </c>
      <c r="C143" s="5">
        <v>41.769831302728981</v>
      </c>
      <c r="D143" s="5">
        <f t="shared" si="2"/>
        <v>0.51089939931716088</v>
      </c>
    </row>
    <row r="144" spans="1:4">
      <c r="A144" t="s">
        <v>153</v>
      </c>
      <c r="B144" s="5">
        <v>42.443795667187985</v>
      </c>
      <c r="C144" s="5">
        <v>41.944824381774907</v>
      </c>
      <c r="D144" s="5">
        <f t="shared" si="2"/>
        <v>0.49897128541307723</v>
      </c>
    </row>
    <row r="145" spans="1:4">
      <c r="A145" t="s">
        <v>154</v>
      </c>
      <c r="B145" s="5">
        <v>41.617417411223173</v>
      </c>
      <c r="C145" s="5">
        <v>41.1159404777856</v>
      </c>
      <c r="D145" s="5">
        <f t="shared" si="2"/>
        <v>0.50147693343757282</v>
      </c>
    </row>
    <row r="146" spans="1:4">
      <c r="A146" t="s">
        <v>155</v>
      </c>
      <c r="B146" s="5">
        <v>39.773596625590322</v>
      </c>
      <c r="C146" s="5">
        <v>39.299422641662026</v>
      </c>
      <c r="D146" s="5">
        <f t="shared" si="2"/>
        <v>0.47417398392829568</v>
      </c>
    </row>
    <row r="147" spans="1:4">
      <c r="A147" t="s">
        <v>156</v>
      </c>
      <c r="B147" s="5">
        <v>41.767624384671073</v>
      </c>
      <c r="C147" s="5">
        <v>41.093887991341475</v>
      </c>
      <c r="D147" s="5">
        <f t="shared" si="2"/>
        <v>0.67373639332959812</v>
      </c>
    </row>
    <row r="148" spans="1:4">
      <c r="A148" t="s">
        <v>157</v>
      </c>
      <c r="B148" s="5">
        <v>42.807797407138594</v>
      </c>
      <c r="C148" s="5">
        <v>42.112324560866782</v>
      </c>
      <c r="D148" s="5">
        <f t="shared" si="2"/>
        <v>0.69547284627181227</v>
      </c>
    </row>
    <row r="149" spans="1:4">
      <c r="A149" t="s">
        <v>158</v>
      </c>
      <c r="B149" s="5">
        <v>41.362967652723448</v>
      </c>
      <c r="C149" s="5">
        <v>40.718794891461563</v>
      </c>
      <c r="D149" s="5">
        <f t="shared" si="2"/>
        <v>0.64417276126188483</v>
      </c>
    </row>
    <row r="150" spans="1:4">
      <c r="A150" t="s">
        <v>159</v>
      </c>
      <c r="B150" s="5">
        <v>41.890120185052865</v>
      </c>
      <c r="C150" s="5">
        <v>41.19293047331616</v>
      </c>
      <c r="D150" s="5">
        <f t="shared" si="2"/>
        <v>0.69718971173670496</v>
      </c>
    </row>
    <row r="151" spans="1:4">
      <c r="A151" t="s">
        <v>160</v>
      </c>
      <c r="B151" s="5">
        <v>41.156602045493393</v>
      </c>
      <c r="C151" s="5">
        <v>40.60281564182268</v>
      </c>
      <c r="D151" s="5">
        <f t="shared" si="2"/>
        <v>0.55378640367071341</v>
      </c>
    </row>
    <row r="152" spans="1:4">
      <c r="A152" t="s">
        <v>161</v>
      </c>
      <c r="B152" s="5">
        <v>39.55038386544004</v>
      </c>
      <c r="C152" s="5">
        <v>38.97320735400821</v>
      </c>
      <c r="D152" s="5">
        <f t="shared" si="2"/>
        <v>0.57717651143182991</v>
      </c>
    </row>
    <row r="153" spans="1:4">
      <c r="A153" t="s">
        <v>162</v>
      </c>
      <c r="B153" s="5">
        <v>38.012024583994503</v>
      </c>
      <c r="C153" s="5">
        <v>37.368215060571814</v>
      </c>
      <c r="D153" s="5">
        <f t="shared" si="2"/>
        <v>0.64380952342268927</v>
      </c>
    </row>
    <row r="154" spans="1:4">
      <c r="A154" t="s">
        <v>163</v>
      </c>
      <c r="B154" s="5">
        <v>37.590283897783941</v>
      </c>
      <c r="C154" s="5">
        <v>36.917034638297793</v>
      </c>
      <c r="D154" s="5">
        <f t="shared" si="2"/>
        <v>0.67324925948614833</v>
      </c>
    </row>
    <row r="155" spans="1:4">
      <c r="A155" t="s">
        <v>164</v>
      </c>
      <c r="B155" s="5">
        <v>38.262336347648414</v>
      </c>
      <c r="C155" s="5">
        <v>37.659991134671159</v>
      </c>
      <c r="D155" s="5">
        <f t="shared" si="2"/>
        <v>0.60234521297725507</v>
      </c>
    </row>
    <row r="156" spans="1:4">
      <c r="A156" t="s">
        <v>165</v>
      </c>
      <c r="B156" s="5">
        <v>39.4961840227773</v>
      </c>
      <c r="C156" s="5">
        <v>38.906728993812585</v>
      </c>
      <c r="D156" s="5">
        <f t="shared" si="2"/>
        <v>0.58945502896471424</v>
      </c>
    </row>
    <row r="157" spans="1:4">
      <c r="A157" t="s">
        <v>166</v>
      </c>
      <c r="B157" s="5">
        <v>38.00912001714719</v>
      </c>
      <c r="C157" s="5">
        <v>37.248591850721027</v>
      </c>
      <c r="D157" s="5">
        <f t="shared" si="2"/>
        <v>0.7605281664261625</v>
      </c>
    </row>
    <row r="158" spans="1:4">
      <c r="A158" t="s">
        <v>167</v>
      </c>
      <c r="B158" s="5">
        <v>36.535798175374971</v>
      </c>
      <c r="C158" s="5">
        <v>35.809742496980078</v>
      </c>
      <c r="D158" s="5">
        <f t="shared" si="2"/>
        <v>0.72605567839489282</v>
      </c>
    </row>
    <row r="159" spans="1:4">
      <c r="A159" t="s">
        <v>168</v>
      </c>
      <c r="B159" s="5">
        <v>34.285770172956248</v>
      </c>
      <c r="C159" s="5">
        <v>33.673220006647348</v>
      </c>
      <c r="D159" s="5">
        <f t="shared" si="2"/>
        <v>0.61255016630889969</v>
      </c>
    </row>
    <row r="160" spans="1:4">
      <c r="A160" t="s">
        <v>169</v>
      </c>
      <c r="B160" s="5">
        <v>34.940264472125044</v>
      </c>
      <c r="C160" s="5">
        <v>34.3634122593878</v>
      </c>
      <c r="D160" s="5">
        <f t="shared" si="2"/>
        <v>0.57685221273724352</v>
      </c>
    </row>
    <row r="161" spans="1:4">
      <c r="A161" t="s">
        <v>170</v>
      </c>
      <c r="B161" s="5">
        <v>34.359975276433694</v>
      </c>
      <c r="C161" s="5">
        <v>33.764211964800872</v>
      </c>
      <c r="D161" s="5">
        <f t="shared" si="2"/>
        <v>0.59576331163282248</v>
      </c>
    </row>
    <row r="162" spans="1:4">
      <c r="A162" t="s">
        <v>171</v>
      </c>
      <c r="B162" s="5">
        <v>32.525552584808871</v>
      </c>
      <c r="C162" s="5">
        <v>32.05269541984088</v>
      </c>
      <c r="D162" s="5">
        <f t="shared" si="2"/>
        <v>0.47285716496799068</v>
      </c>
    </row>
    <row r="163" spans="1:4">
      <c r="A163" t="s">
        <v>172</v>
      </c>
      <c r="B163" s="5">
        <v>30.094146388186537</v>
      </c>
      <c r="C163" s="5">
        <v>29.600337168647126</v>
      </c>
      <c r="D163" s="5">
        <f t="shared" si="2"/>
        <v>0.49380921953941126</v>
      </c>
    </row>
    <row r="164" spans="1:4">
      <c r="A164" t="s">
        <v>173</v>
      </c>
      <c r="B164" s="5">
        <v>28.776590910113896</v>
      </c>
      <c r="C164" s="5">
        <v>28.211374677961381</v>
      </c>
      <c r="D164" s="5">
        <f t="shared" si="2"/>
        <v>0.56521623215251537</v>
      </c>
    </row>
    <row r="165" spans="1:4">
      <c r="A165" t="s">
        <v>174</v>
      </c>
      <c r="B165" s="5">
        <v>29.390045337461348</v>
      </c>
      <c r="C165" s="5">
        <v>28.847733354215944</v>
      </c>
      <c r="D165" s="5">
        <f t="shared" si="2"/>
        <v>0.54231198324540486</v>
      </c>
    </row>
    <row r="166" spans="1:4">
      <c r="A166" t="s">
        <v>175</v>
      </c>
      <c r="B166" s="5">
        <v>28.003939224118827</v>
      </c>
      <c r="C166" s="5">
        <v>27.436242338634475</v>
      </c>
      <c r="D166" s="5">
        <f t="shared" si="2"/>
        <v>0.56769688548435226</v>
      </c>
    </row>
    <row r="167" spans="1:4">
      <c r="A167" t="s">
        <v>176</v>
      </c>
      <c r="B167" s="5">
        <v>25.823254025903196</v>
      </c>
      <c r="C167" s="5">
        <v>25.355490643464435</v>
      </c>
      <c r="D167" s="5">
        <f t="shared" si="2"/>
        <v>0.46776338243876125</v>
      </c>
    </row>
    <row r="168" spans="1:4">
      <c r="A168" t="s">
        <v>177</v>
      </c>
      <c r="B168" s="5">
        <v>24.472699450881379</v>
      </c>
      <c r="C168" s="5">
        <v>23.909859950230825</v>
      </c>
      <c r="D168" s="5">
        <f t="shared" si="2"/>
        <v>0.56283950065055421</v>
      </c>
    </row>
    <row r="169" spans="1:4">
      <c r="A169" t="s">
        <v>178</v>
      </c>
      <c r="B169" s="5">
        <v>23.967797558489046</v>
      </c>
      <c r="C169" s="5">
        <v>23.222837022878178</v>
      </c>
      <c r="D169" s="5">
        <f t="shared" si="2"/>
        <v>0.74496053561086839</v>
      </c>
    </row>
    <row r="170" spans="1:4">
      <c r="A170" t="s">
        <v>179</v>
      </c>
      <c r="B170" s="5">
        <v>25.903016921878098</v>
      </c>
      <c r="C170" s="5">
        <v>25.217804339431577</v>
      </c>
      <c r="D170" s="5">
        <f t="shared" si="2"/>
        <v>0.68521258244652117</v>
      </c>
    </row>
    <row r="171" spans="1:4">
      <c r="A171" t="s">
        <v>180</v>
      </c>
      <c r="B171" s="5">
        <v>30.343466147526904</v>
      </c>
      <c r="C171" s="5">
        <v>29.69079524069851</v>
      </c>
      <c r="D171" s="5">
        <f t="shared" si="2"/>
        <v>0.65267090682839424</v>
      </c>
    </row>
    <row r="172" spans="1:4">
      <c r="A172" t="s">
        <v>181</v>
      </c>
      <c r="B172" s="5">
        <v>29.771067919362398</v>
      </c>
      <c r="C172" s="5">
        <v>29.120678320711626</v>
      </c>
      <c r="D172" s="5">
        <f t="shared" si="2"/>
        <v>0.65038959865077217</v>
      </c>
    </row>
    <row r="173" spans="1:4">
      <c r="A173" t="s">
        <v>182</v>
      </c>
      <c r="B173" s="5">
        <v>26.277955998001346</v>
      </c>
      <c r="C173" s="5">
        <v>25.805888920251181</v>
      </c>
      <c r="D173" s="5">
        <f t="shared" si="2"/>
        <v>0.47206707775016454</v>
      </c>
    </row>
    <row r="174" spans="1:4">
      <c r="A174" t="s">
        <v>183</v>
      </c>
      <c r="B174" s="5">
        <v>25.036555823828053</v>
      </c>
      <c r="C174" s="5">
        <v>24.424348873055131</v>
      </c>
      <c r="D174" s="5">
        <f t="shared" si="2"/>
        <v>0.6122069507729222</v>
      </c>
    </row>
    <row r="175" spans="1:4">
      <c r="A175" t="s">
        <v>184</v>
      </c>
      <c r="B175" s="5">
        <v>22.331302950572884</v>
      </c>
      <c r="C175" s="5">
        <v>21.636763688014373</v>
      </c>
      <c r="D175" s="5">
        <f t="shared" si="2"/>
        <v>0.69453926255851073</v>
      </c>
    </row>
    <row r="176" spans="1:4">
      <c r="A176" t="s">
        <v>185</v>
      </c>
      <c r="B176" s="5">
        <v>21.796300207980583</v>
      </c>
      <c r="C176" s="5">
        <v>21.131411341126807</v>
      </c>
      <c r="D176" s="5">
        <f t="shared" si="2"/>
        <v>0.6648888668537758</v>
      </c>
    </row>
    <row r="177" spans="1:4">
      <c r="A177" t="s">
        <v>186</v>
      </c>
      <c r="B177" s="5">
        <v>22.605640926195182</v>
      </c>
      <c r="C177" s="5">
        <v>21.612271084900893</v>
      </c>
      <c r="D177" s="5">
        <f t="shared" si="2"/>
        <v>0.99336984129428885</v>
      </c>
    </row>
    <row r="178" spans="1:4">
      <c r="A178" t="s">
        <v>187</v>
      </c>
      <c r="B178" s="5">
        <v>22.182764456486737</v>
      </c>
      <c r="C178" s="5">
        <v>21.354353307259551</v>
      </c>
      <c r="D178" s="5">
        <f t="shared" si="2"/>
        <v>0.82841114922718617</v>
      </c>
    </row>
    <row r="179" spans="1:4">
      <c r="A179" t="s">
        <v>188</v>
      </c>
      <c r="B179" s="5">
        <v>25.138328412742755</v>
      </c>
      <c r="C179" s="5">
        <v>24.022288134162146</v>
      </c>
      <c r="D179" s="5">
        <f t="shared" si="2"/>
        <v>1.1160402785806092</v>
      </c>
    </row>
    <row r="180" spans="1:4">
      <c r="A180" t="s">
        <v>189</v>
      </c>
      <c r="B180" s="5">
        <v>27.612883830488727</v>
      </c>
      <c r="C180" s="5">
        <v>27.079512036592071</v>
      </c>
      <c r="D180" s="5">
        <f t="shared" si="2"/>
        <v>0.53337179389665579</v>
      </c>
    </row>
    <row r="181" spans="1:4">
      <c r="A181" t="s">
        <v>190</v>
      </c>
      <c r="B181" s="5">
        <v>27.492004407865611</v>
      </c>
      <c r="C181" s="5">
        <v>26.881569194391272</v>
      </c>
      <c r="D181" s="5">
        <f t="shared" si="2"/>
        <v>0.61043521347433938</v>
      </c>
    </row>
    <row r="182" spans="1:4">
      <c r="A182" t="s">
        <v>191</v>
      </c>
      <c r="B182" s="5">
        <v>29.576870454069713</v>
      </c>
      <c r="C182" s="5">
        <v>29.024052284196252</v>
      </c>
      <c r="D182" s="5">
        <f t="shared" si="2"/>
        <v>0.55281816987346133</v>
      </c>
    </row>
    <row r="183" spans="1:4">
      <c r="A183" t="s">
        <v>192</v>
      </c>
      <c r="B183" s="5">
        <v>30.769223774784091</v>
      </c>
      <c r="C183" s="5">
        <v>30.242235650417996</v>
      </c>
      <c r="D183" s="5">
        <f t="shared" si="2"/>
        <v>0.52698812436609543</v>
      </c>
    </row>
    <row r="184" spans="1:4">
      <c r="A184" t="s">
        <v>193</v>
      </c>
      <c r="B184" s="5">
        <v>30.517369469628168</v>
      </c>
      <c r="C184" s="5">
        <v>29.936912602514735</v>
      </c>
      <c r="D184" s="5">
        <f t="shared" si="2"/>
        <v>0.58045686711343336</v>
      </c>
    </row>
    <row r="185" spans="1:4">
      <c r="A185" t="s">
        <v>194</v>
      </c>
      <c r="B185" s="5">
        <v>30.891469148183049</v>
      </c>
      <c r="C185" s="5">
        <v>30.321104842932936</v>
      </c>
      <c r="D185" s="5">
        <f t="shared" si="2"/>
        <v>0.57036430525011284</v>
      </c>
    </row>
    <row r="186" spans="1:4">
      <c r="A186" t="s">
        <v>195</v>
      </c>
      <c r="B186" s="5">
        <v>29.841304280811066</v>
      </c>
      <c r="C186" s="5">
        <v>29.194048074236967</v>
      </c>
      <c r="D186" s="5">
        <f t="shared" si="2"/>
        <v>0.64725620657409877</v>
      </c>
    </row>
    <row r="187" spans="1:4">
      <c r="A187" t="s">
        <v>196</v>
      </c>
      <c r="B187" s="5">
        <v>27.272901447944051</v>
      </c>
      <c r="C187" s="5">
        <v>26.738121001696673</v>
      </c>
      <c r="D187" s="5">
        <f t="shared" si="2"/>
        <v>0.53478044624737819</v>
      </c>
    </row>
    <row r="188" spans="1:4">
      <c r="A188" t="s">
        <v>197</v>
      </c>
      <c r="B188" s="5">
        <v>26.093089490747762</v>
      </c>
      <c r="C188" s="5">
        <v>25.516754971296958</v>
      </c>
      <c r="D188" s="5">
        <f t="shared" si="2"/>
        <v>0.57633451945080338</v>
      </c>
    </row>
    <row r="189" spans="1:4">
      <c r="A189" t="s">
        <v>198</v>
      </c>
      <c r="B189" s="5">
        <v>25.806330969469133</v>
      </c>
      <c r="C189" s="5">
        <v>25.166622769089845</v>
      </c>
      <c r="D189" s="5">
        <f t="shared" si="2"/>
        <v>0.63970820037928888</v>
      </c>
    </row>
    <row r="190" spans="1:4">
      <c r="A190" t="s">
        <v>199</v>
      </c>
      <c r="B190" s="5">
        <v>26.466512695941066</v>
      </c>
      <c r="C190" s="5">
        <v>25.901002355044479</v>
      </c>
      <c r="D190" s="5">
        <f t="shared" si="2"/>
        <v>0.56551034089658714</v>
      </c>
    </row>
    <row r="191" spans="1:4">
      <c r="A191" t="s">
        <v>200</v>
      </c>
      <c r="B191" s="5">
        <v>25.523920587257734</v>
      </c>
      <c r="C191" s="5">
        <v>25.011481298216026</v>
      </c>
      <c r="D191" s="5">
        <f t="shared" si="2"/>
        <v>0.51243928904170843</v>
      </c>
    </row>
    <row r="192" spans="1:4">
      <c r="A192" t="s">
        <v>201</v>
      </c>
      <c r="B192" s="5">
        <v>26.169107162649333</v>
      </c>
      <c r="C192" s="5">
        <v>25.401651617993782</v>
      </c>
      <c r="D192" s="5">
        <f t="shared" si="2"/>
        <v>0.76745554465555088</v>
      </c>
    </row>
    <row r="193" spans="1:4">
      <c r="A193" t="s">
        <v>202</v>
      </c>
      <c r="B193" s="5">
        <v>25.654835932148902</v>
      </c>
      <c r="C193" s="5">
        <v>24.916657847142869</v>
      </c>
      <c r="D193" s="5">
        <f t="shared" si="2"/>
        <v>0.73817808500603377</v>
      </c>
    </row>
    <row r="194" spans="1:4">
      <c r="A194" t="s">
        <v>203</v>
      </c>
      <c r="B194" s="5">
        <v>27.212425631875789</v>
      </c>
      <c r="C194" s="5">
        <v>26.178436347738483</v>
      </c>
      <c r="D194" s="5">
        <f t="shared" si="2"/>
        <v>1.0339892841373057</v>
      </c>
    </row>
    <row r="195" spans="1:4">
      <c r="A195" t="s">
        <v>204</v>
      </c>
      <c r="B195" s="5">
        <v>30.244787027767295</v>
      </c>
      <c r="C195" s="5">
        <v>29.55640428284665</v>
      </c>
      <c r="D195" s="5">
        <f t="shared" si="2"/>
        <v>0.688382744920645</v>
      </c>
    </row>
    <row r="196" spans="1:4">
      <c r="A196" t="s">
        <v>205</v>
      </c>
      <c r="B196" s="5">
        <v>28.89238919867449</v>
      </c>
      <c r="C196" s="5">
        <v>28.3939771159895</v>
      </c>
      <c r="D196" s="5">
        <f t="shared" ref="D196:D259" si="3">(B196-C196)</f>
        <v>0.4984120826849896</v>
      </c>
    </row>
    <row r="197" spans="1:4">
      <c r="A197" t="s">
        <v>206</v>
      </c>
      <c r="B197" s="5">
        <v>26.532746898977916</v>
      </c>
      <c r="C197" s="5">
        <v>25.810961063342763</v>
      </c>
      <c r="D197" s="5">
        <f t="shared" si="3"/>
        <v>0.72178583563515275</v>
      </c>
    </row>
    <row r="198" spans="1:4">
      <c r="A198" t="s">
        <v>207</v>
      </c>
      <c r="B198" s="5">
        <v>28.299000292766447</v>
      </c>
      <c r="C198" s="5">
        <v>27.456685169802569</v>
      </c>
      <c r="D198" s="5">
        <f t="shared" si="3"/>
        <v>0.84231512296387834</v>
      </c>
    </row>
    <row r="199" spans="1:4">
      <c r="A199" t="s">
        <v>208</v>
      </c>
      <c r="B199" s="5">
        <v>27.613969242543259</v>
      </c>
      <c r="C199" s="5">
        <v>27.073752743521826</v>
      </c>
      <c r="D199" s="5">
        <f t="shared" si="3"/>
        <v>0.54021649902143309</v>
      </c>
    </row>
    <row r="200" spans="1:4">
      <c r="A200" t="s">
        <v>209</v>
      </c>
      <c r="B200" s="5">
        <v>28.644725407259983</v>
      </c>
      <c r="C200" s="5">
        <v>27.971387151551237</v>
      </c>
      <c r="D200" s="5">
        <f t="shared" si="3"/>
        <v>0.67333825570874595</v>
      </c>
    </row>
    <row r="201" spans="1:4">
      <c r="A201" t="s">
        <v>210</v>
      </c>
      <c r="B201" s="5">
        <v>29.983593824457536</v>
      </c>
      <c r="C201" s="5">
        <v>29.110877353116049</v>
      </c>
      <c r="D201" s="5">
        <f t="shared" si="3"/>
        <v>0.87271647134148722</v>
      </c>
    </row>
    <row r="202" spans="1:4">
      <c r="A202" t="s">
        <v>211</v>
      </c>
      <c r="B202" s="5">
        <v>29.134106281277457</v>
      </c>
      <c r="C202" s="5">
        <v>28.329641162733839</v>
      </c>
      <c r="D202" s="5">
        <f t="shared" si="3"/>
        <v>0.80446511854361802</v>
      </c>
    </row>
    <row r="203" spans="1:4">
      <c r="A203" t="s">
        <v>212</v>
      </c>
      <c r="B203" s="5">
        <v>28.125546103575648</v>
      </c>
      <c r="C203" s="5">
        <v>27.290043442032168</v>
      </c>
      <c r="D203" s="5">
        <f t="shared" si="3"/>
        <v>0.83550266154347952</v>
      </c>
    </row>
    <row r="204" spans="1:4">
      <c r="A204" t="s">
        <v>213</v>
      </c>
      <c r="B204" s="5">
        <v>23.882953368120603</v>
      </c>
      <c r="C204" s="5">
        <v>23.080939493065436</v>
      </c>
      <c r="D204" s="5">
        <f t="shared" si="3"/>
        <v>0.80201387505516664</v>
      </c>
    </row>
    <row r="205" spans="1:4">
      <c r="A205" t="s">
        <v>214</v>
      </c>
      <c r="B205" s="5">
        <v>23.060552872065365</v>
      </c>
      <c r="C205" s="5">
        <v>22.265990168801348</v>
      </c>
      <c r="D205" s="5">
        <f t="shared" si="3"/>
        <v>0.79456270326401679</v>
      </c>
    </row>
    <row r="206" spans="1:4">
      <c r="A206" t="s">
        <v>215</v>
      </c>
      <c r="B206" s="5">
        <v>24.034375535018683</v>
      </c>
      <c r="C206" s="5">
        <v>22.682752387148149</v>
      </c>
      <c r="D206" s="5">
        <f t="shared" si="3"/>
        <v>1.3516231478705336</v>
      </c>
    </row>
    <row r="207" spans="1:4">
      <c r="A207" t="s">
        <v>216</v>
      </c>
      <c r="B207" s="5">
        <v>21.236973061149676</v>
      </c>
      <c r="C207" s="5">
        <v>19.834676559920489</v>
      </c>
      <c r="D207" s="5">
        <f t="shared" si="3"/>
        <v>1.4022965012291877</v>
      </c>
    </row>
    <row r="208" spans="1:4">
      <c r="A208" t="s">
        <v>217</v>
      </c>
      <c r="B208" s="5">
        <v>16.034836616148876</v>
      </c>
      <c r="C208" s="5">
        <v>14.455693380836578</v>
      </c>
      <c r="D208" s="5">
        <f t="shared" si="3"/>
        <v>1.5791432353122978</v>
      </c>
    </row>
    <row r="209" spans="1:4">
      <c r="A209" t="s">
        <v>218</v>
      </c>
      <c r="B209" s="5">
        <v>16.113020077038918</v>
      </c>
      <c r="C209" s="5">
        <v>14.81712590463029</v>
      </c>
      <c r="D209" s="5">
        <f t="shared" si="3"/>
        <v>1.2958941724086284</v>
      </c>
    </row>
    <row r="210" spans="1:4">
      <c r="A210" t="s">
        <v>219</v>
      </c>
      <c r="B210" s="5">
        <v>17.527089106404027</v>
      </c>
      <c r="C210" s="5">
        <v>16.115196556485191</v>
      </c>
      <c r="D210" s="5">
        <f t="shared" si="3"/>
        <v>1.4118925499188357</v>
      </c>
    </row>
    <row r="211" spans="1:4">
      <c r="A211" t="s">
        <v>220</v>
      </c>
      <c r="B211" s="5">
        <v>20.734100788815592</v>
      </c>
      <c r="C211" s="5">
        <v>19.120944234817642</v>
      </c>
      <c r="D211" s="5">
        <f t="shared" si="3"/>
        <v>1.6131565539979498</v>
      </c>
    </row>
    <row r="212" spans="1:4">
      <c r="A212" t="s">
        <v>221</v>
      </c>
      <c r="B212" s="5">
        <v>22.723535291136677</v>
      </c>
      <c r="C212" s="5">
        <v>20.793226104468395</v>
      </c>
      <c r="D212" s="5">
        <f t="shared" si="3"/>
        <v>1.930309186668282</v>
      </c>
    </row>
    <row r="213" spans="1:4">
      <c r="A213" t="s">
        <v>222</v>
      </c>
      <c r="B213" s="5">
        <v>27.364691181049583</v>
      </c>
      <c r="C213" s="5">
        <v>24.839549691391493</v>
      </c>
      <c r="D213" s="5">
        <f t="shared" si="3"/>
        <v>2.5251414896580897</v>
      </c>
    </row>
    <row r="214" spans="1:4">
      <c r="A214" t="s">
        <v>223</v>
      </c>
      <c r="B214" s="5">
        <v>27.603047729284022</v>
      </c>
      <c r="C214" s="5">
        <v>25.126711412773812</v>
      </c>
      <c r="D214" s="5">
        <f t="shared" si="3"/>
        <v>2.4763363165102099</v>
      </c>
    </row>
    <row r="215" spans="1:4">
      <c r="A215" t="s">
        <v>224</v>
      </c>
      <c r="B215" s="5">
        <v>25.266411040708334</v>
      </c>
      <c r="C215" s="5">
        <v>24.139299930382361</v>
      </c>
      <c r="D215" s="5">
        <f t="shared" si="3"/>
        <v>1.1271111103259734</v>
      </c>
    </row>
    <row r="216" spans="1:4">
      <c r="A216" t="s">
        <v>225</v>
      </c>
      <c r="B216" s="5">
        <v>24.67386129511441</v>
      </c>
      <c r="C216" s="5">
        <v>22.953156847540065</v>
      </c>
      <c r="D216" s="5">
        <f t="shared" si="3"/>
        <v>1.7207044475743452</v>
      </c>
    </row>
    <row r="217" spans="1:4">
      <c r="A217" t="s">
        <v>226</v>
      </c>
      <c r="B217" s="5">
        <v>25.236825797220551</v>
      </c>
      <c r="C217" s="5">
        <v>24.110684854913448</v>
      </c>
      <c r="D217" s="5">
        <f t="shared" si="3"/>
        <v>1.1261409423071029</v>
      </c>
    </row>
    <row r="218" spans="1:4">
      <c r="A218" t="s">
        <v>227</v>
      </c>
      <c r="B218" s="5">
        <v>29.473868085454846</v>
      </c>
      <c r="C218" s="5">
        <v>28.538901122663873</v>
      </c>
      <c r="D218" s="5">
        <f t="shared" si="3"/>
        <v>0.93496696279097335</v>
      </c>
    </row>
    <row r="219" spans="1:4">
      <c r="A219" t="s">
        <v>228</v>
      </c>
      <c r="B219" s="5">
        <v>29.31118557231347</v>
      </c>
      <c r="C219" s="5">
        <v>28.3961283762428</v>
      </c>
      <c r="D219" s="5">
        <f t="shared" si="3"/>
        <v>0.91505719607066993</v>
      </c>
    </row>
    <row r="220" spans="1:4">
      <c r="A220" t="s">
        <v>229</v>
      </c>
      <c r="B220" s="5">
        <v>26.527079642124626</v>
      </c>
      <c r="C220" s="5">
        <v>25.230813109775909</v>
      </c>
      <c r="D220" s="5">
        <f t="shared" si="3"/>
        <v>1.2962665323487172</v>
      </c>
    </row>
    <row r="221" spans="1:4">
      <c r="A221" t="s">
        <v>230</v>
      </c>
      <c r="B221" s="5">
        <v>28.151516394147926</v>
      </c>
      <c r="C221" s="5">
        <v>27.115891127700444</v>
      </c>
      <c r="D221" s="5">
        <f t="shared" si="3"/>
        <v>1.0356252664474823</v>
      </c>
    </row>
    <row r="222" spans="1:4">
      <c r="A222" t="s">
        <v>231</v>
      </c>
      <c r="B222" s="5">
        <v>27.478124302206862</v>
      </c>
      <c r="C222" s="5">
        <v>26.013986331573879</v>
      </c>
      <c r="D222" s="5">
        <f t="shared" si="3"/>
        <v>1.4641379706329829</v>
      </c>
    </row>
    <row r="223" spans="1:4">
      <c r="A223" t="s">
        <v>232</v>
      </c>
      <c r="B223" s="5">
        <v>28.54204878526637</v>
      </c>
      <c r="C223" s="5">
        <v>27.68059793165504</v>
      </c>
      <c r="D223" s="5">
        <f t="shared" si="3"/>
        <v>0.86145085361133056</v>
      </c>
    </row>
    <row r="224" spans="1:4">
      <c r="A224" t="s">
        <v>233</v>
      </c>
      <c r="B224" s="5">
        <v>27.44982404982688</v>
      </c>
      <c r="C224" s="5">
        <v>26.310040862787588</v>
      </c>
      <c r="D224" s="5">
        <f t="shared" si="3"/>
        <v>1.139783187039292</v>
      </c>
    </row>
    <row r="225" spans="1:4">
      <c r="A225" t="s">
        <v>234</v>
      </c>
      <c r="B225" s="5">
        <v>29.409696489395177</v>
      </c>
      <c r="C225" s="5">
        <v>28.745672062854879</v>
      </c>
      <c r="D225" s="5">
        <f t="shared" si="3"/>
        <v>0.6640244265402977</v>
      </c>
    </row>
    <row r="226" spans="1:4">
      <c r="A226" t="s">
        <v>235</v>
      </c>
      <c r="B226" s="5">
        <v>28.547341845487047</v>
      </c>
      <c r="C226" s="5">
        <v>27.934294862517799</v>
      </c>
      <c r="D226" s="5">
        <f t="shared" si="3"/>
        <v>0.61304698296924798</v>
      </c>
    </row>
    <row r="227" spans="1:4">
      <c r="A227" t="s">
        <v>236</v>
      </c>
      <c r="B227" s="5">
        <v>28.314751152451475</v>
      </c>
      <c r="C227" s="5">
        <v>27.332649289624541</v>
      </c>
      <c r="D227" s="5">
        <f t="shared" si="3"/>
        <v>0.98210186282693357</v>
      </c>
    </row>
    <row r="228" spans="1:4">
      <c r="A228" t="s">
        <v>237</v>
      </c>
      <c r="B228" s="5">
        <v>29.95701036889978</v>
      </c>
      <c r="C228" s="5">
        <v>29.215745955414366</v>
      </c>
      <c r="D228" s="5">
        <f t="shared" si="3"/>
        <v>0.74126441348541405</v>
      </c>
    </row>
    <row r="229" spans="1:4">
      <c r="A229" t="s">
        <v>238</v>
      </c>
      <c r="B229" s="5">
        <v>31.077459086207121</v>
      </c>
      <c r="C229" s="5">
        <v>30.540867229556685</v>
      </c>
      <c r="D229" s="5">
        <f t="shared" si="3"/>
        <v>0.53659185665043552</v>
      </c>
    </row>
    <row r="230" spans="1:4">
      <c r="A230" t="s">
        <v>239</v>
      </c>
      <c r="B230" s="5">
        <v>32.408062871521828</v>
      </c>
      <c r="C230" s="5">
        <v>32.009777340881605</v>
      </c>
      <c r="D230" s="5">
        <f t="shared" si="3"/>
        <v>0.39828553064022287</v>
      </c>
    </row>
    <row r="231" spans="1:4">
      <c r="A231" t="s">
        <v>240</v>
      </c>
      <c r="B231" s="5">
        <v>31.286143866489436</v>
      </c>
      <c r="C231" s="5">
        <v>30.86667429715343</v>
      </c>
      <c r="D231" s="5">
        <f t="shared" si="3"/>
        <v>0.41946956933600532</v>
      </c>
    </row>
    <row r="232" spans="1:4">
      <c r="A232" t="s">
        <v>241</v>
      </c>
      <c r="B232" s="5">
        <v>29.763978278609571</v>
      </c>
      <c r="C232" s="5">
        <v>29.203138587131932</v>
      </c>
      <c r="D232" s="5">
        <f t="shared" si="3"/>
        <v>0.56083969147763924</v>
      </c>
    </row>
    <row r="233" spans="1:4">
      <c r="A233" t="s">
        <v>242</v>
      </c>
      <c r="B233" s="5">
        <v>31.335973234870405</v>
      </c>
      <c r="C233" s="5">
        <v>30.866466054562412</v>
      </c>
      <c r="D233" s="5">
        <f t="shared" si="3"/>
        <v>0.46950718030799266</v>
      </c>
    </row>
    <row r="234" spans="1:4">
      <c r="A234" t="s">
        <v>243</v>
      </c>
      <c r="B234" s="5">
        <v>30.051652339023253</v>
      </c>
      <c r="C234" s="5">
        <v>29.606843175165995</v>
      </c>
      <c r="D234" s="5">
        <f t="shared" si="3"/>
        <v>0.44480916385725777</v>
      </c>
    </row>
    <row r="235" spans="1:4">
      <c r="A235" t="s">
        <v>244</v>
      </c>
      <c r="B235" s="5">
        <v>29.179869230667606</v>
      </c>
      <c r="C235" s="5">
        <v>28.768547191803883</v>
      </c>
      <c r="D235" s="5">
        <f t="shared" si="3"/>
        <v>0.41132203886372309</v>
      </c>
    </row>
    <row r="236" spans="1:4">
      <c r="A236" t="s">
        <v>245</v>
      </c>
      <c r="B236" s="5">
        <v>28.891259794176932</v>
      </c>
      <c r="C236" s="5">
        <v>28.519472906877862</v>
      </c>
      <c r="D236" s="5">
        <f t="shared" si="3"/>
        <v>0.37178688729906995</v>
      </c>
    </row>
    <row r="237" spans="1:4">
      <c r="A237" t="s">
        <v>246</v>
      </c>
      <c r="B237" s="5">
        <v>28.937735542211023</v>
      </c>
      <c r="C237" s="5">
        <v>28.519961161638211</v>
      </c>
      <c r="D237" s="5">
        <f t="shared" si="3"/>
        <v>0.41777438057281202</v>
      </c>
    </row>
    <row r="238" spans="1:4">
      <c r="A238" t="s">
        <v>247</v>
      </c>
      <c r="B238" s="5">
        <v>28.129691204918249</v>
      </c>
      <c r="C238" s="5">
        <v>27.769823127482955</v>
      </c>
      <c r="D238" s="5">
        <f t="shared" si="3"/>
        <v>0.35986807743529425</v>
      </c>
    </row>
    <row r="239" spans="1:4">
      <c r="A239" t="s">
        <v>248</v>
      </c>
      <c r="B239" s="5">
        <v>27.457797450417068</v>
      </c>
      <c r="C239" s="5">
        <v>27.073057535556803</v>
      </c>
      <c r="D239" s="5">
        <f t="shared" si="3"/>
        <v>0.38473991486026549</v>
      </c>
    </row>
    <row r="240" spans="1:4">
      <c r="A240" t="s">
        <v>249</v>
      </c>
      <c r="B240" s="5">
        <v>26.093751677034497</v>
      </c>
      <c r="C240" s="5">
        <v>25.654616516894198</v>
      </c>
      <c r="D240" s="5">
        <f t="shared" si="3"/>
        <v>0.43913516014029952</v>
      </c>
    </row>
    <row r="241" spans="1:4">
      <c r="A241" t="s">
        <v>250</v>
      </c>
      <c r="B241" s="5">
        <v>25.14583348194445</v>
      </c>
      <c r="C241" s="5">
        <v>24.581076093008566</v>
      </c>
      <c r="D241" s="5">
        <f t="shared" si="3"/>
        <v>0.56475738893588456</v>
      </c>
    </row>
    <row r="242" spans="1:4">
      <c r="A242" t="s">
        <v>251</v>
      </c>
      <c r="B242" s="5">
        <v>26.636272355717679</v>
      </c>
      <c r="C242" s="5">
        <v>26.233766989860616</v>
      </c>
      <c r="D242" s="5">
        <f t="shared" si="3"/>
        <v>0.40250536585706342</v>
      </c>
    </row>
    <row r="243" spans="1:4">
      <c r="A243" t="s">
        <v>252</v>
      </c>
      <c r="B243" s="5">
        <v>25.597210606935242</v>
      </c>
      <c r="C243" s="5">
        <v>25.161195887333349</v>
      </c>
      <c r="D243" s="5">
        <f t="shared" si="3"/>
        <v>0.43601471960189286</v>
      </c>
    </row>
    <row r="244" spans="1:4">
      <c r="A244" t="s">
        <v>253</v>
      </c>
      <c r="B244" s="5">
        <v>24.808727458211379</v>
      </c>
      <c r="C244" s="5">
        <v>24.469906050266253</v>
      </c>
      <c r="D244" s="5">
        <f t="shared" si="3"/>
        <v>0.33882140794512594</v>
      </c>
    </row>
    <row r="245" spans="1:4">
      <c r="A245" t="s">
        <v>254</v>
      </c>
      <c r="B245" s="5">
        <v>24.082851688104597</v>
      </c>
      <c r="C245" s="5">
        <v>23.739810115755894</v>
      </c>
      <c r="D245" s="5">
        <f t="shared" si="3"/>
        <v>0.34304157234870303</v>
      </c>
    </row>
    <row r="246" spans="1:4">
      <c r="A246" t="s">
        <v>255</v>
      </c>
      <c r="B246" s="5">
        <v>23.625931072255888</v>
      </c>
      <c r="C246" s="5">
        <v>23.240704036161354</v>
      </c>
      <c r="D246" s="5">
        <f t="shared" si="3"/>
        <v>0.38522703609453401</v>
      </c>
    </row>
    <row r="247" spans="1:4">
      <c r="A247" t="s">
        <v>256</v>
      </c>
      <c r="B247" s="5">
        <v>23.301854425353319</v>
      </c>
      <c r="C247" s="5">
        <v>23.051233596364117</v>
      </c>
      <c r="D247" s="5">
        <f t="shared" si="3"/>
        <v>0.25062082898920224</v>
      </c>
    </row>
    <row r="248" spans="1:4">
      <c r="A248" t="s">
        <v>257</v>
      </c>
      <c r="B248" s="5">
        <v>22.441903408630079</v>
      </c>
      <c r="C248" s="5">
        <v>22.154879376899732</v>
      </c>
      <c r="D248" s="5">
        <f t="shared" si="3"/>
        <v>0.28702403173034696</v>
      </c>
    </row>
    <row r="249" spans="1:4">
      <c r="A249" t="s">
        <v>258</v>
      </c>
      <c r="B249" s="5">
        <v>20.46037265793445</v>
      </c>
      <c r="C249" s="5">
        <v>20.141055865508342</v>
      </c>
      <c r="D249" s="5">
        <f t="shared" si="3"/>
        <v>0.31931679242610755</v>
      </c>
    </row>
    <row r="250" spans="1:4">
      <c r="A250" t="s">
        <v>259</v>
      </c>
      <c r="B250" s="5">
        <v>20.116016071368886</v>
      </c>
      <c r="C250" s="5">
        <v>19.851258811312995</v>
      </c>
      <c r="D250" s="5">
        <f t="shared" si="3"/>
        <v>0.26475726005589095</v>
      </c>
    </row>
    <row r="251" spans="1:4">
      <c r="A251" t="s">
        <v>260</v>
      </c>
      <c r="B251" s="5">
        <v>20.293846185316387</v>
      </c>
      <c r="C251" s="5">
        <v>20.042745637187771</v>
      </c>
      <c r="D251" s="5">
        <f t="shared" si="3"/>
        <v>0.25110054812861549</v>
      </c>
    </row>
    <row r="252" spans="1:4">
      <c r="A252" t="s">
        <v>261</v>
      </c>
      <c r="B252" s="5">
        <v>20.648789194750844</v>
      </c>
      <c r="C252" s="5">
        <v>20.390006293640948</v>
      </c>
      <c r="D252" s="5">
        <f t="shared" si="3"/>
        <v>0.2587829011098961</v>
      </c>
    </row>
    <row r="253" spans="1:4">
      <c r="A253" t="s">
        <v>262</v>
      </c>
      <c r="B253" s="5">
        <v>20.742897712813349</v>
      </c>
      <c r="C253" s="5">
        <v>20.490773354675351</v>
      </c>
      <c r="D253" s="5">
        <f t="shared" si="3"/>
        <v>0.25212435813799772</v>
      </c>
    </row>
    <row r="254" spans="1:4">
      <c r="A254" t="s">
        <v>263</v>
      </c>
      <c r="B254" s="5">
        <v>20.64942006235335</v>
      </c>
      <c r="C254" s="5">
        <v>20.355087783130436</v>
      </c>
      <c r="D254" s="5">
        <f t="shared" si="3"/>
        <v>0.29433227922291394</v>
      </c>
    </row>
    <row r="255" spans="1:4">
      <c r="A255" t="s">
        <v>264</v>
      </c>
      <c r="B255" s="5">
        <v>20.222786967649121</v>
      </c>
      <c r="C255" s="5">
        <v>19.860159181279947</v>
      </c>
      <c r="D255" s="5">
        <f t="shared" si="3"/>
        <v>0.36262778636917403</v>
      </c>
    </row>
    <row r="256" spans="1:4">
      <c r="A256" t="s">
        <v>265</v>
      </c>
      <c r="B256" s="5">
        <v>20.730818182329209</v>
      </c>
      <c r="C256" s="5">
        <v>20.460178147145822</v>
      </c>
      <c r="D256" s="5">
        <f t="shared" si="3"/>
        <v>0.27064003518338708</v>
      </c>
    </row>
    <row r="257" spans="1:4">
      <c r="A257" t="s">
        <v>266</v>
      </c>
      <c r="B257" s="5">
        <v>21.349299299143489</v>
      </c>
      <c r="C257" s="5">
        <v>21.127865134010488</v>
      </c>
      <c r="D257" s="5">
        <f t="shared" si="3"/>
        <v>0.22143416513300096</v>
      </c>
    </row>
    <row r="258" spans="1:4">
      <c r="A258" t="s">
        <v>267</v>
      </c>
      <c r="B258" s="5">
        <v>21.730260181110602</v>
      </c>
      <c r="C258" s="5">
        <v>21.44528353600262</v>
      </c>
      <c r="D258" s="5">
        <f t="shared" si="3"/>
        <v>0.2849766451079816</v>
      </c>
    </row>
    <row r="259" spans="1:4">
      <c r="A259" t="s">
        <v>268</v>
      </c>
      <c r="B259" s="5">
        <v>21.94341481160728</v>
      </c>
      <c r="C259" s="5">
        <v>21.696732409548279</v>
      </c>
      <c r="D259" s="5">
        <f t="shared" si="3"/>
        <v>0.24668240205900105</v>
      </c>
    </row>
    <row r="260" spans="1:4">
      <c r="A260" t="s">
        <v>269</v>
      </c>
      <c r="B260" s="5">
        <v>21.927942275131045</v>
      </c>
      <c r="C260" s="5">
        <v>21.612653508453761</v>
      </c>
      <c r="D260" s="5">
        <f t="shared" ref="D260:D318" si="4">(B260-C260)</f>
        <v>0.31528876667728412</v>
      </c>
    </row>
    <row r="261" spans="1:4">
      <c r="A261" t="s">
        <v>270</v>
      </c>
      <c r="B261" s="5">
        <v>22.070752743070173</v>
      </c>
      <c r="C261" s="5">
        <v>21.662886205215248</v>
      </c>
      <c r="D261" s="5">
        <f t="shared" si="4"/>
        <v>0.40786653785492533</v>
      </c>
    </row>
    <row r="262" spans="1:4">
      <c r="A262" t="s">
        <v>271</v>
      </c>
      <c r="B262" s="5">
        <v>22.34167140712233</v>
      </c>
      <c r="C262" s="5">
        <v>22.057363695999424</v>
      </c>
      <c r="D262" s="5">
        <f t="shared" si="4"/>
        <v>0.28430771112290643</v>
      </c>
    </row>
    <row r="263" spans="1:4">
      <c r="A263" t="s">
        <v>272</v>
      </c>
      <c r="B263" s="5">
        <v>21.377150389672007</v>
      </c>
      <c r="C263" s="5">
        <v>21.038174741700104</v>
      </c>
      <c r="D263" s="5">
        <f t="shared" si="4"/>
        <v>0.33897564797190327</v>
      </c>
    </row>
    <row r="264" spans="1:4">
      <c r="A264" t="s">
        <v>273</v>
      </c>
      <c r="B264" s="5">
        <v>20.896082923872893</v>
      </c>
      <c r="C264" s="5">
        <v>20.501953445346309</v>
      </c>
      <c r="D264" s="5">
        <f t="shared" si="4"/>
        <v>0.3941294785265832</v>
      </c>
    </row>
    <row r="265" spans="1:4">
      <c r="A265" t="s">
        <v>274</v>
      </c>
      <c r="B265" s="5">
        <v>21.022453623370367</v>
      </c>
      <c r="C265" s="5">
        <v>20.740109601689156</v>
      </c>
      <c r="D265" s="5">
        <f t="shared" si="4"/>
        <v>0.28234402168121164</v>
      </c>
    </row>
    <row r="266" spans="1:4">
      <c r="A266" t="s">
        <v>275</v>
      </c>
      <c r="B266" s="5">
        <v>20.468904894310807</v>
      </c>
      <c r="C266" s="5">
        <v>20.052301594956084</v>
      </c>
      <c r="D266" s="5">
        <f t="shared" si="4"/>
        <v>0.41660329935472262</v>
      </c>
    </row>
    <row r="267" spans="1:4">
      <c r="A267" t="s">
        <v>276</v>
      </c>
      <c r="B267" s="5">
        <v>22.296151333109123</v>
      </c>
      <c r="C267" s="5">
        <v>21.836976326351049</v>
      </c>
      <c r="D267" s="5">
        <f t="shared" si="4"/>
        <v>0.45917500675807332</v>
      </c>
    </row>
    <row r="268" spans="1:4">
      <c r="A268" t="s">
        <v>277</v>
      </c>
      <c r="B268" s="5">
        <v>23.232953534063935</v>
      </c>
      <c r="C268" s="5">
        <v>22.856092645287667</v>
      </c>
      <c r="D268" s="5">
        <f t="shared" si="4"/>
        <v>0.37686088877626744</v>
      </c>
    </row>
    <row r="269" spans="1:4">
      <c r="A269" t="s">
        <v>278</v>
      </c>
      <c r="B269" s="5">
        <v>22.21383134774219</v>
      </c>
      <c r="C269" s="5">
        <v>21.912408075167615</v>
      </c>
      <c r="D269" s="5">
        <f t="shared" si="4"/>
        <v>0.30142327257457424</v>
      </c>
    </row>
    <row r="270" spans="1:4">
      <c r="A270" t="s">
        <v>279</v>
      </c>
      <c r="B270" s="5">
        <v>21.622875489808518</v>
      </c>
      <c r="C270" s="5">
        <v>21.229210640132429</v>
      </c>
      <c r="D270" s="5">
        <f t="shared" si="4"/>
        <v>0.39366484967608883</v>
      </c>
    </row>
    <row r="271" spans="1:4">
      <c r="A271" t="s">
        <v>280</v>
      </c>
      <c r="B271" s="5">
        <v>19.592476719767713</v>
      </c>
      <c r="C271" s="5">
        <v>19.365873212968339</v>
      </c>
      <c r="D271" s="5">
        <f t="shared" si="4"/>
        <v>0.2266035067993748</v>
      </c>
    </row>
    <row r="272" spans="1:4">
      <c r="A272" t="s">
        <v>281</v>
      </c>
      <c r="B272" s="5">
        <v>19.635827351871864</v>
      </c>
      <c r="C272" s="5">
        <v>19.354456573651746</v>
      </c>
      <c r="D272" s="5">
        <f t="shared" si="4"/>
        <v>0.28137077822011847</v>
      </c>
    </row>
    <row r="273" spans="1:4">
      <c r="A273" t="s">
        <v>282</v>
      </c>
      <c r="B273" s="5">
        <v>19.707191796626738</v>
      </c>
      <c r="C273" s="5">
        <v>19.356132759900817</v>
      </c>
      <c r="D273" s="5">
        <f t="shared" si="4"/>
        <v>0.3510590367259212</v>
      </c>
    </row>
    <row r="274" spans="1:4">
      <c r="A274" t="s">
        <v>283</v>
      </c>
      <c r="B274" s="5">
        <v>18.892522833866632</v>
      </c>
      <c r="C274" s="5">
        <v>18.512527446993495</v>
      </c>
      <c r="D274" s="5">
        <f t="shared" si="4"/>
        <v>0.37999538687313716</v>
      </c>
    </row>
    <row r="275" spans="1:4">
      <c r="A275" t="s">
        <v>284</v>
      </c>
      <c r="B275" s="5">
        <v>18.451946483105996</v>
      </c>
      <c r="C275" s="5">
        <v>17.996158071310671</v>
      </c>
      <c r="D275" s="5">
        <f t="shared" si="4"/>
        <v>0.45578841179532503</v>
      </c>
    </row>
    <row r="276" spans="1:4">
      <c r="A276" t="s">
        <v>285</v>
      </c>
      <c r="B276" s="5">
        <v>19.338982917371837</v>
      </c>
      <c r="C276" s="5">
        <v>18.828119419250854</v>
      </c>
      <c r="D276" s="5">
        <f t="shared" si="4"/>
        <v>0.51086349812098319</v>
      </c>
    </row>
    <row r="277" spans="1:4">
      <c r="A277" t="s">
        <v>286</v>
      </c>
      <c r="B277" s="5">
        <v>18.770951443723426</v>
      </c>
      <c r="C277" s="5">
        <v>18.264055914782595</v>
      </c>
      <c r="D277" s="5">
        <f t="shared" si="4"/>
        <v>0.50689552894083079</v>
      </c>
    </row>
    <row r="278" spans="1:4">
      <c r="A278" t="s">
        <v>287</v>
      </c>
      <c r="B278" s="5">
        <v>16.70355379867982</v>
      </c>
      <c r="C278" s="5">
        <v>16.268889712169624</v>
      </c>
      <c r="D278" s="5">
        <f t="shared" si="4"/>
        <v>0.43466408651019606</v>
      </c>
    </row>
    <row r="279" spans="1:4">
      <c r="A279" t="s">
        <v>288</v>
      </c>
      <c r="B279" s="5">
        <v>14.61822941473438</v>
      </c>
      <c r="C279" s="5">
        <v>14.159806165236327</v>
      </c>
      <c r="D279" s="5">
        <f t="shared" si="4"/>
        <v>0.45842324949805224</v>
      </c>
    </row>
    <row r="280" spans="1:4">
      <c r="A280" t="s">
        <v>289</v>
      </c>
      <c r="B280" s="5">
        <v>12.249703996763966</v>
      </c>
      <c r="C280" s="5">
        <v>11.830198699558734</v>
      </c>
      <c r="D280" s="5">
        <f t="shared" si="4"/>
        <v>0.419505297205232</v>
      </c>
    </row>
    <row r="281" spans="1:4">
      <c r="A281" t="s">
        <v>290</v>
      </c>
      <c r="B281" s="5">
        <v>12.027441975306656</v>
      </c>
      <c r="C281" s="5">
        <v>11.674757159336371</v>
      </c>
      <c r="D281" s="5">
        <f t="shared" si="4"/>
        <v>0.35268481597028511</v>
      </c>
    </row>
    <row r="282" spans="1:4">
      <c r="A282" t="s">
        <v>291</v>
      </c>
      <c r="B282" s="5">
        <v>13.813474765162871</v>
      </c>
      <c r="C282" s="5">
        <v>13.335586016256592</v>
      </c>
      <c r="D282" s="5">
        <f t="shared" si="4"/>
        <v>0.4778887489062793</v>
      </c>
    </row>
    <row r="283" spans="1:4">
      <c r="A283" t="s">
        <v>292</v>
      </c>
      <c r="B283" s="5">
        <v>12.861115808885572</v>
      </c>
      <c r="C283" s="5">
        <v>12.38329887828767</v>
      </c>
      <c r="D283" s="5">
        <f t="shared" si="4"/>
        <v>0.47781693059790165</v>
      </c>
    </row>
    <row r="284" spans="1:4">
      <c r="A284" t="s">
        <v>293</v>
      </c>
      <c r="B284" s="5">
        <v>11.969613471316016</v>
      </c>
      <c r="C284" s="5">
        <v>11.474678472122415</v>
      </c>
      <c r="D284" s="5">
        <f t="shared" si="4"/>
        <v>0.4949349991936014</v>
      </c>
    </row>
    <row r="285" spans="1:4">
      <c r="A285" t="s">
        <v>294</v>
      </c>
      <c r="B285" s="5">
        <v>10.032203658529514</v>
      </c>
      <c r="C285" s="5">
        <v>9.453520107243504</v>
      </c>
      <c r="D285" s="5">
        <f t="shared" si="4"/>
        <v>0.57868355128601046</v>
      </c>
    </row>
    <row r="286" spans="1:4">
      <c r="A286" t="s">
        <v>295</v>
      </c>
      <c r="B286" s="5">
        <v>11.310831885384399</v>
      </c>
      <c r="C286" s="5">
        <v>10.746339993734187</v>
      </c>
      <c r="D286" s="5">
        <f t="shared" si="4"/>
        <v>0.56449189165021174</v>
      </c>
    </row>
    <row r="287" spans="1:4">
      <c r="A287" t="s">
        <v>296</v>
      </c>
      <c r="B287" s="5">
        <v>13.338115359136573</v>
      </c>
      <c r="C287" s="5">
        <v>12.682974307126223</v>
      </c>
      <c r="D287" s="5">
        <f t="shared" si="4"/>
        <v>0.65514105201035022</v>
      </c>
    </row>
    <row r="288" spans="1:4">
      <c r="A288" t="s">
        <v>297</v>
      </c>
      <c r="B288" s="5">
        <v>14.704599393121715</v>
      </c>
      <c r="C288" s="5">
        <v>13.661615972495106</v>
      </c>
      <c r="D288" s="5">
        <f t="shared" si="4"/>
        <v>1.0429834206266086</v>
      </c>
    </row>
    <row r="289" spans="1:4">
      <c r="A289" t="s">
        <v>298</v>
      </c>
      <c r="B289" s="5">
        <v>17.386762838065145</v>
      </c>
      <c r="C289" s="5">
        <v>16.638974799371358</v>
      </c>
      <c r="D289" s="5">
        <f t="shared" si="4"/>
        <v>0.74778803869378763</v>
      </c>
    </row>
    <row r="290" spans="1:4">
      <c r="A290" t="s">
        <v>299</v>
      </c>
      <c r="B290" s="5">
        <v>18.858490268417651</v>
      </c>
      <c r="C290" s="5">
        <v>18.289643956599164</v>
      </c>
      <c r="D290" s="5">
        <f t="shared" si="4"/>
        <v>0.56884631181848633</v>
      </c>
    </row>
    <row r="291" spans="1:4">
      <c r="A291" t="s">
        <v>300</v>
      </c>
      <c r="B291" s="5">
        <v>18.191115879519124</v>
      </c>
      <c r="C291" s="5">
        <v>17.660575157074067</v>
      </c>
      <c r="D291" s="5">
        <f t="shared" si="4"/>
        <v>0.5305407224450569</v>
      </c>
    </row>
    <row r="292" spans="1:4">
      <c r="A292" t="s">
        <v>301</v>
      </c>
      <c r="B292" s="5">
        <v>17.674279129905461</v>
      </c>
      <c r="C292" s="5">
        <v>17.109496607036675</v>
      </c>
      <c r="D292" s="5">
        <f t="shared" si="4"/>
        <v>0.56478252286878572</v>
      </c>
    </row>
    <row r="293" spans="1:4">
      <c r="A293" t="s">
        <v>302</v>
      </c>
      <c r="B293" s="5">
        <v>15.361377934300815</v>
      </c>
      <c r="C293" s="5">
        <v>14.6950643997582</v>
      </c>
      <c r="D293" s="5">
        <f t="shared" si="4"/>
        <v>0.66631353454261522</v>
      </c>
    </row>
    <row r="294" spans="1:4">
      <c r="A294" t="s">
        <v>303</v>
      </c>
      <c r="B294" s="5">
        <v>18.623537568408537</v>
      </c>
      <c r="C294" s="5">
        <v>18.008740311600253</v>
      </c>
      <c r="D294" s="5">
        <f t="shared" si="4"/>
        <v>0.61479725680828423</v>
      </c>
    </row>
    <row r="295" spans="1:4">
      <c r="A295" t="s">
        <v>304</v>
      </c>
      <c r="B295" s="5">
        <v>18.845601736969535</v>
      </c>
      <c r="C295" s="5">
        <v>18.287095763767876</v>
      </c>
      <c r="D295" s="5">
        <f t="shared" si="4"/>
        <v>0.55850597320165818</v>
      </c>
    </row>
    <row r="296" spans="1:4">
      <c r="A296" t="s">
        <v>305</v>
      </c>
      <c r="B296" s="5">
        <v>19.387284951902448</v>
      </c>
      <c r="C296" s="5">
        <v>18.838811323510502</v>
      </c>
      <c r="D296" s="5">
        <f t="shared" si="4"/>
        <v>0.54847362839194602</v>
      </c>
    </row>
    <row r="297" spans="1:4">
      <c r="A297" t="s">
        <v>306</v>
      </c>
      <c r="B297" s="5">
        <v>17.490167444375906</v>
      </c>
      <c r="C297" s="5">
        <v>16.847749391054691</v>
      </c>
      <c r="D297" s="5">
        <f t="shared" si="4"/>
        <v>0.64241805332121515</v>
      </c>
    </row>
    <row r="298" spans="1:4">
      <c r="A298" t="s">
        <v>307</v>
      </c>
      <c r="B298" s="5">
        <v>17.535161259042397</v>
      </c>
      <c r="C298" s="5">
        <v>16.665193537054275</v>
      </c>
      <c r="D298" s="5">
        <f t="shared" si="4"/>
        <v>0.86996772198812167</v>
      </c>
    </row>
    <row r="299" spans="1:4">
      <c r="A299" t="s">
        <v>308</v>
      </c>
      <c r="B299" s="5">
        <v>20.68034612953603</v>
      </c>
      <c r="C299" s="5">
        <v>20.261236486307883</v>
      </c>
      <c r="D299" s="5">
        <f t="shared" si="4"/>
        <v>0.41910964322814692</v>
      </c>
    </row>
    <row r="300" spans="1:4">
      <c r="A300" t="s">
        <v>309</v>
      </c>
      <c r="B300" s="5">
        <v>21.62076888646466</v>
      </c>
      <c r="C300" s="5">
        <v>20.979995619865072</v>
      </c>
      <c r="D300" s="5">
        <f t="shared" si="4"/>
        <v>0.640773266599588</v>
      </c>
    </row>
    <row r="301" spans="1:4">
      <c r="A301" t="s">
        <v>310</v>
      </c>
      <c r="B301" s="5">
        <v>22.481525566903755</v>
      </c>
      <c r="C301" s="5">
        <v>21.887990579986308</v>
      </c>
      <c r="D301" s="5">
        <f t="shared" si="4"/>
        <v>0.59353498691744733</v>
      </c>
    </row>
    <row r="302" spans="1:4">
      <c r="A302" t="s">
        <v>311</v>
      </c>
      <c r="B302" s="5">
        <v>24.010248264298777</v>
      </c>
      <c r="C302" s="5">
        <v>23.365546543857146</v>
      </c>
      <c r="D302" s="5">
        <f t="shared" si="4"/>
        <v>0.64470172044163121</v>
      </c>
    </row>
    <row r="303" spans="1:4">
      <c r="A303" t="s">
        <v>312</v>
      </c>
      <c r="B303" s="5">
        <v>22.634341499930947</v>
      </c>
      <c r="C303" s="5">
        <v>21.723367408293832</v>
      </c>
      <c r="D303" s="5">
        <f t="shared" si="4"/>
        <v>0.91097409163711518</v>
      </c>
    </row>
    <row r="304" spans="1:4">
      <c r="A304" t="s">
        <v>313</v>
      </c>
      <c r="B304" s="5">
        <v>22.208385862825406</v>
      </c>
      <c r="C304" s="5">
        <v>21.22523640355271</v>
      </c>
      <c r="D304" s="5">
        <f t="shared" si="4"/>
        <v>0.98314945927269548</v>
      </c>
    </row>
    <row r="305" spans="1:4">
      <c r="A305" t="s">
        <v>314</v>
      </c>
      <c r="B305" s="5">
        <v>25.22800291468111</v>
      </c>
      <c r="C305" s="5">
        <v>24.220412676120993</v>
      </c>
      <c r="D305" s="5">
        <f t="shared" si="4"/>
        <v>1.0075902385601161</v>
      </c>
    </row>
    <row r="306" spans="1:4">
      <c r="A306" t="s">
        <v>315</v>
      </c>
      <c r="B306" s="5">
        <v>25.58038618216148</v>
      </c>
      <c r="C306" s="5">
        <v>24.432739158606381</v>
      </c>
      <c r="D306" s="5">
        <f t="shared" si="4"/>
        <v>1.1476470235550984</v>
      </c>
    </row>
    <row r="307" spans="1:4">
      <c r="A307" t="s">
        <v>316</v>
      </c>
      <c r="B307" s="5">
        <v>21.109805964025419</v>
      </c>
      <c r="C307" s="5">
        <v>20.138998341025758</v>
      </c>
      <c r="D307" s="5">
        <f t="shared" si="4"/>
        <v>0.97080762299966139</v>
      </c>
    </row>
    <row r="308" spans="1:4">
      <c r="A308" t="s">
        <v>317</v>
      </c>
      <c r="B308" s="5">
        <v>20.336438543520039</v>
      </c>
      <c r="C308" s="5">
        <v>19.569295809191434</v>
      </c>
      <c r="D308" s="5">
        <f t="shared" si="4"/>
        <v>0.7671427343286048</v>
      </c>
    </row>
    <row r="309" spans="1:4">
      <c r="A309" t="s">
        <v>318</v>
      </c>
      <c r="B309" s="5">
        <v>20.399155787326738</v>
      </c>
      <c r="C309" s="5">
        <v>19.388593958248947</v>
      </c>
      <c r="D309" s="5">
        <f t="shared" si="4"/>
        <v>1.0105618290777905</v>
      </c>
    </row>
    <row r="310" spans="1:4">
      <c r="A310" t="s">
        <v>319</v>
      </c>
      <c r="B310" s="5">
        <v>24.701066777054006</v>
      </c>
      <c r="C310" s="5">
        <v>23.721979185910591</v>
      </c>
      <c r="D310" s="5">
        <f t="shared" si="4"/>
        <v>0.97908759114341493</v>
      </c>
    </row>
    <row r="311" spans="1:4">
      <c r="A311" t="s">
        <v>320</v>
      </c>
      <c r="B311" s="5">
        <v>25.401251665833875</v>
      </c>
      <c r="C311" s="5">
        <v>24.577125621698201</v>
      </c>
      <c r="D311" s="5">
        <f t="shared" si="4"/>
        <v>0.82412604413567436</v>
      </c>
    </row>
    <row r="312" spans="1:4">
      <c r="A312" t="s">
        <v>321</v>
      </c>
      <c r="B312" s="5">
        <v>24.493606616092617</v>
      </c>
      <c r="C312" s="5">
        <v>23.614517323337605</v>
      </c>
      <c r="D312" s="5">
        <f t="shared" si="4"/>
        <v>0.8790892927550118</v>
      </c>
    </row>
    <row r="313" spans="1:4">
      <c r="A313" t="s">
        <v>322</v>
      </c>
      <c r="B313" s="5">
        <v>23.682398408202257</v>
      </c>
      <c r="C313" s="5">
        <v>22.764367819478704</v>
      </c>
      <c r="D313" s="5">
        <f t="shared" si="4"/>
        <v>0.91803058872355336</v>
      </c>
    </row>
    <row r="314" spans="1:4">
      <c r="A314" t="s">
        <v>323</v>
      </c>
      <c r="B314" s="5">
        <v>23.4367241079362</v>
      </c>
      <c r="C314" s="5">
        <v>22.580674396114034</v>
      </c>
      <c r="D314" s="5">
        <f t="shared" si="4"/>
        <v>0.85604971182216616</v>
      </c>
    </row>
    <row r="315" spans="1:4">
      <c r="A315" t="s">
        <v>324</v>
      </c>
      <c r="B315" s="5">
        <v>26.432361067127037</v>
      </c>
      <c r="C315" s="5">
        <v>25.292859360417808</v>
      </c>
      <c r="D315" s="5">
        <f t="shared" si="4"/>
        <v>1.139501706709229</v>
      </c>
    </row>
    <row r="316" spans="1:4">
      <c r="A316" t="s">
        <v>325</v>
      </c>
      <c r="B316" s="5">
        <v>27.742774643103694</v>
      </c>
      <c r="C316" s="5">
        <v>26.460642413398507</v>
      </c>
      <c r="D316" s="5">
        <f t="shared" si="4"/>
        <v>1.2821322297051871</v>
      </c>
    </row>
    <row r="317" spans="1:4">
      <c r="A317" t="s">
        <v>326</v>
      </c>
      <c r="B317" s="5">
        <v>25.876630185913985</v>
      </c>
      <c r="C317" s="5">
        <v>24.871054104795476</v>
      </c>
      <c r="D317" s="5">
        <f t="shared" si="4"/>
        <v>1.0055760811185088</v>
      </c>
    </row>
    <row r="318" spans="1:4">
      <c r="A318" t="s">
        <v>327</v>
      </c>
      <c r="B318" s="5">
        <v>23.588497273385904</v>
      </c>
      <c r="C318" s="5">
        <v>22.700181721391818</v>
      </c>
      <c r="D318" s="5">
        <f t="shared" si="4"/>
        <v>0.88831555199408641</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9E985-E998-4AAF-AC71-77C7DA5D41F9}">
  <dimension ref="A2:D192"/>
  <sheetViews>
    <sheetView topLeftCell="A12" workbookViewId="0">
      <selection activeCell="Q24" sqref="Q24"/>
    </sheetView>
  </sheetViews>
  <sheetFormatPr defaultRowHeight="15"/>
  <cols>
    <col min="2" max="2" width="15.42578125" style="5" bestFit="1" customWidth="1"/>
    <col min="3" max="3" width="12.85546875" style="5" bestFit="1" customWidth="1"/>
    <col min="4" max="4" width="9.140625" style="5"/>
  </cols>
  <sheetData>
    <row r="2" spans="1:4">
      <c r="A2" t="s">
        <v>7</v>
      </c>
      <c r="B2" s="5" t="s">
        <v>328</v>
      </c>
      <c r="C2" s="5" t="s">
        <v>332</v>
      </c>
      <c r="D2" s="7"/>
    </row>
    <row r="3" spans="1:4">
      <c r="A3" t="s">
        <v>26</v>
      </c>
      <c r="B3" s="5">
        <v>294.14201863606735</v>
      </c>
      <c r="C3" s="5">
        <f>AVERAGE(B3:B12)</f>
        <v>300.07313020947174</v>
      </c>
      <c r="D3" s="5">
        <f>IF(ISNUMBER(C3),C3,NA())</f>
        <v>300.07313020947174</v>
      </c>
    </row>
    <row r="4" spans="1:4">
      <c r="A4" t="s">
        <v>25</v>
      </c>
      <c r="B4" s="5">
        <v>288.44292103160461</v>
      </c>
      <c r="D4" s="5" t="e">
        <f t="shared" ref="D4:D67" si="0">IF(ISNUMBER(C4),C4,NA())</f>
        <v>#N/A</v>
      </c>
    </row>
    <row r="5" spans="1:4">
      <c r="A5" t="s">
        <v>24</v>
      </c>
      <c r="B5" s="5">
        <v>307.30414460834663</v>
      </c>
      <c r="D5" s="5" t="e">
        <f t="shared" si="0"/>
        <v>#N/A</v>
      </c>
    </row>
    <row r="6" spans="1:4">
      <c r="A6" t="s">
        <v>23</v>
      </c>
      <c r="B6" s="5">
        <v>311.54004669189408</v>
      </c>
      <c r="D6" s="5" t="e">
        <f t="shared" si="0"/>
        <v>#N/A</v>
      </c>
    </row>
    <row r="7" spans="1:4">
      <c r="A7" t="s">
        <v>22</v>
      </c>
      <c r="B7" s="5">
        <v>314.15203579989293</v>
      </c>
      <c r="D7" s="5" t="e">
        <f t="shared" si="0"/>
        <v>#N/A</v>
      </c>
    </row>
    <row r="8" spans="1:4">
      <c r="A8" t="s">
        <v>21</v>
      </c>
      <c r="B8" s="5">
        <v>304.6955325477997</v>
      </c>
      <c r="D8" s="5" t="e">
        <f t="shared" si="0"/>
        <v>#N/A</v>
      </c>
    </row>
    <row r="9" spans="1:4">
      <c r="A9" t="s">
        <v>20</v>
      </c>
      <c r="B9" s="5">
        <v>300.88204690684398</v>
      </c>
      <c r="D9" s="5" t="e">
        <f t="shared" si="0"/>
        <v>#N/A</v>
      </c>
    </row>
    <row r="10" spans="1:4">
      <c r="A10" t="s">
        <v>19</v>
      </c>
      <c r="B10" s="5">
        <v>303.12266177222818</v>
      </c>
      <c r="D10" s="5" t="e">
        <f t="shared" si="0"/>
        <v>#N/A</v>
      </c>
    </row>
    <row r="11" spans="1:4">
      <c r="A11" t="s">
        <v>18</v>
      </c>
      <c r="B11" s="5">
        <v>288.98376028878306</v>
      </c>
      <c r="D11" s="5" t="e">
        <f t="shared" si="0"/>
        <v>#N/A</v>
      </c>
    </row>
    <row r="12" spans="1:4">
      <c r="A12" t="s">
        <v>17</v>
      </c>
      <c r="B12" s="5">
        <v>287.46613381125684</v>
      </c>
      <c r="D12" s="5" t="e">
        <f t="shared" si="0"/>
        <v>#N/A</v>
      </c>
    </row>
    <row r="13" spans="1:4">
      <c r="A13" t="s">
        <v>16</v>
      </c>
      <c r="B13" s="5">
        <v>267.67965850830035</v>
      </c>
      <c r="C13" s="5">
        <f>AVERAGE(B13:B22)</f>
        <v>238.11436894906745</v>
      </c>
      <c r="D13" s="5">
        <f t="shared" si="0"/>
        <v>238.11436894906745</v>
      </c>
    </row>
    <row r="14" spans="1:4">
      <c r="A14" t="s">
        <v>15</v>
      </c>
      <c r="B14" s="5">
        <v>254.62098403204007</v>
      </c>
      <c r="D14" s="5" t="e">
        <f t="shared" si="0"/>
        <v>#N/A</v>
      </c>
    </row>
    <row r="15" spans="1:4">
      <c r="A15" t="s">
        <v>14</v>
      </c>
      <c r="B15" s="5">
        <v>229.28110467819891</v>
      </c>
      <c r="D15" s="5" t="e">
        <f t="shared" si="0"/>
        <v>#N/A</v>
      </c>
    </row>
    <row r="16" spans="1:4">
      <c r="A16" t="s">
        <v>13</v>
      </c>
      <c r="B16" s="5">
        <v>235.52393086751258</v>
      </c>
      <c r="D16" s="5" t="e">
        <f t="shared" si="0"/>
        <v>#N/A</v>
      </c>
    </row>
    <row r="17" spans="1:4">
      <c r="A17" t="s">
        <v>12</v>
      </c>
      <c r="B17" s="5">
        <v>262.90664271304428</v>
      </c>
      <c r="D17" s="5" t="e">
        <f t="shared" si="0"/>
        <v>#N/A</v>
      </c>
    </row>
    <row r="18" spans="1:4">
      <c r="A18" t="s">
        <v>11</v>
      </c>
      <c r="B18" s="5">
        <v>248.4596412658687</v>
      </c>
      <c r="D18" s="5" t="e">
        <f t="shared" si="0"/>
        <v>#N/A</v>
      </c>
    </row>
    <row r="19" spans="1:4">
      <c r="A19" t="s">
        <v>28</v>
      </c>
      <c r="B19" s="5">
        <v>233.78911481584768</v>
      </c>
      <c r="D19" s="5" t="e">
        <f t="shared" si="0"/>
        <v>#N/A</v>
      </c>
    </row>
    <row r="20" spans="1:4">
      <c r="A20" t="s">
        <v>29</v>
      </c>
      <c r="B20" s="5">
        <v>233.44733581542928</v>
      </c>
      <c r="D20" s="5" t="e">
        <f t="shared" si="0"/>
        <v>#N/A</v>
      </c>
    </row>
    <row r="21" spans="1:4">
      <c r="A21" t="s">
        <v>30</v>
      </c>
      <c r="B21" s="5">
        <v>211.99195861816355</v>
      </c>
      <c r="D21" s="5" t="e">
        <f t="shared" si="0"/>
        <v>#N/A</v>
      </c>
    </row>
    <row r="22" spans="1:4">
      <c r="A22" t="s">
        <v>31</v>
      </c>
      <c r="B22" s="5">
        <v>203.44331817626903</v>
      </c>
      <c r="D22" s="5" t="e">
        <f t="shared" si="0"/>
        <v>#N/A</v>
      </c>
    </row>
    <row r="23" spans="1:4">
      <c r="A23" t="s">
        <v>32</v>
      </c>
      <c r="B23" s="5">
        <v>203.73949085582345</v>
      </c>
      <c r="C23" s="5">
        <f>AVERAGE(B23:B32)</f>
        <v>178.00787691025459</v>
      </c>
      <c r="D23" s="5">
        <f t="shared" si="0"/>
        <v>178.00787691025459</v>
      </c>
    </row>
    <row r="24" spans="1:4">
      <c r="A24" t="s">
        <v>33</v>
      </c>
      <c r="B24" s="5">
        <v>201.85166723077893</v>
      </c>
      <c r="D24" s="5" t="e">
        <f t="shared" si="0"/>
        <v>#N/A</v>
      </c>
    </row>
    <row r="25" spans="1:4">
      <c r="A25" t="s">
        <v>34</v>
      </c>
      <c r="B25" s="5">
        <v>189.2553253173823</v>
      </c>
      <c r="D25" s="5" t="e">
        <f t="shared" si="0"/>
        <v>#N/A</v>
      </c>
    </row>
    <row r="26" spans="1:4">
      <c r="A26" t="s">
        <v>35</v>
      </c>
      <c r="B26" s="5">
        <v>189.55549690940117</v>
      </c>
      <c r="D26" s="5" t="e">
        <f t="shared" si="0"/>
        <v>#N/A</v>
      </c>
    </row>
    <row r="27" spans="1:4">
      <c r="A27" t="s">
        <v>36</v>
      </c>
      <c r="B27" s="5">
        <v>183.56252011385772</v>
      </c>
      <c r="D27" s="5" t="e">
        <f t="shared" si="0"/>
        <v>#N/A</v>
      </c>
    </row>
    <row r="28" spans="1:4">
      <c r="A28" t="s">
        <v>37</v>
      </c>
      <c r="B28" s="5">
        <v>183.13189926147405</v>
      </c>
      <c r="D28" s="5" t="e">
        <f t="shared" si="0"/>
        <v>#N/A</v>
      </c>
    </row>
    <row r="29" spans="1:4">
      <c r="A29" t="s">
        <v>38</v>
      </c>
      <c r="B29" s="5">
        <v>170.28704605102502</v>
      </c>
      <c r="D29" s="5" t="e">
        <f t="shared" si="0"/>
        <v>#N/A</v>
      </c>
    </row>
    <row r="30" spans="1:4">
      <c r="A30" t="s">
        <v>39</v>
      </c>
      <c r="B30" s="5">
        <v>162.89551071893561</v>
      </c>
      <c r="D30" s="5" t="e">
        <f t="shared" si="0"/>
        <v>#N/A</v>
      </c>
    </row>
    <row r="31" spans="1:4">
      <c r="A31" t="s">
        <v>40</v>
      </c>
      <c r="B31" s="5">
        <v>154.81718368530227</v>
      </c>
      <c r="D31" s="5" t="e">
        <f t="shared" si="0"/>
        <v>#N/A</v>
      </c>
    </row>
    <row r="32" spans="1:4">
      <c r="A32" t="s">
        <v>41</v>
      </c>
      <c r="B32" s="5">
        <v>140.98262895856533</v>
      </c>
      <c r="D32" s="5" t="e">
        <f t="shared" si="0"/>
        <v>#N/A</v>
      </c>
    </row>
    <row r="33" spans="1:4">
      <c r="A33" t="s">
        <v>42</v>
      </c>
      <c r="B33" s="5">
        <v>135.63837640935682</v>
      </c>
      <c r="C33" s="5">
        <f>AVERAGE(B33:B42)</f>
        <v>132.49737200797821</v>
      </c>
      <c r="D33" s="5">
        <f t="shared" si="0"/>
        <v>132.49737200797821</v>
      </c>
    </row>
    <row r="34" spans="1:4">
      <c r="A34" t="s">
        <v>43</v>
      </c>
      <c r="B34" s="5">
        <v>137.70430526733361</v>
      </c>
      <c r="D34" s="5" t="e">
        <f t="shared" si="0"/>
        <v>#N/A</v>
      </c>
    </row>
    <row r="35" spans="1:4">
      <c r="A35" t="s">
        <v>44</v>
      </c>
      <c r="B35" s="5">
        <v>142.32393480383769</v>
      </c>
      <c r="D35" s="5" t="e">
        <f t="shared" si="0"/>
        <v>#N/A</v>
      </c>
    </row>
    <row r="36" spans="1:4">
      <c r="A36" t="s">
        <v>45</v>
      </c>
      <c r="B36" s="5">
        <v>142.60493698120072</v>
      </c>
      <c r="D36" s="5" t="e">
        <f t="shared" si="0"/>
        <v>#N/A</v>
      </c>
    </row>
    <row r="37" spans="1:4">
      <c r="A37" t="s">
        <v>46</v>
      </c>
      <c r="B37" s="5">
        <v>131.59151059105236</v>
      </c>
      <c r="D37" s="5" t="e">
        <f t="shared" si="0"/>
        <v>#N/A</v>
      </c>
    </row>
    <row r="38" spans="1:4">
      <c r="A38" t="s">
        <v>47</v>
      </c>
      <c r="B38" s="5">
        <v>127.75770464810422</v>
      </c>
      <c r="D38" s="5" t="e">
        <f t="shared" si="0"/>
        <v>#N/A</v>
      </c>
    </row>
    <row r="39" spans="1:4">
      <c r="A39" t="s">
        <v>48</v>
      </c>
      <c r="B39" s="5">
        <v>125.68788026508473</v>
      </c>
      <c r="D39" s="5" t="e">
        <f t="shared" si="0"/>
        <v>#N/A</v>
      </c>
    </row>
    <row r="40" spans="1:4">
      <c r="A40" t="s">
        <v>49</v>
      </c>
      <c r="B40" s="5">
        <v>122.61726213538087</v>
      </c>
      <c r="D40" s="5" t="e">
        <f t="shared" si="0"/>
        <v>#N/A</v>
      </c>
    </row>
    <row r="41" spans="1:4">
      <c r="A41" t="s">
        <v>50</v>
      </c>
      <c r="B41" s="5">
        <v>131.06038946854395</v>
      </c>
      <c r="D41" s="5" t="e">
        <f t="shared" si="0"/>
        <v>#N/A</v>
      </c>
    </row>
    <row r="42" spans="1:4">
      <c r="A42" t="s">
        <v>51</v>
      </c>
      <c r="B42" s="5">
        <v>127.98741950988726</v>
      </c>
      <c r="D42" s="5" t="e">
        <f t="shared" si="0"/>
        <v>#N/A</v>
      </c>
    </row>
    <row r="43" spans="1:4">
      <c r="A43" t="s">
        <v>52</v>
      </c>
      <c r="B43" s="5">
        <v>121.70120856875413</v>
      </c>
      <c r="C43" s="5">
        <f>AVERAGE(B43:B52)</f>
        <v>112.18605794665682</v>
      </c>
      <c r="D43" s="5">
        <f t="shared" si="0"/>
        <v>112.18605794665682</v>
      </c>
    </row>
    <row r="44" spans="1:4">
      <c r="A44" t="s">
        <v>53</v>
      </c>
      <c r="B44" s="5">
        <v>122.3289010184147</v>
      </c>
      <c r="D44" s="5" t="e">
        <f t="shared" si="0"/>
        <v>#N/A</v>
      </c>
    </row>
    <row r="45" spans="1:4">
      <c r="A45" t="s">
        <v>54</v>
      </c>
      <c r="B45" s="5">
        <v>105.54370952787821</v>
      </c>
      <c r="D45" s="5" t="e">
        <f t="shared" si="0"/>
        <v>#N/A</v>
      </c>
    </row>
    <row r="46" spans="1:4">
      <c r="A46" t="s">
        <v>55</v>
      </c>
      <c r="B46" s="5">
        <v>103.40499114990202</v>
      </c>
      <c r="D46" s="5" t="e">
        <f t="shared" si="0"/>
        <v>#N/A</v>
      </c>
    </row>
    <row r="47" spans="1:4">
      <c r="A47" t="s">
        <v>56</v>
      </c>
      <c r="B47" s="5">
        <v>106.68805528723628</v>
      </c>
      <c r="D47" s="5" t="e">
        <f t="shared" si="0"/>
        <v>#N/A</v>
      </c>
    </row>
    <row r="48" spans="1:4">
      <c r="A48" t="s">
        <v>57</v>
      </c>
      <c r="B48" s="5">
        <v>103.49518470764117</v>
      </c>
      <c r="D48" s="5" t="e">
        <f t="shared" si="0"/>
        <v>#N/A</v>
      </c>
    </row>
    <row r="49" spans="1:4">
      <c r="A49" t="s">
        <v>58</v>
      </c>
      <c r="B49" s="5">
        <v>108.40347253708562</v>
      </c>
      <c r="D49" s="5" t="e">
        <f t="shared" si="0"/>
        <v>#N/A</v>
      </c>
    </row>
    <row r="50" spans="1:4">
      <c r="A50" t="s">
        <v>59</v>
      </c>
      <c r="B50" s="5">
        <v>111.09525989350766</v>
      </c>
      <c r="D50" s="5" t="e">
        <f t="shared" si="0"/>
        <v>#N/A</v>
      </c>
    </row>
    <row r="51" spans="1:4">
      <c r="A51" t="s">
        <v>60</v>
      </c>
      <c r="B51" s="5">
        <v>116.53590278625438</v>
      </c>
      <c r="D51" s="5" t="e">
        <f t="shared" si="0"/>
        <v>#N/A</v>
      </c>
    </row>
    <row r="52" spans="1:4">
      <c r="A52" t="s">
        <v>61</v>
      </c>
      <c r="B52" s="5">
        <v>122.66389398989413</v>
      </c>
      <c r="D52" s="5" t="e">
        <f t="shared" si="0"/>
        <v>#N/A</v>
      </c>
    </row>
    <row r="53" spans="1:4">
      <c r="A53" t="s">
        <v>62</v>
      </c>
      <c r="B53" s="5">
        <v>135.90578982704511</v>
      </c>
      <c r="C53" s="5">
        <f>AVERAGE(B53:B62)</f>
        <v>141.32539604963983</v>
      </c>
      <c r="D53" s="5">
        <f t="shared" si="0"/>
        <v>141.32539604963983</v>
      </c>
    </row>
    <row r="54" spans="1:4">
      <c r="A54" t="s">
        <v>63</v>
      </c>
      <c r="B54" s="5">
        <v>140.22322006225539</v>
      </c>
      <c r="D54" s="5" t="e">
        <f t="shared" si="0"/>
        <v>#N/A</v>
      </c>
    </row>
    <row r="55" spans="1:4">
      <c r="A55" t="s">
        <v>64</v>
      </c>
      <c r="B55" s="5">
        <v>141.43736613880452</v>
      </c>
      <c r="D55" s="5" t="e">
        <f t="shared" si="0"/>
        <v>#N/A</v>
      </c>
    </row>
    <row r="56" spans="1:4">
      <c r="A56" t="s">
        <v>65</v>
      </c>
      <c r="B56" s="5">
        <v>148.11133757091659</v>
      </c>
      <c r="D56" s="5" t="e">
        <f t="shared" si="0"/>
        <v>#N/A</v>
      </c>
    </row>
    <row r="57" spans="1:4">
      <c r="A57" t="s">
        <v>66</v>
      </c>
      <c r="B57" s="5">
        <v>149.92870948428154</v>
      </c>
      <c r="D57" s="5" t="e">
        <f t="shared" si="0"/>
        <v>#N/A</v>
      </c>
    </row>
    <row r="58" spans="1:4">
      <c r="A58" t="s">
        <v>67</v>
      </c>
      <c r="B58" s="5">
        <v>141.54922558012424</v>
      </c>
      <c r="D58" s="5" t="e">
        <f t="shared" si="0"/>
        <v>#N/A</v>
      </c>
    </row>
    <row r="59" spans="1:4">
      <c r="A59" t="s">
        <v>68</v>
      </c>
      <c r="B59" s="5">
        <v>139.66432328657621</v>
      </c>
      <c r="D59" s="5" t="e">
        <f t="shared" si="0"/>
        <v>#N/A</v>
      </c>
    </row>
    <row r="60" spans="1:4">
      <c r="A60" t="s">
        <v>69</v>
      </c>
      <c r="B60" s="5">
        <v>135.60583060128306</v>
      </c>
      <c r="D60" s="5" t="e">
        <f t="shared" si="0"/>
        <v>#N/A</v>
      </c>
    </row>
    <row r="61" spans="1:4">
      <c r="A61" t="s">
        <v>70</v>
      </c>
      <c r="B61" s="5">
        <v>139.0071168379346</v>
      </c>
      <c r="D61" s="5" t="e">
        <f t="shared" si="0"/>
        <v>#N/A</v>
      </c>
    </row>
    <row r="62" spans="1:4">
      <c r="A62" t="s">
        <v>71</v>
      </c>
      <c r="B62" s="5">
        <v>141.82104110717714</v>
      </c>
      <c r="D62" s="5" t="e">
        <f t="shared" si="0"/>
        <v>#N/A</v>
      </c>
    </row>
    <row r="63" spans="1:4">
      <c r="A63" t="s">
        <v>72</v>
      </c>
      <c r="B63" s="5">
        <v>134.50697544642813</v>
      </c>
      <c r="C63" s="5">
        <f>AVERAGE(B63:B72)</f>
        <v>105.66049547904802</v>
      </c>
      <c r="D63" s="5">
        <f t="shared" si="0"/>
        <v>105.66049547904802</v>
      </c>
    </row>
    <row r="64" spans="1:4">
      <c r="A64" t="s">
        <v>73</v>
      </c>
      <c r="B64" s="5">
        <v>134.09060204547345</v>
      </c>
      <c r="D64" s="5" t="e">
        <f t="shared" si="0"/>
        <v>#N/A</v>
      </c>
    </row>
    <row r="65" spans="1:4">
      <c r="A65" t="s">
        <v>74</v>
      </c>
      <c r="B65" s="5">
        <v>124.9421193976147</v>
      </c>
      <c r="D65" s="5" t="e">
        <f t="shared" si="0"/>
        <v>#N/A</v>
      </c>
    </row>
    <row r="66" spans="1:4">
      <c r="A66" t="s">
        <v>75</v>
      </c>
      <c r="B66" s="5">
        <v>117.37823285554528</v>
      </c>
      <c r="D66" s="5" t="e">
        <f t="shared" si="0"/>
        <v>#N/A</v>
      </c>
    </row>
    <row r="67" spans="1:4">
      <c r="A67" t="s">
        <v>76</v>
      </c>
      <c r="B67" s="5">
        <v>106.19433073563958</v>
      </c>
      <c r="D67" s="5" t="e">
        <f t="shared" si="0"/>
        <v>#N/A</v>
      </c>
    </row>
    <row r="68" spans="1:4">
      <c r="A68" t="s">
        <v>77</v>
      </c>
      <c r="B68" s="5">
        <v>98.643314361571967</v>
      </c>
      <c r="D68" s="5" t="e">
        <f t="shared" ref="D68:D131" si="1">IF(ISNUMBER(C68),C68,NA())</f>
        <v>#N/A</v>
      </c>
    </row>
    <row r="69" spans="1:4">
      <c r="A69" t="s">
        <v>78</v>
      </c>
      <c r="B69" s="5">
        <v>86.911047848788158</v>
      </c>
      <c r="D69" s="5" t="e">
        <f t="shared" si="1"/>
        <v>#N/A</v>
      </c>
    </row>
    <row r="70" spans="1:4">
      <c r="A70" t="s">
        <v>79</v>
      </c>
      <c r="B70" s="5">
        <v>84.666213989257784</v>
      </c>
      <c r="D70" s="5" t="e">
        <f t="shared" si="1"/>
        <v>#N/A</v>
      </c>
    </row>
    <row r="71" spans="1:4">
      <c r="A71" t="s">
        <v>80</v>
      </c>
      <c r="B71" s="5">
        <v>85.937282017299083</v>
      </c>
      <c r="D71" s="5" t="e">
        <f t="shared" si="1"/>
        <v>#N/A</v>
      </c>
    </row>
    <row r="72" spans="1:4">
      <c r="A72" t="s">
        <v>81</v>
      </c>
      <c r="B72" s="5">
        <v>83.33483609286219</v>
      </c>
      <c r="D72" s="5" t="e">
        <f t="shared" si="1"/>
        <v>#N/A</v>
      </c>
    </row>
    <row r="73" spans="1:4">
      <c r="A73" t="s">
        <v>82</v>
      </c>
      <c r="B73" s="5">
        <v>85.86416591297494</v>
      </c>
      <c r="C73" s="5">
        <f>AVERAGE(B73:B82)</f>
        <v>97.317770935242123</v>
      </c>
      <c r="D73" s="5">
        <f t="shared" si="1"/>
        <v>97.317770935242123</v>
      </c>
    </row>
    <row r="74" spans="1:4">
      <c r="A74" t="s">
        <v>83</v>
      </c>
      <c r="B74" s="5">
        <v>78.121066284179662</v>
      </c>
      <c r="D74" s="5" t="e">
        <f t="shared" si="1"/>
        <v>#N/A</v>
      </c>
    </row>
    <row r="75" spans="1:4">
      <c r="A75" t="s">
        <v>84</v>
      </c>
      <c r="B75" s="5">
        <v>78.529105776832182</v>
      </c>
      <c r="D75" s="5" t="e">
        <f t="shared" si="1"/>
        <v>#N/A</v>
      </c>
    </row>
    <row r="76" spans="1:4">
      <c r="A76" t="s">
        <v>85</v>
      </c>
      <c r="B76" s="5">
        <v>81.760540355335522</v>
      </c>
      <c r="D76" s="5" t="e">
        <f t="shared" si="1"/>
        <v>#N/A</v>
      </c>
    </row>
    <row r="77" spans="1:4">
      <c r="A77" t="s">
        <v>86</v>
      </c>
      <c r="B77" s="5">
        <v>112.89343502646967</v>
      </c>
      <c r="D77" s="5" t="e">
        <f t="shared" si="1"/>
        <v>#N/A</v>
      </c>
    </row>
    <row r="78" spans="1:4">
      <c r="A78" t="s">
        <v>87</v>
      </c>
      <c r="B78" s="5">
        <v>115.18876647949178</v>
      </c>
      <c r="D78" s="5" t="e">
        <f t="shared" si="1"/>
        <v>#N/A</v>
      </c>
    </row>
    <row r="79" spans="1:4">
      <c r="A79" t="s">
        <v>88</v>
      </c>
      <c r="B79" s="5">
        <v>114.2677270798452</v>
      </c>
      <c r="D79" s="5" t="e">
        <f t="shared" si="1"/>
        <v>#N/A</v>
      </c>
    </row>
    <row r="80" spans="1:4">
      <c r="A80" t="s">
        <v>89</v>
      </c>
      <c r="B80" s="5">
        <v>109.1054851531978</v>
      </c>
      <c r="D80" s="5" t="e">
        <f t="shared" si="1"/>
        <v>#N/A</v>
      </c>
    </row>
    <row r="81" spans="1:4">
      <c r="A81" t="s">
        <v>90</v>
      </c>
      <c r="B81" s="5">
        <v>100.29214842423133</v>
      </c>
      <c r="D81" s="5" t="e">
        <f t="shared" si="1"/>
        <v>#N/A</v>
      </c>
    </row>
    <row r="82" spans="1:4">
      <c r="A82" t="s">
        <v>91</v>
      </c>
      <c r="B82" s="5">
        <v>97.155268859863227</v>
      </c>
      <c r="D82" s="5" t="e">
        <f t="shared" si="1"/>
        <v>#N/A</v>
      </c>
    </row>
    <row r="83" spans="1:4">
      <c r="A83" t="s">
        <v>92</v>
      </c>
      <c r="B83" s="5">
        <v>90.277984965931253</v>
      </c>
      <c r="C83" s="5">
        <f>AVERAGE(B83:B92)</f>
        <v>88.312362125724377</v>
      </c>
      <c r="D83" s="5">
        <f t="shared" si="1"/>
        <v>88.312362125724377</v>
      </c>
    </row>
    <row r="84" spans="1:4">
      <c r="A84" t="s">
        <v>93</v>
      </c>
      <c r="B84" s="5">
        <v>95.34249843250619</v>
      </c>
      <c r="D84" s="5" t="e">
        <f t="shared" si="1"/>
        <v>#N/A</v>
      </c>
    </row>
    <row r="85" spans="1:4">
      <c r="A85" t="s">
        <v>94</v>
      </c>
      <c r="B85" s="5">
        <v>90.563867568969712</v>
      </c>
      <c r="D85" s="5" t="e">
        <f t="shared" si="1"/>
        <v>#N/A</v>
      </c>
    </row>
    <row r="86" spans="1:4">
      <c r="A86" t="s">
        <v>95</v>
      </c>
      <c r="B86" s="5">
        <v>91.94767795909533</v>
      </c>
      <c r="D86" s="5" t="e">
        <f t="shared" si="1"/>
        <v>#N/A</v>
      </c>
    </row>
    <row r="87" spans="1:4">
      <c r="A87" t="s">
        <v>96</v>
      </c>
      <c r="B87" s="5">
        <v>90.831659589494961</v>
      </c>
      <c r="D87" s="5" t="e">
        <f t="shared" si="1"/>
        <v>#N/A</v>
      </c>
    </row>
    <row r="88" spans="1:4">
      <c r="A88" t="s">
        <v>97</v>
      </c>
      <c r="B88" s="5">
        <v>84.740187145414779</v>
      </c>
      <c r="D88" s="5" t="e">
        <f t="shared" si="1"/>
        <v>#N/A</v>
      </c>
    </row>
    <row r="89" spans="1:4">
      <c r="A89" t="s">
        <v>98</v>
      </c>
      <c r="B89" s="5">
        <v>85.349769190738058</v>
      </c>
      <c r="D89" s="5" t="e">
        <f t="shared" si="1"/>
        <v>#N/A</v>
      </c>
    </row>
    <row r="90" spans="1:4">
      <c r="A90" t="s">
        <v>99</v>
      </c>
      <c r="B90" s="5">
        <v>83.570642743791836</v>
      </c>
      <c r="D90" s="5" t="e">
        <f t="shared" si="1"/>
        <v>#N/A</v>
      </c>
    </row>
    <row r="91" spans="1:4">
      <c r="A91" t="s">
        <v>100</v>
      </c>
      <c r="B91" s="5">
        <v>81.276488856265388</v>
      </c>
      <c r="D91" s="5" t="e">
        <f t="shared" si="1"/>
        <v>#N/A</v>
      </c>
    </row>
    <row r="92" spans="1:4">
      <c r="A92" t="s">
        <v>101</v>
      </c>
      <c r="B92" s="5">
        <v>89.222844805036246</v>
      </c>
      <c r="D92" s="5" t="e">
        <f t="shared" si="1"/>
        <v>#N/A</v>
      </c>
    </row>
    <row r="93" spans="1:4">
      <c r="A93" t="s">
        <v>102</v>
      </c>
      <c r="B93" s="5">
        <v>88.863723091457189</v>
      </c>
      <c r="C93" s="5">
        <f>AVERAGE(B93:B102)</f>
        <v>90.024345565948252</v>
      </c>
      <c r="D93" s="5">
        <f t="shared" si="1"/>
        <v>90.024345565948252</v>
      </c>
    </row>
    <row r="94" spans="1:4">
      <c r="A94" t="s">
        <v>103</v>
      </c>
      <c r="B94" s="5">
        <v>92.919913040964204</v>
      </c>
      <c r="D94" s="5" t="e">
        <f t="shared" si="1"/>
        <v>#N/A</v>
      </c>
    </row>
    <row r="95" spans="1:4">
      <c r="A95" t="s">
        <v>104</v>
      </c>
      <c r="B95" s="5">
        <v>93.429613859757112</v>
      </c>
      <c r="D95" s="5" t="e">
        <f t="shared" si="1"/>
        <v>#N/A</v>
      </c>
    </row>
    <row r="96" spans="1:4">
      <c r="A96" t="s">
        <v>105</v>
      </c>
      <c r="B96" s="5">
        <v>88.833028157552064</v>
      </c>
      <c r="D96" s="5" t="e">
        <f t="shared" si="1"/>
        <v>#N/A</v>
      </c>
    </row>
    <row r="97" spans="1:4">
      <c r="A97" t="s">
        <v>106</v>
      </c>
      <c r="B97" s="5">
        <v>86.613602411179301</v>
      </c>
      <c r="D97" s="5" t="e">
        <f t="shared" si="1"/>
        <v>#N/A</v>
      </c>
    </row>
    <row r="98" spans="1:4">
      <c r="A98" t="s">
        <v>107</v>
      </c>
      <c r="B98" s="5">
        <v>89.146603324196533</v>
      </c>
      <c r="D98" s="5" t="e">
        <f t="shared" si="1"/>
        <v>#N/A</v>
      </c>
    </row>
    <row r="99" spans="1:4">
      <c r="A99" t="s">
        <v>108</v>
      </c>
      <c r="B99" s="5">
        <v>88.711315699986045</v>
      </c>
      <c r="D99" s="5" t="e">
        <f t="shared" si="1"/>
        <v>#N/A</v>
      </c>
    </row>
    <row r="100" spans="1:4">
      <c r="A100" t="s">
        <v>109</v>
      </c>
      <c r="B100" s="5">
        <v>90.705911908830871</v>
      </c>
      <c r="D100" s="5" t="e">
        <f t="shared" si="1"/>
        <v>#N/A</v>
      </c>
    </row>
    <row r="101" spans="1:4">
      <c r="A101" t="s">
        <v>110</v>
      </c>
      <c r="B101" s="5">
        <v>91.190654955412185</v>
      </c>
      <c r="D101" s="5" t="e">
        <f t="shared" si="1"/>
        <v>#N/A</v>
      </c>
    </row>
    <row r="102" spans="1:4">
      <c r="A102" t="s">
        <v>111</v>
      </c>
      <c r="B102" s="5">
        <v>89.829089210146932</v>
      </c>
      <c r="D102" s="5" t="e">
        <f t="shared" si="1"/>
        <v>#N/A</v>
      </c>
    </row>
    <row r="103" spans="1:4">
      <c r="A103" t="s">
        <v>112</v>
      </c>
      <c r="B103" s="5">
        <v>84.571575927734358</v>
      </c>
      <c r="C103" s="5">
        <f>AVERAGE(B103:B112)</f>
        <v>73.500986196116656</v>
      </c>
      <c r="D103" s="5">
        <f t="shared" si="1"/>
        <v>73.500986196116656</v>
      </c>
    </row>
    <row r="104" spans="1:4">
      <c r="A104" t="s">
        <v>113</v>
      </c>
      <c r="B104" s="5">
        <v>79.143075125558013</v>
      </c>
      <c r="D104" s="5" t="e">
        <f t="shared" si="1"/>
        <v>#N/A</v>
      </c>
    </row>
    <row r="105" spans="1:4">
      <c r="A105" t="s">
        <v>114</v>
      </c>
      <c r="B105" s="5">
        <v>78.236077742143081</v>
      </c>
      <c r="D105" s="5" t="e">
        <f t="shared" si="1"/>
        <v>#N/A</v>
      </c>
    </row>
    <row r="106" spans="1:4">
      <c r="A106" t="s">
        <v>115</v>
      </c>
      <c r="B106" s="5">
        <v>73.096091079711883</v>
      </c>
      <c r="D106" s="5" t="e">
        <f t="shared" si="1"/>
        <v>#N/A</v>
      </c>
    </row>
    <row r="107" spans="1:4">
      <c r="A107" t="s">
        <v>116</v>
      </c>
      <c r="B107" s="5">
        <v>72.852733114491315</v>
      </c>
      <c r="D107" s="5" t="e">
        <f t="shared" si="1"/>
        <v>#N/A</v>
      </c>
    </row>
    <row r="108" spans="1:4">
      <c r="A108" t="s">
        <v>117</v>
      </c>
      <c r="B108" s="5">
        <v>72.939052581787081</v>
      </c>
      <c r="D108" s="5" t="e">
        <f t="shared" si="1"/>
        <v>#N/A</v>
      </c>
    </row>
    <row r="109" spans="1:4">
      <c r="A109" t="s">
        <v>118</v>
      </c>
      <c r="B109" s="5">
        <v>68.151389728892909</v>
      </c>
      <c r="D109" s="5" t="e">
        <f t="shared" si="1"/>
        <v>#N/A</v>
      </c>
    </row>
    <row r="110" spans="1:4">
      <c r="A110" t="s">
        <v>119</v>
      </c>
      <c r="B110" s="5">
        <v>67.625669305974768</v>
      </c>
      <c r="D110" s="5" t="e">
        <f t="shared" si="1"/>
        <v>#N/A</v>
      </c>
    </row>
    <row r="111" spans="1:4">
      <c r="A111" t="s">
        <v>120</v>
      </c>
      <c r="B111" s="5">
        <v>67.869217722039451</v>
      </c>
      <c r="D111" s="5" t="e">
        <f t="shared" si="1"/>
        <v>#N/A</v>
      </c>
    </row>
    <row r="112" spans="1:4">
      <c r="A112" t="s">
        <v>121</v>
      </c>
      <c r="B112" s="5">
        <v>70.524979632833706</v>
      </c>
      <c r="D112" s="5" t="e">
        <f t="shared" si="1"/>
        <v>#N/A</v>
      </c>
    </row>
    <row r="113" spans="1:4">
      <c r="A113" t="s">
        <v>122</v>
      </c>
      <c r="B113" s="5">
        <v>69.337189122250152</v>
      </c>
      <c r="C113" s="5">
        <f>AVERAGE(B113:B122)</f>
        <v>56.170463067085635</v>
      </c>
      <c r="D113" s="5">
        <f t="shared" si="1"/>
        <v>56.170463067085635</v>
      </c>
    </row>
    <row r="114" spans="1:4">
      <c r="A114" t="s">
        <v>123</v>
      </c>
      <c r="B114" s="5">
        <v>66.956552886962854</v>
      </c>
      <c r="D114" s="5" t="e">
        <f t="shared" si="1"/>
        <v>#N/A</v>
      </c>
    </row>
    <row r="115" spans="1:4">
      <c r="A115" t="s">
        <v>124</v>
      </c>
      <c r="B115" s="5">
        <v>66.264727637881279</v>
      </c>
      <c r="D115" s="5" t="e">
        <f t="shared" si="1"/>
        <v>#N/A</v>
      </c>
    </row>
    <row r="116" spans="1:4">
      <c r="A116" t="s">
        <v>125</v>
      </c>
      <c r="B116" s="5">
        <v>58.682202112107007</v>
      </c>
      <c r="D116" s="5" t="e">
        <f t="shared" si="1"/>
        <v>#N/A</v>
      </c>
    </row>
    <row r="117" spans="1:4">
      <c r="A117" t="s">
        <v>126</v>
      </c>
      <c r="B117" s="5">
        <v>53.015410105387339</v>
      </c>
      <c r="D117" s="5" t="e">
        <f t="shared" si="1"/>
        <v>#N/A</v>
      </c>
    </row>
    <row r="118" spans="1:4">
      <c r="A118" t="s">
        <v>127</v>
      </c>
      <c r="B118" s="5">
        <v>51.524249485560759</v>
      </c>
      <c r="D118" s="5" t="e">
        <f t="shared" si="1"/>
        <v>#N/A</v>
      </c>
    </row>
    <row r="119" spans="1:4">
      <c r="A119" t="s">
        <v>128</v>
      </c>
      <c r="B119" s="5">
        <v>50.772144815196135</v>
      </c>
      <c r="D119" s="5" t="e">
        <f t="shared" si="1"/>
        <v>#N/A</v>
      </c>
    </row>
    <row r="120" spans="1:4">
      <c r="A120" t="s">
        <v>129</v>
      </c>
      <c r="B120" s="5">
        <v>48.668667793273897</v>
      </c>
      <c r="D120" s="5" t="e">
        <f t="shared" si="1"/>
        <v>#N/A</v>
      </c>
    </row>
    <row r="121" spans="1:4">
      <c r="A121" t="s">
        <v>130</v>
      </c>
      <c r="B121" s="5">
        <v>48.224731618707786</v>
      </c>
      <c r="D121" s="5" t="e">
        <f t="shared" si="1"/>
        <v>#N/A</v>
      </c>
    </row>
    <row r="122" spans="1:4">
      <c r="A122" t="s">
        <v>131</v>
      </c>
      <c r="B122" s="5">
        <v>48.258755093529082</v>
      </c>
      <c r="D122" s="5" t="e">
        <f t="shared" si="1"/>
        <v>#N/A</v>
      </c>
    </row>
    <row r="123" spans="1:4">
      <c r="A123" t="s">
        <v>132</v>
      </c>
      <c r="B123" s="5">
        <v>47.095622289748377</v>
      </c>
      <c r="C123" s="5">
        <f>AVERAGE(B123:B132)</f>
        <v>47.536226947920838</v>
      </c>
      <c r="D123" s="5">
        <f t="shared" si="1"/>
        <v>47.536226947920838</v>
      </c>
    </row>
    <row r="124" spans="1:4">
      <c r="A124" t="s">
        <v>133</v>
      </c>
      <c r="B124" s="5">
        <v>45.256672078912857</v>
      </c>
      <c r="D124" s="5" t="e">
        <f t="shared" si="1"/>
        <v>#N/A</v>
      </c>
    </row>
    <row r="125" spans="1:4">
      <c r="A125" t="s">
        <v>134</v>
      </c>
      <c r="B125" s="5">
        <v>43.467442703247009</v>
      </c>
      <c r="D125" s="5" t="e">
        <f t="shared" si="1"/>
        <v>#N/A</v>
      </c>
    </row>
    <row r="126" spans="1:4">
      <c r="A126" t="s">
        <v>135</v>
      </c>
      <c r="B126" s="5">
        <v>44.485895859567691</v>
      </c>
      <c r="D126" s="5" t="e">
        <f t="shared" si="1"/>
        <v>#N/A</v>
      </c>
    </row>
    <row r="127" spans="1:4">
      <c r="A127" t="s">
        <v>136</v>
      </c>
      <c r="B127" s="5">
        <v>49.989192789251121</v>
      </c>
      <c r="D127" s="5" t="e">
        <f t="shared" si="1"/>
        <v>#N/A</v>
      </c>
    </row>
    <row r="128" spans="1:4">
      <c r="A128" t="s">
        <v>137</v>
      </c>
      <c r="B128" s="5">
        <v>50.470821762084924</v>
      </c>
      <c r="D128" s="5" t="e">
        <f t="shared" si="1"/>
        <v>#N/A</v>
      </c>
    </row>
    <row r="129" spans="1:4">
      <c r="A129" t="s">
        <v>138</v>
      </c>
      <c r="B129" s="5">
        <v>47.266214197332168</v>
      </c>
      <c r="D129" s="5" t="e">
        <f t="shared" si="1"/>
        <v>#N/A</v>
      </c>
    </row>
    <row r="130" spans="1:4">
      <c r="A130" t="s">
        <v>139</v>
      </c>
      <c r="B130" s="5">
        <v>46.373276483444904</v>
      </c>
      <c r="D130" s="5" t="e">
        <f t="shared" si="1"/>
        <v>#N/A</v>
      </c>
    </row>
    <row r="131" spans="1:4">
      <c r="A131" t="s">
        <v>140</v>
      </c>
      <c r="B131" s="5">
        <v>49.699257260277136</v>
      </c>
      <c r="D131" s="5" t="e">
        <f t="shared" si="1"/>
        <v>#N/A</v>
      </c>
    </row>
    <row r="132" spans="1:4">
      <c r="A132" t="s">
        <v>141</v>
      </c>
      <c r="B132" s="5">
        <v>51.257874055342199</v>
      </c>
      <c r="D132" s="5" t="e">
        <f t="shared" ref="D132:D193" si="2">IF(ISNUMBER(C132),C132,NA())</f>
        <v>#N/A</v>
      </c>
    </row>
    <row r="133" spans="1:4">
      <c r="A133" t="s">
        <v>142</v>
      </c>
      <c r="B133" s="5">
        <v>50.59771364385427</v>
      </c>
      <c r="C133" s="5">
        <f>AVERAGE(B133:B142)</f>
        <v>45.427025318399465</v>
      </c>
      <c r="D133" s="5">
        <f t="shared" si="2"/>
        <v>45.427025318399465</v>
      </c>
    </row>
    <row r="134" spans="1:4">
      <c r="A134" t="s">
        <v>143</v>
      </c>
      <c r="B134" s="5">
        <v>48.904271888732879</v>
      </c>
      <c r="D134" s="5" t="e">
        <f t="shared" si="2"/>
        <v>#N/A</v>
      </c>
    </row>
    <row r="135" spans="1:4">
      <c r="A135" t="s">
        <v>144</v>
      </c>
      <c r="B135" s="5">
        <v>46.423569997151638</v>
      </c>
      <c r="D135" s="5" t="e">
        <f t="shared" si="2"/>
        <v>#N/A</v>
      </c>
    </row>
    <row r="136" spans="1:4">
      <c r="A136" t="s">
        <v>145</v>
      </c>
      <c r="B136" s="5">
        <v>45.198896408081012</v>
      </c>
      <c r="D136" s="5" t="e">
        <f t="shared" si="2"/>
        <v>#N/A</v>
      </c>
    </row>
    <row r="137" spans="1:4">
      <c r="A137" t="s">
        <v>146</v>
      </c>
      <c r="B137" s="5">
        <v>43.642784720972934</v>
      </c>
      <c r="D137" s="5" t="e">
        <f t="shared" si="2"/>
        <v>#N/A</v>
      </c>
    </row>
    <row r="138" spans="1:4">
      <c r="A138" t="s">
        <v>147</v>
      </c>
      <c r="B138" s="5">
        <v>42.573996543884242</v>
      </c>
      <c r="D138" s="5" t="e">
        <f t="shared" si="2"/>
        <v>#N/A</v>
      </c>
    </row>
    <row r="139" spans="1:4">
      <c r="A139" t="s">
        <v>148</v>
      </c>
      <c r="B139" s="5">
        <v>45.236407366665901</v>
      </c>
      <c r="D139" s="5" t="e">
        <f t="shared" si="2"/>
        <v>#N/A</v>
      </c>
    </row>
    <row r="140" spans="1:4">
      <c r="A140" t="s">
        <v>149</v>
      </c>
      <c r="B140" s="5">
        <v>44.657243025930271</v>
      </c>
      <c r="D140" s="5" t="e">
        <f t="shared" si="2"/>
        <v>#N/A</v>
      </c>
    </row>
    <row r="141" spans="1:4">
      <c r="A141" t="s">
        <v>150</v>
      </c>
      <c r="B141" s="5">
        <v>43.031920557436685</v>
      </c>
      <c r="D141" s="5" t="e">
        <f t="shared" si="2"/>
        <v>#N/A</v>
      </c>
    </row>
    <row r="142" spans="1:4">
      <c r="A142" t="s">
        <v>151</v>
      </c>
      <c r="B142" s="5">
        <v>44.003449031284831</v>
      </c>
      <c r="D142" s="5" t="e">
        <f t="shared" si="2"/>
        <v>#N/A</v>
      </c>
    </row>
    <row r="143" spans="1:4">
      <c r="A143" t="s">
        <v>152</v>
      </c>
      <c r="B143" s="5">
        <v>42.023541041782877</v>
      </c>
      <c r="C143" s="5">
        <f>AVERAGE(B143:B152)</f>
        <v>41.179131028641827</v>
      </c>
      <c r="D143" s="5">
        <f t="shared" si="2"/>
        <v>41.179131028641827</v>
      </c>
    </row>
    <row r="144" spans="1:4">
      <c r="A144" t="s">
        <v>153</v>
      </c>
      <c r="B144" s="5">
        <v>42.165407874367411</v>
      </c>
      <c r="D144" s="5" t="e">
        <f t="shared" si="2"/>
        <v>#N/A</v>
      </c>
    </row>
    <row r="145" spans="1:4">
      <c r="A145" t="s">
        <v>154</v>
      </c>
      <c r="B145" s="5">
        <v>41.455672491164378</v>
      </c>
      <c r="D145" s="5" t="e">
        <f t="shared" si="2"/>
        <v>#N/A</v>
      </c>
    </row>
    <row r="146" spans="1:4">
      <c r="A146" t="s">
        <v>155</v>
      </c>
      <c r="B146" s="5">
        <v>39.549988519577731</v>
      </c>
      <c r="D146" s="5" t="e">
        <f t="shared" si="2"/>
        <v>#N/A</v>
      </c>
    </row>
    <row r="147" spans="1:4">
      <c r="A147" t="s">
        <v>156</v>
      </c>
      <c r="B147" s="5">
        <v>41.391737075079007</v>
      </c>
      <c r="D147" s="5" t="e">
        <f t="shared" si="2"/>
        <v>#N/A</v>
      </c>
    </row>
    <row r="148" spans="1:4">
      <c r="A148" t="s">
        <v>157</v>
      </c>
      <c r="B148" s="5">
        <v>42.458172026134626</v>
      </c>
      <c r="D148" s="5" t="e">
        <f t="shared" si="2"/>
        <v>#N/A</v>
      </c>
    </row>
    <row r="149" spans="1:4">
      <c r="A149" t="s">
        <v>158</v>
      </c>
      <c r="B149" s="5">
        <v>41.060810089111285</v>
      </c>
      <c r="D149" s="5" t="e">
        <f t="shared" si="2"/>
        <v>#N/A</v>
      </c>
    </row>
    <row r="150" spans="1:4">
      <c r="A150" t="s">
        <v>159</v>
      </c>
      <c r="B150" s="5">
        <v>41.466654822939887</v>
      </c>
      <c r="D150" s="5" t="e">
        <f t="shared" si="2"/>
        <v>#N/A</v>
      </c>
    </row>
    <row r="151" spans="1:4">
      <c r="A151" t="s">
        <v>160</v>
      </c>
      <c r="B151" s="5">
        <v>40.885338919503312</v>
      </c>
      <c r="D151" s="5" t="e">
        <f t="shared" si="2"/>
        <v>#N/A</v>
      </c>
    </row>
    <row r="152" spans="1:4">
      <c r="A152" t="s">
        <v>161</v>
      </c>
      <c r="B152" s="5">
        <v>39.333987426757758</v>
      </c>
      <c r="D152" s="5" t="e">
        <f t="shared" si="2"/>
        <v>#N/A</v>
      </c>
    </row>
    <row r="153" spans="1:4">
      <c r="A153" t="s">
        <v>162</v>
      </c>
      <c r="B153" s="5">
        <v>37.688051140826644</v>
      </c>
      <c r="C153" s="5">
        <f>AVERAGE(B153:B162)</f>
        <v>36.103904143906121</v>
      </c>
      <c r="D153" s="5">
        <f t="shared" si="2"/>
        <v>36.103904143906121</v>
      </c>
    </row>
    <row r="154" spans="1:4">
      <c r="A154" t="s">
        <v>163</v>
      </c>
      <c r="B154" s="5">
        <v>37.228941345214807</v>
      </c>
      <c r="D154" s="5" t="e">
        <f t="shared" si="2"/>
        <v>#N/A</v>
      </c>
    </row>
    <row r="155" spans="1:4">
      <c r="A155" t="s">
        <v>164</v>
      </c>
      <c r="B155" s="5">
        <v>37.915737498890245</v>
      </c>
      <c r="D155" s="5" t="e">
        <f t="shared" si="2"/>
        <v>#N/A</v>
      </c>
    </row>
    <row r="156" spans="1:4">
      <c r="A156" t="s">
        <v>165</v>
      </c>
      <c r="B156" s="5">
        <v>39.220658909190739</v>
      </c>
      <c r="D156" s="5" t="e">
        <f t="shared" si="2"/>
        <v>#N/A</v>
      </c>
    </row>
    <row r="157" spans="1:4">
      <c r="A157" t="s">
        <v>166</v>
      </c>
      <c r="B157" s="5">
        <v>37.604493522644027</v>
      </c>
      <c r="D157" s="5" t="e">
        <f t="shared" si="2"/>
        <v>#N/A</v>
      </c>
    </row>
    <row r="158" spans="1:4">
      <c r="A158" t="s">
        <v>167</v>
      </c>
      <c r="B158" s="5">
        <v>36.220275011929566</v>
      </c>
      <c r="D158" s="5" t="e">
        <f t="shared" si="2"/>
        <v>#N/A</v>
      </c>
    </row>
    <row r="159" spans="1:4">
      <c r="A159" t="s">
        <v>168</v>
      </c>
      <c r="B159" s="5">
        <v>34.014915119517894</v>
      </c>
      <c r="D159" s="5" t="e">
        <f t="shared" si="2"/>
        <v>#N/A</v>
      </c>
    </row>
    <row r="160" spans="1:4">
      <c r="A160" t="s">
        <v>169</v>
      </c>
      <c r="B160" s="5">
        <v>34.654996109008756</v>
      </c>
      <c r="D160" s="5" t="e">
        <f t="shared" si="2"/>
        <v>#N/A</v>
      </c>
    </row>
    <row r="161" spans="1:4">
      <c r="A161" t="s">
        <v>170</v>
      </c>
      <c r="B161" s="5">
        <v>34.094411749588765</v>
      </c>
      <c r="D161" s="5" t="e">
        <f t="shared" si="2"/>
        <v>#N/A</v>
      </c>
    </row>
    <row r="162" spans="1:4">
      <c r="A162" t="s">
        <v>171</v>
      </c>
      <c r="B162" s="5">
        <v>32.396561032249757</v>
      </c>
      <c r="D162" s="5" t="e">
        <f t="shared" si="2"/>
        <v>#N/A</v>
      </c>
    </row>
    <row r="163" spans="1:4">
      <c r="A163" t="s">
        <v>172</v>
      </c>
      <c r="B163" s="5">
        <v>29.902129077911333</v>
      </c>
      <c r="C163" s="5">
        <f>AVERAGE(B163:B172)</f>
        <v>27.374218542619086</v>
      </c>
      <c r="D163" s="5">
        <f t="shared" si="2"/>
        <v>27.374218542619086</v>
      </c>
    </row>
    <row r="164" spans="1:4">
      <c r="A164" t="s">
        <v>173</v>
      </c>
      <c r="B164" s="5">
        <v>28.496804010300355</v>
      </c>
      <c r="D164" s="5" t="e">
        <f t="shared" si="2"/>
        <v>#N/A</v>
      </c>
    </row>
    <row r="165" spans="1:4">
      <c r="A165" t="s">
        <v>174</v>
      </c>
      <c r="B165" s="5">
        <v>29.130710329328227</v>
      </c>
      <c r="D165" s="5" t="e">
        <f t="shared" si="2"/>
        <v>#N/A</v>
      </c>
    </row>
    <row r="166" spans="1:4">
      <c r="A166" t="s">
        <v>175</v>
      </c>
      <c r="B166" s="5">
        <v>27.764333624588769</v>
      </c>
      <c r="D166" s="5" t="e">
        <f t="shared" si="2"/>
        <v>#N/A</v>
      </c>
    </row>
    <row r="167" spans="1:4">
      <c r="A167" t="s">
        <v>176</v>
      </c>
      <c r="B167" s="5">
        <v>25.575083442356227</v>
      </c>
      <c r="D167" s="5" t="e">
        <f t="shared" si="2"/>
        <v>#N/A</v>
      </c>
    </row>
    <row r="168" spans="1:4">
      <c r="A168" t="s">
        <v>177</v>
      </c>
      <c r="B168" s="5">
        <v>24.236168089367055</v>
      </c>
      <c r="D168" s="5" t="e">
        <f t="shared" si="2"/>
        <v>#N/A</v>
      </c>
    </row>
    <row r="169" spans="1:4">
      <c r="A169" t="s">
        <v>178</v>
      </c>
      <c r="B169" s="5">
        <v>23.604139237176756</v>
      </c>
      <c r="D169" s="5" t="e">
        <f t="shared" si="2"/>
        <v>#N/A</v>
      </c>
    </row>
    <row r="170" spans="1:4">
      <c r="A170" t="s">
        <v>179</v>
      </c>
      <c r="B170" s="5">
        <v>25.454525600780109</v>
      </c>
      <c r="D170" s="5" t="e">
        <f t="shared" si="2"/>
        <v>#N/A</v>
      </c>
    </row>
    <row r="171" spans="1:4">
      <c r="A171" t="s">
        <v>180</v>
      </c>
      <c r="B171" s="5">
        <v>30.011419677734324</v>
      </c>
      <c r="D171" s="5" t="e">
        <f t="shared" si="2"/>
        <v>#N/A</v>
      </c>
    </row>
    <row r="172" spans="1:4">
      <c r="A172" t="s">
        <v>181</v>
      </c>
      <c r="B172" s="5">
        <v>29.566872336647702</v>
      </c>
      <c r="D172" s="5" t="e">
        <f t="shared" si="2"/>
        <v>#N/A</v>
      </c>
    </row>
    <row r="173" spans="1:4">
      <c r="A173" t="s">
        <v>182</v>
      </c>
      <c r="B173" s="5">
        <v>26.044137954711864</v>
      </c>
      <c r="C173" s="5">
        <f>AVERAGE(B173:B182)</f>
        <v>24.643327334666186</v>
      </c>
      <c r="D173" s="5">
        <f t="shared" si="2"/>
        <v>24.643327334666186</v>
      </c>
    </row>
    <row r="174" spans="1:4">
      <c r="A174" t="s">
        <v>183</v>
      </c>
      <c r="B174" s="5">
        <v>24.853233528137146</v>
      </c>
      <c r="D174" s="5" t="e">
        <f t="shared" si="2"/>
        <v>#N/A</v>
      </c>
    </row>
    <row r="175" spans="1:4">
      <c r="A175" t="s">
        <v>184</v>
      </c>
      <c r="B175" s="5">
        <v>21.980971563430007</v>
      </c>
      <c r="D175" s="5" t="e">
        <f t="shared" si="2"/>
        <v>#N/A</v>
      </c>
    </row>
    <row r="176" spans="1:4">
      <c r="A176" t="s">
        <v>185</v>
      </c>
      <c r="B176" s="5">
        <v>21.439522606985868</v>
      </c>
      <c r="D176" s="5" t="e">
        <f t="shared" si="2"/>
        <v>#N/A</v>
      </c>
    </row>
    <row r="177" spans="1:4">
      <c r="A177" t="s">
        <v>186</v>
      </c>
      <c r="B177" s="5">
        <v>22.15081868852883</v>
      </c>
      <c r="D177" s="5" t="e">
        <f t="shared" si="2"/>
        <v>#N/A</v>
      </c>
    </row>
    <row r="178" spans="1:4">
      <c r="A178" t="s">
        <v>187</v>
      </c>
      <c r="B178" s="5">
        <v>21.68852924165267</v>
      </c>
      <c r="D178" s="5" t="e">
        <f t="shared" si="2"/>
        <v>#N/A</v>
      </c>
    </row>
    <row r="179" spans="1:4">
      <c r="A179" t="s">
        <v>188</v>
      </c>
      <c r="B179" s="5">
        <v>24.513217511384319</v>
      </c>
      <c r="D179" s="5" t="e">
        <f t="shared" si="2"/>
        <v>#N/A</v>
      </c>
    </row>
    <row r="180" spans="1:4">
      <c r="A180" t="s">
        <v>189</v>
      </c>
      <c r="B180" s="5">
        <v>27.32573490142817</v>
      </c>
      <c r="D180" s="5" t="e">
        <f t="shared" si="2"/>
        <v>#N/A</v>
      </c>
    </row>
    <row r="181" spans="1:4">
      <c r="A181" t="s">
        <v>190</v>
      </c>
      <c r="B181" s="5">
        <v>27.162841970270289</v>
      </c>
      <c r="D181" s="5" t="e">
        <f t="shared" si="2"/>
        <v>#N/A</v>
      </c>
    </row>
    <row r="182" spans="1:4">
      <c r="A182" t="s">
        <v>191</v>
      </c>
      <c r="B182" s="5">
        <v>29.274265380132718</v>
      </c>
      <c r="D182" s="5" t="e">
        <f t="shared" si="2"/>
        <v>#N/A</v>
      </c>
    </row>
    <row r="183" spans="1:4">
      <c r="A183" t="s">
        <v>192</v>
      </c>
      <c r="B183" s="5">
        <v>30.50892953872674</v>
      </c>
      <c r="C183" s="5">
        <f>AVERAGE(B183:B192)</f>
        <v>27.655097109196657</v>
      </c>
      <c r="D183" s="5">
        <f t="shared" si="2"/>
        <v>27.655097109196657</v>
      </c>
    </row>
    <row r="184" spans="1:4">
      <c r="A184" t="s">
        <v>193</v>
      </c>
      <c r="B184" s="5">
        <v>30.238819619883618</v>
      </c>
      <c r="D184" s="5" t="e">
        <f t="shared" si="2"/>
        <v>#N/A</v>
      </c>
    </row>
    <row r="185" spans="1:4">
      <c r="A185" t="s">
        <v>194</v>
      </c>
      <c r="B185" s="5">
        <v>30.656202316284134</v>
      </c>
      <c r="D185" s="5" t="e">
        <f t="shared" si="2"/>
        <v>#N/A</v>
      </c>
    </row>
    <row r="186" spans="1:4">
      <c r="A186" t="s">
        <v>195</v>
      </c>
      <c r="B186" s="5">
        <v>29.497445011138883</v>
      </c>
      <c r="D186" s="5" t="e">
        <f t="shared" si="2"/>
        <v>#N/A</v>
      </c>
    </row>
    <row r="187" spans="1:4">
      <c r="A187" t="s">
        <v>196</v>
      </c>
      <c r="B187" s="5">
        <v>27.051882830533057</v>
      </c>
      <c r="D187" s="5" t="e">
        <f t="shared" si="2"/>
        <v>#N/A</v>
      </c>
    </row>
    <row r="188" spans="1:4">
      <c r="A188" t="s">
        <v>197</v>
      </c>
      <c r="B188" s="5">
        <v>25.821483612060483</v>
      </c>
      <c r="D188" s="5" t="e">
        <f t="shared" si="2"/>
        <v>#N/A</v>
      </c>
    </row>
    <row r="189" spans="1:4">
      <c r="A189" t="s">
        <v>198</v>
      </c>
      <c r="B189" s="5">
        <v>25.496882211594311</v>
      </c>
      <c r="D189" s="5" t="e">
        <f t="shared" si="2"/>
        <v>#N/A</v>
      </c>
    </row>
    <row r="190" spans="1:4">
      <c r="A190" t="s">
        <v>199</v>
      </c>
      <c r="B190" s="5">
        <v>26.188955670311284</v>
      </c>
      <c r="D190" s="5" t="e">
        <f t="shared" si="2"/>
        <v>#N/A</v>
      </c>
    </row>
    <row r="191" spans="1:4">
      <c r="A191" t="s">
        <v>200</v>
      </c>
      <c r="B191" s="5">
        <v>25.225599028847384</v>
      </c>
      <c r="D191" s="5" t="e">
        <f t="shared" si="2"/>
        <v>#N/A</v>
      </c>
    </row>
    <row r="192" spans="1:4">
      <c r="A192" t="s">
        <v>201</v>
      </c>
      <c r="B192" s="5">
        <v>25.864771252586674</v>
      </c>
      <c r="D192" s="5" t="e">
        <f t="shared" si="2"/>
        <v>#N/A</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2026-04-18T11:14:11Z</dcterms:created>
  <dcterms:modified xsi:type="dcterms:W3CDTF">2026-04-28T12:27:25Z</dcterms:modified>
  <cp:category/>
  <cp:contentStatus/>
</cp:coreProperties>
</file>