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echassot\Desktop\TunaMorphometrics\inputs\data\"/>
    </mc:Choice>
  </mc:AlternateContent>
  <xr:revisionPtr revIDLastSave="0" documentId="13_ncr:1_{525B6F55-9D71-40CD-8304-93265654A7E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<sst xmlns="http://schemas.openxmlformats.org/spreadsheetml/2006/main" count="67" uniqueCount="28">
  <si>
    <t>fish_sampling_date</t>
  </si>
  <si>
    <t>vessel_code</t>
  </si>
  <si>
    <t>vessel_name</t>
  </si>
  <si>
    <t>landing_date</t>
  </si>
  <si>
    <t>fishing_date</t>
  </si>
  <si>
    <t>fishing_date_min</t>
  </si>
  <si>
    <t>fishing_date_max</t>
  </si>
  <si>
    <t>N</t>
  </si>
  <si>
    <t>EUSKADI ALAI</t>
  </si>
  <si>
    <t>ALAKRANA</t>
  </si>
  <si>
    <t>ALBACORA 4</t>
  </si>
  <si>
    <t>JIH YU NO.968</t>
  </si>
  <si>
    <t>IZURDIA</t>
  </si>
  <si>
    <t>TXORI GORRI</t>
  </si>
  <si>
    <t>TXORI ZURI</t>
  </si>
  <si>
    <t>DONIENE</t>
  </si>
  <si>
    <t>ALBATUN DOS</t>
  </si>
  <si>
    <t>ATERPE ALAI</t>
  </si>
  <si>
    <t>IZARO</t>
  </si>
  <si>
    <t>PLAYA DE ARITZATXU</t>
  </si>
  <si>
    <t>PLAYA DE ANZORAS</t>
  </si>
  <si>
    <t>geometry</t>
  </si>
  <si>
    <t>MULTIPOINT ((-59.6 -2.27),(-58.15 -0.83),(-53.55 -0.57),(-50.67 -1.53),(-52.33 -0.42),(-51.97 -0.57),(-52.38 -0.55),(-51.85 -1.3),(-51.97 -1.13),(-51.97 -0.83),(-55.02 -0.07),(-53.27 -0.3),(-53.48 -0.32),(-53.1 -0.28),(-54.08 -0.28),(-53.72 -0.33),(-54 -0.58),(-53.45 -0.85),(-53.43 -0.58),(-53.63 -1.02),(-54.18 -1.42),(-53.63 -1.22),(-50.48 -0.85),(-49.33 -0.68),(-49.35 -0.67),(-49.23 -0.4),(-51.25 -0.15),(-56.1 -2.85),(-54.03 -1.45),(-51.92 -1.68),(-52.6 -0.38),(-52.75 -0.37),(-52.63 -0.05),(-52.67 0),(-52.83 -0.37),(-52.78 -0.25),(-52.68 -0.18),(-53.27 -0.77),(-50.33 -0.35),(-55.47 -0.02))</t>
  </si>
  <si>
    <t>MULTIPOINT ((-57.47 -4.12),(-57.77 -8.55),(-54.8 -6.48),(-54.65 -6.42),(-54.52 -5.97),(-56.87 -3.88),(-67.18 -3.57),(-57.38 -3.38),(-56.02 -0.12),(-52.77 -0.6),(-52.8 -0.72),(-52.65 -0.95),(-50.67 -0.35),(-50.98 -0.52),(-51.18 -0.85),(-49.97 -0.9),(-50.77 -0.37),(-50.93 -0.37),(-51.5 -0.48),(-50.88 -0.67),(-49.23 -0.83),(-49.38 -0.82),(-50.35 -0.6),(-52.42 -1.37),(-52.47 -2.02),(-52.1 -2.15),(-52.4 -2.27),(-52.17 -2.13),(-51.85 -2.25),(-55.33 -2.2),(-56.08 -0.95),(-56.5 -0.95),(-55.35 -1.27),(-55.52 -1.38),(-55.07 -1.37),(-55.1 -1.32),(-55.55 -1.93))</t>
  </si>
  <si>
    <t>MULTIPOINT ((-58.57 -4.67),(-58.58 -4.65),(-60.62 -5),(-60.68 -5.15),(-58.68 -0.02),(-56.87 -1.58),(-56.93 -1.62),(-56.87 -1.5),(-56.83 -4.28),(-56.92 -2.13),(-57.45 -3.22),(-57.98 -1.78),(-58.45 -4.58),(-58.43 -4.65),(-60.37 -8.12),(-60.53 -9.75),(-61.88 -10.03),(-59.08 -11.1),(-58.4 -11.28),(-58.4 -11.27),(-58.6 -11.22),(-58.3 -13.75),(-56.5 -9.08),(-54.3 -6.82),(-54.33 -6.95),(-53.65 -5.15),(-54.57 -5.23),(-54.45 -5.22),(-54.42 -5.27),(-54.18 -5.32),(-53.75 -7.27),(-53.82 -5.07),(-53.9 -4.77),(-52.2 -2.33),(-51.8 -2.27),(-50.67 -1.47),(-50.42 -1.85),(-50.4 -0.87),(-53.33 -2.25))</t>
  </si>
  <si>
    <t>MULTIPOINT ((-56.52 -4.45),(-59.23 -3.92),(-61.93 -4),(-65.43 -3.05),(-65.47 -3.23),(-65.25 -3),(-67.18 -2.55),(-67.23 -2.53),(-66.8 -2.88),(-65.63 -2.57),(-65.8 -2.43),(-65.98 -2.37),(-64.42 -1.17),(-63.57 -2.2),(-63 -0.02),(-65.72 -3.37),(-61.5 -3.83),(-57.15 -4.65),(-57.68 -5.73),(-57.6 -5.82),(-57.78 -5.9),(-57.78 -6.12),(-57.68 -6.48),(-57.52 -6.62),(-57.73 -6.5),(-53 -6.6),(-52.05 -2.52),(-52.32 -1.67),(-52.58 -0.08),(-52.5 -0.37),(-52.65 -0.28),(-52.63 -0.3),(-52.62 -0.02),(-52.42 -0.82),(-52.4 -0.87),(-52.45 -0.82),(-52.33 -0.93),(-52.13 -1.08),(-51.73 -1.3),(-52.3 -0.42),(-53.3 -0.35),(-53.22 -0.45),(-53.62 -0.75),(-53.85 -1.2),(-53.77 -0.7),(-53.77 -1),(-55.45 -4.63))</t>
  </si>
  <si>
    <t>PENDING</t>
  </si>
  <si>
    <t>SPANISH LOGBOOK NOT 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</si>
</sst>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yyyy\-mm\-dd;@"/>
  </numFmts>
  <fonts count="4" x14ac:knownFonts="1">
    <font>
      <sz val="11"/>
      <color rgb="FF000000"/>
      <name val="Calibri"/>
      <family val="2"/>
      <scheme val="minor"/>
    </font>
    <font>
      <sz val="11"/>
      <color rgb="FF000000"/>
      <name val="Calibri"/>
    </font>
    <font>
      <sz val="11"/>
      <color rgb="FFFF0000"/>
      <name val="Calibri"/>
      <family val="2"/>
      <scheme val="minor"/>
    </font>
    <font>
      <sz val="11"/>
      <color rgb="FFFF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2" fontId="3" fillId="0" borderId="0" xfId="0" applyNumberFormat="1" applyFont="1" applyAlignment="1">
      <alignment horizontal="left" vertical="center"/>
    </xf>
    <xf numFmtId="0" fontId="2" fillId="0" borderId="0" xfId="0" applyFont="1"/>
    <xf numFmtId="0" fontId="0" fillId="2" borderId="0" xfId="0" applyFill="1"/>
    <xf numFmtId="165" fontId="1" fillId="0" borderId="0" xfId="0" applyNumberFormat="1" applyFont="1"/>
    <xf numFmtId="165" fontId="1" fillId="2" borderId="0" xfId="0" applyNumberFormat="1" applyFont="1" applyFill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30"/>
  <sheetViews>
    <sheetView tabSelected="1" topLeftCell="B1" workbookViewId="0">
      <selection activeCell="B7" sqref="A7:XFD7"/>
    </sheetView>
  </sheetViews>
  <sheetFormatPr defaultColWidth="11.5546875" defaultRowHeight="14.4" x14ac:dyDescent="0.3"/>
  <cols>
    <col min="1" max="1" width="16.77734375" bestFit="1" customWidth="1"/>
    <col min="2" max="2" width="10.88671875" bestFit="1" customWidth="1"/>
    <col min="3" max="3" width="18.5546875" bestFit="1" customWidth="1"/>
    <col min="4" max="4" width="11.44140625" style="6" bestFit="1" customWidth="1"/>
    <col min="5" max="5" width="10.88671875" style="6" bestFit="1" customWidth="1"/>
    <col min="6" max="6" width="15" style="6" bestFit="1" customWidth="1"/>
    <col min="7" max="7" width="15.44140625" style="6" bestFit="1" customWidth="1"/>
    <col min="8" max="8" width="3" bestFit="1" customWidth="1"/>
    <col min="9" max="9" width="255.77734375" bestFit="1" customWidth="1"/>
  </cols>
  <sheetData>
    <row r="1" spans="1:9" x14ac:dyDescent="0.3">
      <c r="A1" t="s">
        <v>0</v>
      </c>
      <c r="B1" t="s">
        <v>1</v>
      </c>
      <c r="C1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t="s">
        <v>7</v>
      </c>
      <c r="I1" t="s">
        <v>21</v>
      </c>
    </row>
    <row r="2" spans="1:9" x14ac:dyDescent="0.3">
      <c r="A2" s="4">
        <v>43704</v>
      </c>
      <c r="B2">
        <v>1169</v>
      </c>
      <c r="C2" t="s">
        <v>8</v>
      </c>
      <c r="D2" s="4">
        <v>43699</v>
      </c>
      <c r="E2" s="4"/>
      <c r="F2" s="4">
        <v>43668</v>
      </c>
      <c r="G2" s="4">
        <v>43699</v>
      </c>
      <c r="H2">
        <v>96</v>
      </c>
      <c r="I2" s="1" t="s">
        <v>22</v>
      </c>
    </row>
    <row r="3" spans="1:9" x14ac:dyDescent="0.3">
      <c r="A3" s="4">
        <v>43781</v>
      </c>
      <c r="B3">
        <v>1169</v>
      </c>
      <c r="C3" t="s">
        <v>8</v>
      </c>
      <c r="D3" s="4">
        <v>43665</v>
      </c>
      <c r="E3" s="4"/>
      <c r="F3" s="4">
        <v>43638</v>
      </c>
      <c r="G3" s="4">
        <v>43665</v>
      </c>
      <c r="H3">
        <v>96</v>
      </c>
      <c r="I3" s="2" t="s">
        <v>23</v>
      </c>
    </row>
    <row r="4" spans="1:9" x14ac:dyDescent="0.3">
      <c r="A4" s="4">
        <v>43865</v>
      </c>
      <c r="B4">
        <v>1169</v>
      </c>
      <c r="C4" t="s">
        <v>8</v>
      </c>
      <c r="D4" s="4">
        <v>43762</v>
      </c>
      <c r="E4" s="4"/>
      <c r="F4" s="4">
        <v>43737</v>
      </c>
      <c r="G4" s="4">
        <v>43762</v>
      </c>
      <c r="H4">
        <v>50</v>
      </c>
      <c r="I4" s="2" t="s">
        <v>24</v>
      </c>
    </row>
    <row r="5" spans="1:9" x14ac:dyDescent="0.3">
      <c r="A5" s="4">
        <v>44469</v>
      </c>
      <c r="B5">
        <v>894</v>
      </c>
      <c r="C5" t="s">
        <v>18</v>
      </c>
      <c r="D5" s="4">
        <v>44368</v>
      </c>
      <c r="E5" s="4"/>
      <c r="F5" s="4">
        <v>44337</v>
      </c>
      <c r="G5" s="4">
        <v>44368</v>
      </c>
      <c r="H5">
        <v>39</v>
      </c>
      <c r="I5" s="2" t="s">
        <v>25</v>
      </c>
    </row>
    <row r="6" spans="1:9" x14ac:dyDescent="0.3">
      <c r="A6" s="4">
        <v>44446</v>
      </c>
      <c r="B6">
        <v>1169</v>
      </c>
      <c r="C6" t="s">
        <v>8</v>
      </c>
      <c r="D6" s="4">
        <v>44439</v>
      </c>
      <c r="E6" s="4"/>
      <c r="F6" s="4">
        <v>44413</v>
      </c>
      <c r="G6" s="4">
        <v>44439</v>
      </c>
      <c r="H6">
        <v>41</v>
      </c>
      <c r="I6" s="2" t="s">
        <v>26</v>
      </c>
    </row>
    <row r="7" spans="1:9" x14ac:dyDescent="0.3">
      <c r="A7" s="5">
        <v>44448</v>
      </c>
      <c r="B7" s="3">
        <v>700</v>
      </c>
      <c r="C7" s="3" t="s">
        <v>19</v>
      </c>
      <c r="D7" s="5"/>
      <c r="E7" s="5"/>
      <c r="F7" s="5"/>
      <c r="G7" s="5"/>
      <c r="H7" s="3">
        <v>41</v>
      </c>
      <c r="I7" s="2" t="s">
        <v>27</v>
      </c>
    </row>
    <row r="8" spans="1:9" x14ac:dyDescent="0.3">
      <c r="A8" s="5">
        <v>44455</v>
      </c>
      <c r="B8" s="3">
        <v>214</v>
      </c>
      <c r="C8" s="3" t="s">
        <v>10</v>
      </c>
      <c r="D8" s="5">
        <v>44389</v>
      </c>
      <c r="E8" s="5"/>
      <c r="F8" s="5">
        <v>44357</v>
      </c>
      <c r="G8" s="5">
        <v>44389</v>
      </c>
      <c r="H8" s="3">
        <v>40</v>
      </c>
      <c r="I8" s="2" t="s">
        <v>27</v>
      </c>
    </row>
    <row r="9" spans="1:9" x14ac:dyDescent="0.3">
      <c r="A9" s="5">
        <v>44007</v>
      </c>
      <c r="B9" s="3">
        <v>762</v>
      </c>
      <c r="C9" s="3" t="s">
        <v>9</v>
      </c>
      <c r="D9" s="5">
        <v>43930</v>
      </c>
      <c r="E9" s="5"/>
      <c r="F9" s="5">
        <v>43885</v>
      </c>
      <c r="G9" s="5">
        <v>43919</v>
      </c>
      <c r="H9" s="3">
        <v>45</v>
      </c>
      <c r="I9" s="2" t="s">
        <v>27</v>
      </c>
    </row>
    <row r="10" spans="1:9" x14ac:dyDescent="0.3">
      <c r="A10" s="5">
        <v>44035</v>
      </c>
      <c r="B10" s="3">
        <v>214</v>
      </c>
      <c r="C10" s="3" t="s">
        <v>10</v>
      </c>
      <c r="D10" s="5"/>
      <c r="E10" s="5"/>
      <c r="F10" s="5">
        <v>43987</v>
      </c>
      <c r="G10" s="5">
        <v>44028</v>
      </c>
      <c r="H10" s="3">
        <v>14</v>
      </c>
      <c r="I10" s="2" t="s">
        <v>27</v>
      </c>
    </row>
    <row r="11" spans="1:9" x14ac:dyDescent="0.3">
      <c r="A11" s="5">
        <v>44040</v>
      </c>
      <c r="B11" s="3">
        <v>1267</v>
      </c>
      <c r="C11" s="3" t="s">
        <v>11</v>
      </c>
      <c r="D11" s="5"/>
      <c r="E11" s="5"/>
      <c r="F11" s="5">
        <v>43777</v>
      </c>
      <c r="G11" s="5">
        <v>43788</v>
      </c>
      <c r="H11" s="3">
        <v>50</v>
      </c>
      <c r="I11" s="2" t="s">
        <v>27</v>
      </c>
    </row>
    <row r="12" spans="1:9" x14ac:dyDescent="0.3">
      <c r="A12" s="5">
        <v>44047</v>
      </c>
      <c r="B12" s="3">
        <v>214</v>
      </c>
      <c r="C12" s="3" t="s">
        <v>10</v>
      </c>
      <c r="D12" s="5"/>
      <c r="E12" s="5"/>
      <c r="F12" s="5">
        <v>43987</v>
      </c>
      <c r="G12" s="5">
        <v>44028</v>
      </c>
      <c r="H12" s="3">
        <v>3</v>
      </c>
      <c r="I12" s="2" t="s">
        <v>27</v>
      </c>
    </row>
    <row r="13" spans="1:9" x14ac:dyDescent="0.3">
      <c r="A13" s="5">
        <v>44047</v>
      </c>
      <c r="B13" s="3">
        <v>750</v>
      </c>
      <c r="C13" s="3" t="s">
        <v>12</v>
      </c>
      <c r="D13" s="5">
        <v>44029</v>
      </c>
      <c r="E13" s="5"/>
      <c r="F13" s="5">
        <v>44005</v>
      </c>
      <c r="G13" s="5">
        <v>44029</v>
      </c>
      <c r="H13" s="3">
        <v>2</v>
      </c>
      <c r="I13" s="2" t="s">
        <v>27</v>
      </c>
    </row>
    <row r="14" spans="1:9" x14ac:dyDescent="0.3">
      <c r="A14" s="5">
        <v>44054</v>
      </c>
      <c r="B14" s="3">
        <v>775</v>
      </c>
      <c r="C14" s="3" t="s">
        <v>13</v>
      </c>
      <c r="D14" s="5">
        <v>44026</v>
      </c>
      <c r="E14" s="5"/>
      <c r="F14" s="5">
        <v>44009</v>
      </c>
      <c r="G14" s="5">
        <v>44026</v>
      </c>
      <c r="H14" s="3">
        <v>25</v>
      </c>
      <c r="I14" s="2" t="s">
        <v>27</v>
      </c>
    </row>
    <row r="15" spans="1:9" x14ac:dyDescent="0.3">
      <c r="A15" s="5">
        <v>44061</v>
      </c>
      <c r="B15" s="3">
        <v>1171</v>
      </c>
      <c r="C15" s="3" t="s">
        <v>14</v>
      </c>
      <c r="D15" s="5">
        <v>44054</v>
      </c>
      <c r="E15" s="5"/>
      <c r="F15" s="5">
        <v>44029</v>
      </c>
      <c r="G15" s="5">
        <v>44054</v>
      </c>
      <c r="H15" s="3">
        <v>51</v>
      </c>
      <c r="I15" s="2" t="s">
        <v>27</v>
      </c>
    </row>
    <row r="16" spans="1:9" x14ac:dyDescent="0.3">
      <c r="A16" s="5">
        <v>44077</v>
      </c>
      <c r="B16" s="3">
        <v>750</v>
      </c>
      <c r="C16" s="3" t="s">
        <v>12</v>
      </c>
      <c r="D16" s="5">
        <v>44073</v>
      </c>
      <c r="E16" s="5"/>
      <c r="F16" s="5">
        <v>44036</v>
      </c>
      <c r="G16" s="5">
        <v>44073</v>
      </c>
      <c r="H16" s="3">
        <v>50</v>
      </c>
      <c r="I16" s="2" t="s">
        <v>27</v>
      </c>
    </row>
    <row r="17" spans="1:9" x14ac:dyDescent="0.3">
      <c r="A17" s="5">
        <v>44082</v>
      </c>
      <c r="B17" s="3">
        <v>570</v>
      </c>
      <c r="C17" s="3" t="s">
        <v>15</v>
      </c>
      <c r="D17" s="5">
        <v>44067</v>
      </c>
      <c r="E17" s="5"/>
      <c r="F17" s="5">
        <v>44029</v>
      </c>
      <c r="G17" s="5">
        <v>44067</v>
      </c>
      <c r="H17" s="3">
        <v>50</v>
      </c>
      <c r="I17" s="2" t="s">
        <v>27</v>
      </c>
    </row>
    <row r="18" spans="1:9" x14ac:dyDescent="0.3">
      <c r="A18" s="5">
        <v>44091</v>
      </c>
      <c r="B18" s="3">
        <v>214</v>
      </c>
      <c r="C18" s="3" t="s">
        <v>10</v>
      </c>
      <c r="D18" s="5">
        <v>44081</v>
      </c>
      <c r="E18" s="5"/>
      <c r="F18" s="5">
        <v>44034</v>
      </c>
      <c r="G18" s="5">
        <v>44081</v>
      </c>
      <c r="H18" s="3">
        <v>50</v>
      </c>
      <c r="I18" s="2" t="s">
        <v>27</v>
      </c>
    </row>
    <row r="19" spans="1:9" x14ac:dyDescent="0.3">
      <c r="A19" s="5">
        <v>44103</v>
      </c>
      <c r="B19" s="3">
        <v>743</v>
      </c>
      <c r="C19" s="3" t="s">
        <v>16</v>
      </c>
      <c r="D19" s="5">
        <v>44059</v>
      </c>
      <c r="E19" s="5"/>
      <c r="F19" s="5">
        <v>44031</v>
      </c>
      <c r="G19" s="5">
        <v>44059</v>
      </c>
      <c r="H19" s="3">
        <v>50</v>
      </c>
      <c r="I19" s="2" t="s">
        <v>27</v>
      </c>
    </row>
    <row r="20" spans="1:9" x14ac:dyDescent="0.3">
      <c r="A20" s="5">
        <v>44159</v>
      </c>
      <c r="B20" s="3">
        <v>1171</v>
      </c>
      <c r="C20" s="3" t="s">
        <v>14</v>
      </c>
      <c r="D20" s="5">
        <v>44054</v>
      </c>
      <c r="E20" s="5"/>
      <c r="F20" s="5">
        <v>44029</v>
      </c>
      <c r="G20" s="5">
        <v>44054</v>
      </c>
      <c r="H20" s="3">
        <v>50</v>
      </c>
      <c r="I20" s="2" t="s">
        <v>27</v>
      </c>
    </row>
    <row r="21" spans="1:9" x14ac:dyDescent="0.3">
      <c r="A21" s="5">
        <v>44168</v>
      </c>
      <c r="B21" s="3">
        <v>214</v>
      </c>
      <c r="C21" s="3" t="s">
        <v>10</v>
      </c>
      <c r="D21" s="5">
        <v>44081</v>
      </c>
      <c r="E21" s="5"/>
      <c r="F21" s="5">
        <v>44034</v>
      </c>
      <c r="G21" s="5">
        <v>44081</v>
      </c>
      <c r="H21" s="3">
        <v>49</v>
      </c>
      <c r="I21" s="2" t="s">
        <v>27</v>
      </c>
    </row>
    <row r="22" spans="1:9" x14ac:dyDescent="0.3">
      <c r="A22" s="5">
        <v>44182</v>
      </c>
      <c r="B22" s="3">
        <v>214</v>
      </c>
      <c r="C22" s="3" t="s">
        <v>10</v>
      </c>
      <c r="D22" s="5"/>
      <c r="E22" s="5"/>
      <c r="F22" s="5">
        <v>44136</v>
      </c>
      <c r="G22" s="5">
        <v>44172</v>
      </c>
      <c r="H22" s="3">
        <v>40</v>
      </c>
      <c r="I22" s="2" t="s">
        <v>27</v>
      </c>
    </row>
    <row r="23" spans="1:9" x14ac:dyDescent="0.3">
      <c r="A23" s="5">
        <v>44343</v>
      </c>
      <c r="B23" s="3">
        <v>1227</v>
      </c>
      <c r="C23" s="3" t="s">
        <v>17</v>
      </c>
      <c r="D23" s="5">
        <v>44197</v>
      </c>
      <c r="E23" s="5"/>
      <c r="F23" s="5">
        <v>44165</v>
      </c>
      <c r="G23" s="5">
        <v>44197</v>
      </c>
      <c r="H23" s="3">
        <v>40</v>
      </c>
      <c r="I23" s="2" t="s">
        <v>27</v>
      </c>
    </row>
    <row r="24" spans="1:9" x14ac:dyDescent="0.3">
      <c r="A24" s="5">
        <v>44355</v>
      </c>
      <c r="B24" s="3">
        <v>894</v>
      </c>
      <c r="C24" s="3" t="s">
        <v>18</v>
      </c>
      <c r="D24" s="5"/>
      <c r="E24" s="5"/>
      <c r="F24" s="5">
        <v>44289</v>
      </c>
      <c r="G24" s="5">
        <v>44310</v>
      </c>
      <c r="H24" s="3">
        <v>50</v>
      </c>
      <c r="I24" s="2" t="s">
        <v>27</v>
      </c>
    </row>
    <row r="25" spans="1:9" x14ac:dyDescent="0.3">
      <c r="A25" s="5">
        <v>44383</v>
      </c>
      <c r="B25" s="3">
        <v>214</v>
      </c>
      <c r="C25" s="3" t="s">
        <v>10</v>
      </c>
      <c r="D25" s="5">
        <v>44354</v>
      </c>
      <c r="E25" s="5"/>
      <c r="F25" s="5">
        <v>44329</v>
      </c>
      <c r="G25" s="5">
        <v>44354</v>
      </c>
      <c r="H25" s="3">
        <v>40</v>
      </c>
      <c r="I25" s="2" t="s">
        <v>27</v>
      </c>
    </row>
    <row r="26" spans="1:9" x14ac:dyDescent="0.3">
      <c r="A26" s="5">
        <v>44406</v>
      </c>
      <c r="B26" s="3">
        <v>214</v>
      </c>
      <c r="C26" s="3" t="s">
        <v>10</v>
      </c>
      <c r="D26" s="5">
        <v>44389</v>
      </c>
      <c r="E26" s="5"/>
      <c r="F26" s="5">
        <v>44357</v>
      </c>
      <c r="G26" s="5">
        <v>44389</v>
      </c>
      <c r="H26" s="3">
        <v>40</v>
      </c>
      <c r="I26" s="2" t="s">
        <v>27</v>
      </c>
    </row>
    <row r="27" spans="1:9" x14ac:dyDescent="0.3">
      <c r="A27" s="5">
        <v>44427</v>
      </c>
      <c r="B27" s="3">
        <v>700</v>
      </c>
      <c r="C27" s="3" t="s">
        <v>19</v>
      </c>
      <c r="D27" s="5">
        <v>44388</v>
      </c>
      <c r="E27" s="5"/>
      <c r="F27" s="5">
        <v>44349</v>
      </c>
      <c r="G27" s="5">
        <v>44388</v>
      </c>
      <c r="H27" s="3">
        <v>40</v>
      </c>
      <c r="I27" s="2" t="s">
        <v>27</v>
      </c>
    </row>
    <row r="28" spans="1:9" x14ac:dyDescent="0.3">
      <c r="A28" s="5">
        <v>44432</v>
      </c>
      <c r="B28" s="3">
        <v>214</v>
      </c>
      <c r="C28" s="3" t="s">
        <v>10</v>
      </c>
      <c r="D28" s="5">
        <v>44389</v>
      </c>
      <c r="E28" s="5"/>
      <c r="F28" s="5">
        <v>44357</v>
      </c>
      <c r="G28" s="5">
        <v>44389</v>
      </c>
      <c r="H28" s="3">
        <v>40</v>
      </c>
      <c r="I28" s="2" t="s">
        <v>27</v>
      </c>
    </row>
    <row r="29" spans="1:9" x14ac:dyDescent="0.3">
      <c r="A29" s="5">
        <v>44434</v>
      </c>
      <c r="B29" s="3">
        <v>214</v>
      </c>
      <c r="C29" s="3" t="s">
        <v>10</v>
      </c>
      <c r="D29" s="5">
        <v>44389</v>
      </c>
      <c r="E29" s="5"/>
      <c r="F29" s="5">
        <v>44357</v>
      </c>
      <c r="G29" s="5">
        <v>44389</v>
      </c>
      <c r="H29" s="3">
        <v>30</v>
      </c>
      <c r="I29" s="2" t="s">
        <v>27</v>
      </c>
    </row>
    <row r="30" spans="1:9" x14ac:dyDescent="0.3">
      <c r="A30" s="5">
        <v>44441</v>
      </c>
      <c r="B30" s="3">
        <v>895</v>
      </c>
      <c r="C30" s="3" t="s">
        <v>20</v>
      </c>
      <c r="D30" s="5">
        <v>44319</v>
      </c>
      <c r="E30" s="5"/>
      <c r="F30" s="5">
        <v>44304</v>
      </c>
      <c r="G30" s="5">
        <v>44319</v>
      </c>
      <c r="H30" s="3">
        <v>40</v>
      </c>
      <c r="I30" s="2" t="s">
        <v>27</v>
      </c>
    </row>
  </sheetData>
  <dataValidations count="1">
    <dataValidation errorStyle="information" allowBlank="1" showInputMessage="1" promptTitle="Si MULTIPOINT/If MULTIPOINT" prompt="Cuve d'origine inconnue : saisir toutes les positions de coups de pêche +._x000a_/!\ Chaque position apparaît une fois._x000a_--------------------------------------_x000a_Original well unknown: enter all positive fishing set positions._x000a_/!\ Each position appears only once." sqref="I2 I5" xr:uid="{7EC5AC1B-4A83-4307-A23F-A147018EB082}"/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Emmanuel Chassot</cp:lastModifiedBy>
  <dcterms:created xsi:type="dcterms:W3CDTF">2022-02-01T08:23:23Z</dcterms:created>
  <dcterms:modified xsi:type="dcterms:W3CDTF">2022-02-02T05:07:04Z</dcterms:modified>
</cp:coreProperties>
</file>