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C:\Users\mreyes\Downloads\"/>
    </mc:Choice>
  </mc:AlternateContent>
  <xr:revisionPtr revIDLastSave="0" documentId="8_{89769CBB-C2A4-42B6-A9C4-E46CC6FFA425}" xr6:coauthVersionLast="47" xr6:coauthVersionMax="47" xr10:uidLastSave="{00000000-0000-0000-0000-000000000000}"/>
  <bookViews>
    <workbookView xWindow="-26535" yWindow="1605" windowWidth="25725" windowHeight="13575" tabRatio="614" xr2:uid="{370F89BB-48A6-4714-9B59-7E74AEFD4B43}"/>
  </bookViews>
  <sheets>
    <sheet name="1099R" sheetId="3" r:id="rId1"/>
    <sheet name="Instructions" sheetId="4" r:id="rId2"/>
    <sheet name="Validations" sheetId="5" r:id="rId3"/>
    <sheet name="States and IDs" sheetId="6"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<sst xmlns="http://schemas.openxmlformats.org/spreadsheetml/2006/main" count="426" uniqueCount="361">
  <si>
    <t>IN</t>
  </si>
  <si>
    <t>Numbers Only</t>
  </si>
  <si>
    <t>&lt;mm/dd/yyyy&gt;</t>
  </si>
  <si>
    <t>Text</t>
  </si>
  <si>
    <t>Numbers &amp; Decimal Only</t>
  </si>
  <si>
    <t>Required</t>
  </si>
  <si>
    <t>Change</t>
  </si>
  <si>
    <t>Transaction Date</t>
  </si>
  <si>
    <t>Participant SSN</t>
  </si>
  <si>
    <t>Participant Name</t>
  </si>
  <si>
    <t>(1) Gross Distribution</t>
  </si>
  <si>
    <t>(2a) Taxable Amount</t>
  </si>
  <si>
    <t>(2b) Taxable Amount not determined</t>
  </si>
  <si>
    <t>(2b) Total Distribution</t>
  </si>
  <si>
    <t>(3) Capital gain (included in box 2a)</t>
  </si>
  <si>
    <t>(4) Federal income tax withheld</t>
  </si>
  <si>
    <t>(6) Net unrealized appreciation</t>
  </si>
  <si>
    <t>(7) Distribution code(s)</t>
  </si>
  <si>
    <t>IRA SEP SIMPLE</t>
  </si>
  <si>
    <t>(8) Other</t>
  </si>
  <si>
    <t>(8) Percentage</t>
  </si>
  <si>
    <t>(9b) Total employee contributions</t>
  </si>
  <si>
    <t>(11) 1st year of desig Roth contribution</t>
  </si>
  <si>
    <t>Transaction Number (AKA External ID)</t>
  </si>
  <si>
    <t>&lt;True or False&gt;</t>
  </si>
  <si>
    <t>4 digit Year</t>
  </si>
  <si>
    <t>Address Line 1</t>
  </si>
  <si>
    <t>Address Line 2</t>
  </si>
  <si>
    <t>Address Line 3</t>
  </si>
  <si>
    <t>Address Line 4</t>
  </si>
  <si>
    <t>(5) Employee Contribution/ Designated Roth Contributions or Insurance Premiums</t>
  </si>
  <si>
    <t>(12) FATCA filing requirement</t>
  </si>
  <si>
    <t>(13) Date of Payment</t>
  </si>
  <si>
    <t>(14) State tax withheld</t>
  </si>
  <si>
    <t>(15) State/ Payer's State No.</t>
  </si>
  <si>
    <t>Two Digit State/ Text</t>
  </si>
  <si>
    <t>(16) State distribution</t>
  </si>
  <si>
    <t>(17) Local tax withheld</t>
  </si>
  <si>
    <t>(18) Name of locality</t>
  </si>
  <si>
    <t>(19)  Local distribution</t>
  </si>
  <si>
    <t>Alabama</t>
  </si>
  <si>
    <t>WTH-R007913552</t>
  </si>
  <si>
    <t>Arizona</t>
  </si>
  <si>
    <t>75-3182674</t>
  </si>
  <si>
    <t>Arkansas</t>
  </si>
  <si>
    <t>77165655-WHP</t>
  </si>
  <si>
    <t>California</t>
  </si>
  <si>
    <t>815-2255-9</t>
  </si>
  <si>
    <t>02838219-004-WTH</t>
  </si>
  <si>
    <t>Colorado</t>
  </si>
  <si>
    <t>Connecticut</t>
  </si>
  <si>
    <t>3047867000</t>
  </si>
  <si>
    <t>Delaware</t>
  </si>
  <si>
    <t>1-753182674-001</t>
  </si>
  <si>
    <t>District of Columbia (D.C)</t>
  </si>
  <si>
    <t>FLORIDA</t>
  </si>
  <si>
    <t>753182674</t>
  </si>
  <si>
    <t>Georgia</t>
  </si>
  <si>
    <t>2260645-UZ</t>
  </si>
  <si>
    <t>Hawaii</t>
  </si>
  <si>
    <t>WH-105-501-4912-01</t>
  </si>
  <si>
    <t>Idaho</t>
  </si>
  <si>
    <t>002848576-09</t>
  </si>
  <si>
    <t>Illinois</t>
  </si>
  <si>
    <t>75-3182674-000</t>
  </si>
  <si>
    <t>Indiana</t>
  </si>
  <si>
    <t>0120441551-001</t>
  </si>
  <si>
    <t>Iowa</t>
  </si>
  <si>
    <t>10086074</t>
  </si>
  <si>
    <t>Kansas</t>
  </si>
  <si>
    <t>036-753182674-F01</t>
  </si>
  <si>
    <t>Kentucky</t>
  </si>
  <si>
    <t>172006</t>
  </si>
  <si>
    <t>Louisiana</t>
  </si>
  <si>
    <t>3982105-001-300</t>
  </si>
  <si>
    <t>Maine</t>
  </si>
  <si>
    <t>75318267400</t>
  </si>
  <si>
    <t>Maryland</t>
  </si>
  <si>
    <t>11928658</t>
  </si>
  <si>
    <t>Massachusetts</t>
  </si>
  <si>
    <t>PWH-11442645-002</t>
  </si>
  <si>
    <t>Minnesota</t>
  </si>
  <si>
    <t>7665994</t>
  </si>
  <si>
    <t>Michigan</t>
  </si>
  <si>
    <t>Mississippi</t>
  </si>
  <si>
    <t>1182-2769</t>
  </si>
  <si>
    <t>Missouri</t>
  </si>
  <si>
    <t>19064977</t>
  </si>
  <si>
    <t>Montana</t>
  </si>
  <si>
    <t>4184273-002-WTH</t>
  </si>
  <si>
    <t>Nebraska</t>
  </si>
  <si>
    <t>9517103</t>
  </si>
  <si>
    <t>New Jersey</t>
  </si>
  <si>
    <t>753-182-674/000</t>
  </si>
  <si>
    <t>New Mexico</t>
  </si>
  <si>
    <t>03-036762-00-0</t>
  </si>
  <si>
    <t>New York</t>
  </si>
  <si>
    <t>North Carolina</t>
  </si>
  <si>
    <t>200003520</t>
  </si>
  <si>
    <t>North Dakota</t>
  </si>
  <si>
    <t>753182674 01</t>
  </si>
  <si>
    <t>Ohio</t>
  </si>
  <si>
    <t>Oklahoma</t>
  </si>
  <si>
    <t>WTH1007913902</t>
  </si>
  <si>
    <t>007336942-08</t>
  </si>
  <si>
    <t>Oregon - Pmts</t>
  </si>
  <si>
    <t>Pennsylvania</t>
  </si>
  <si>
    <t>92-364-086</t>
  </si>
  <si>
    <t>Rhode Island</t>
  </si>
  <si>
    <t>South Carolina</t>
  </si>
  <si>
    <t>254752780</t>
  </si>
  <si>
    <t>Utah</t>
  </si>
  <si>
    <t>Vermont</t>
  </si>
  <si>
    <t>WHT-10074967</t>
  </si>
  <si>
    <t>Virginia</t>
  </si>
  <si>
    <t>30-753182674F-001</t>
  </si>
  <si>
    <t>West Virginia</t>
  </si>
  <si>
    <t>1051-5210</t>
  </si>
  <si>
    <t>Wisconsin</t>
  </si>
  <si>
    <t>AL</t>
  </si>
  <si>
    <t>AR</t>
  </si>
  <si>
    <t>CA</t>
  </si>
  <si>
    <t>CO</t>
  </si>
  <si>
    <t>DE</t>
  </si>
  <si>
    <t>FL</t>
  </si>
  <si>
    <t>ID</t>
  </si>
  <si>
    <t>IL</t>
  </si>
  <si>
    <t>MA</t>
  </si>
  <si>
    <t>MI</t>
  </si>
  <si>
    <t>MO</t>
  </si>
  <si>
    <t>State</t>
  </si>
  <si>
    <t>Abbreviation</t>
  </si>
  <si>
    <t>Tax ID</t>
  </si>
  <si>
    <t>036-1026798482-02</t>
  </si>
  <si>
    <t>12517442-002-WTH</t>
  </si>
  <si>
    <t>52666741</t>
  </si>
  <si>
    <t>AZ</t>
  </si>
  <si>
    <t>IA</t>
  </si>
  <si>
    <t>KS</t>
  </si>
  <si>
    <t>MN</t>
  </si>
  <si>
    <t>MS</t>
  </si>
  <si>
    <t>MT</t>
  </si>
  <si>
    <t>NE</t>
  </si>
  <si>
    <t>CT</t>
  </si>
  <si>
    <t>DC</t>
  </si>
  <si>
    <t>GA</t>
  </si>
  <si>
    <t>HI</t>
  </si>
  <si>
    <t>KY</t>
  </si>
  <si>
    <t>LA</t>
  </si>
  <si>
    <t>ME</t>
  </si>
  <si>
    <t>MD</t>
  </si>
  <si>
    <t>WI</t>
  </si>
  <si>
    <t>WV</t>
  </si>
  <si>
    <t>VA</t>
  </si>
  <si>
    <t>VT</t>
  </si>
  <si>
    <t>UT</t>
  </si>
  <si>
    <t>PA</t>
  </si>
  <si>
    <t>OR</t>
  </si>
  <si>
    <t>OK</t>
  </si>
  <si>
    <t>OH</t>
  </si>
  <si>
    <t>RI</t>
  </si>
  <si>
    <t>SC</t>
  </si>
  <si>
    <t>NJ</t>
  </si>
  <si>
    <t>NM</t>
  </si>
  <si>
    <t>NY</t>
  </si>
  <si>
    <t>NC</t>
  </si>
  <si>
    <t>ND</t>
  </si>
  <si>
    <t>AL / WTH-R007913552</t>
  </si>
  <si>
    <t>AZ / 75-3182674</t>
  </si>
  <si>
    <t>AR / 77165655-WHP</t>
  </si>
  <si>
    <t>CA / 815-2255-9</t>
  </si>
  <si>
    <t>CO / 02838219-004-WTH</t>
  </si>
  <si>
    <t>CT / 3047867000</t>
  </si>
  <si>
    <t>DE / 1-753182674-001</t>
  </si>
  <si>
    <t>DC / 75-3182674</t>
  </si>
  <si>
    <t>FL / 753182674</t>
  </si>
  <si>
    <t>GA / 2260645-UZ</t>
  </si>
  <si>
    <t>HI / WH-105-501-4912-01</t>
  </si>
  <si>
    <t>ID / 002848576-09</t>
  </si>
  <si>
    <t>IL / 75-3182674-000</t>
  </si>
  <si>
    <t>IN / 0120441551-001</t>
  </si>
  <si>
    <t>IA / 10086074</t>
  </si>
  <si>
    <t>KS / 036-753182674-F01</t>
  </si>
  <si>
    <t>KY / 172006</t>
  </si>
  <si>
    <t>LA / 3982105-001-300</t>
  </si>
  <si>
    <t>ME / 75318267400</t>
  </si>
  <si>
    <t>MD / 11928658</t>
  </si>
  <si>
    <t>MA / PWH-11442645-002</t>
  </si>
  <si>
    <t>MN / 7665994</t>
  </si>
  <si>
    <t>MI / 753182674</t>
  </si>
  <si>
    <t>MS / 1182-2769</t>
  </si>
  <si>
    <t>MO / 19064977</t>
  </si>
  <si>
    <t>MT / 4184273-002-WTH</t>
  </si>
  <si>
    <t>NE / 9517103</t>
  </si>
  <si>
    <t>NJ / 753-182-674/000</t>
  </si>
  <si>
    <t>NM / 03-036762-00-0</t>
  </si>
  <si>
    <t>NY / 753182674</t>
  </si>
  <si>
    <t>NC / 200003520</t>
  </si>
  <si>
    <t>ND / 753182674 01</t>
  </si>
  <si>
    <t>OH / 52666741</t>
  </si>
  <si>
    <t>OK / WTH1007913902</t>
  </si>
  <si>
    <t>OR / 007336942-08</t>
  </si>
  <si>
    <t>PA / 92-364-086</t>
  </si>
  <si>
    <t>RI / 75318267400</t>
  </si>
  <si>
    <t>SC / 254752780</t>
  </si>
  <si>
    <t>UT / 12517442-002-WTH</t>
  </si>
  <si>
    <t>VT / WHT-10074967</t>
  </si>
  <si>
    <t>VA / 30-753182674F-001</t>
  </si>
  <si>
    <t>WV / 1051-5210</t>
  </si>
  <si>
    <t>WI / 036-1026798482-02</t>
  </si>
  <si>
    <t>Matrix Account number</t>
  </si>
  <si>
    <t>(10) Amount allocable to IRR within 5 years</t>
  </si>
  <si>
    <t>Filling Out The Tax Record Correction Spreadsheet</t>
  </si>
  <si>
    <t>1. General Guidelines</t>
  </si>
  <si>
    <t>A</t>
  </si>
  <si>
    <t>B</t>
  </si>
  <si>
    <t>C</t>
  </si>
  <si>
    <t>D</t>
  </si>
  <si>
    <t>E</t>
  </si>
  <si>
    <t>F</t>
  </si>
  <si>
    <t>G</t>
  </si>
  <si>
    <t>H</t>
  </si>
  <si>
    <t>J</t>
  </si>
  <si>
    <t>K</t>
  </si>
  <si>
    <t>L</t>
  </si>
  <si>
    <t>M</t>
  </si>
  <si>
    <t>N</t>
  </si>
  <si>
    <t>P</t>
  </si>
  <si>
    <t>Q</t>
  </si>
  <si>
    <t>R</t>
  </si>
  <si>
    <t>S</t>
  </si>
  <si>
    <t>T</t>
  </si>
  <si>
    <t>U</t>
  </si>
  <si>
    <t>W</t>
  </si>
  <si>
    <t>A4</t>
  </si>
  <si>
    <t>A7</t>
  </si>
  <si>
    <t>B1</t>
  </si>
  <si>
    <t>B2</t>
  </si>
  <si>
    <t>B4</t>
  </si>
  <si>
    <t>B7</t>
  </si>
  <si>
    <t>B8</t>
  </si>
  <si>
    <t>BG</t>
  </si>
  <si>
    <t>BL</t>
  </si>
  <si>
    <t>BM</t>
  </si>
  <si>
    <t>BP</t>
  </si>
  <si>
    <t>BU</t>
  </si>
  <si>
    <t>CD</t>
  </si>
  <si>
    <t>D1</t>
  </si>
  <si>
    <t>D2</t>
  </si>
  <si>
    <t>D3</t>
  </si>
  <si>
    <t>D4</t>
  </si>
  <si>
    <t>D7</t>
  </si>
  <si>
    <t>G4</t>
  </si>
  <si>
    <t>GB</t>
  </si>
  <si>
    <t>GK</t>
  </si>
  <si>
    <t>H4</t>
  </si>
  <si>
    <t>J8</t>
  </si>
  <si>
    <t>JP</t>
  </si>
  <si>
    <t>L1</t>
  </si>
  <si>
    <t>L2</t>
  </si>
  <si>
    <t>L4</t>
  </si>
  <si>
    <t>L7</t>
  </si>
  <si>
    <t>M1</t>
  </si>
  <si>
    <t>M2</t>
  </si>
  <si>
    <t>M4</t>
  </si>
  <si>
    <t>M7</t>
  </si>
  <si>
    <t>W6</t>
  </si>
  <si>
    <t>P1</t>
  </si>
  <si>
    <t>P2</t>
  </si>
  <si>
    <t>P4</t>
  </si>
  <si>
    <t>i.     DO NOT CHANGE ANY FORMATTING OR LAYOUTS OF SPREADSHEETS</t>
  </si>
  <si>
    <t>Optional</t>
  </si>
  <si>
    <t>Add'l Notes</t>
  </si>
  <si>
    <t>2. Common Inconsistencies</t>
  </si>
  <si>
    <t>3. Required Columns - ALL fields need to be filled in</t>
  </si>
  <si>
    <t>4. Change Field Columns - Only fill in fields needing to be corrected</t>
  </si>
  <si>
    <t>1. Distribution codes H, GB and G may not require changes to taxable amount when box 5 is updated</t>
  </si>
  <si>
    <t>2. If distribution code is not one listed above, when box 5 is increased the taxable amount field would need to be reduced and vice versa</t>
  </si>
  <si>
    <t>3. Aside from distribution codes above, when a box 5 amount is listed but no change to the taxable amount and state distribution is included, the correction spreadsheet will be rejected</t>
  </si>
  <si>
    <t>ii.    Depending on the distribution code used, the taxable amount and state distribution fields may be affected by changes to the Employee Contributions (box 5) field</t>
  </si>
  <si>
    <t>iii.   Changes to fed taxable amount (box 2a) would also warrant changes to state taxable amount (box 16), so when box 2a is populated, box 16 should also be populated</t>
  </si>
  <si>
    <t>iv.   Roth distributions (i.e. any combination for code B, H, J, Q, T) should include an amount populated for Employee Contribution (box 5) and the 1st year of desig Roth contribution (box 11)</t>
  </si>
  <si>
    <t>i.     The Gross Distribution is the accumulated total of the Net + withholding amounts + Fees (TPA and MTC); i.e. when witholdings are being reduced, the gross (and taxable) amounts should be reduced by the recovered withholdings</t>
  </si>
  <si>
    <t>&lt;First Name&gt; &lt;MI&gt; &lt;Last Name&gt;</t>
  </si>
  <si>
    <t>iv.   Do not populate any fields which do not need to be changed</t>
  </si>
  <si>
    <t>v.    Transaction number required in column "A" needs to be the Original TRX and not Withholding TRX's</t>
  </si>
  <si>
    <t>vi.   When requesting to void a tax form for returned funds, the returned funds TRX must be provided in the Add'l Notes section in column "A"</t>
  </si>
  <si>
    <t>vii.  Add'l Notes field is optional and can be used to concisely describe anything additional that may pertain to the correction</t>
  </si>
  <si>
    <t>ii.    For your convenience, correct formatting instructions are provided in first row of correction sheet ("1099R" tab)</t>
  </si>
  <si>
    <t>(9a) Your percentage of total distribution</t>
  </si>
  <si>
    <t>B.     Transaction Number (TRX#): This needs to be the Matrix External ID, TRX should be for the original transaction and not withholding trx's</t>
  </si>
  <si>
    <t>C.     Transaction Date: Transaction date should be the transaction date as shows in Matrix systems (PartnerSite or ClientConnect360), not dates on external systems that may reflect something different</t>
  </si>
  <si>
    <t>D.     Participant SSN: Number field, must be a length of nine (9) digits, no special characters and no hidden values (must be FULL participant SSN or TIN including any leading zeroes)</t>
  </si>
  <si>
    <t>E.     Participant Name: Participant name formatting should be as follows - &lt;First Name&gt; &lt;Middle Initial&gt; &lt;Last Name&gt; (Do not include brackets or commas)</t>
  </si>
  <si>
    <t>F.     Matrix Account Number: Use Matrix core plan number, not any external plan/ account numbers or any IDA/ SDBA account numbers</t>
  </si>
  <si>
    <t>G.     Participant SSN: Number field, must be a length of nine (9) digits, no special characters (dashes or commas, etc.) and no hidden values (must be FULL participant SSN or TIN including any leading zeroes)</t>
  </si>
  <si>
    <t>H.     Participant Name: Participant name formatting should be as follows - &lt;First Name&gt; &lt;Middle Initial&gt; &lt;Last Name&gt; (Do not include brackets or commas)</t>
  </si>
  <si>
    <t>I.     Matrix Account Number: Use Matrix core plan number, not any external plan/ account numbers or any IDA/ SDBA account numbers</t>
  </si>
  <si>
    <t>J.     Address Line 1: Street Address</t>
  </si>
  <si>
    <t>K.     Address Line 2: City, State Zip</t>
  </si>
  <si>
    <t>L.    Address Line 3: Use aditional lines if "care of"/ "attn" information needs to be represented, or if Apt or suite#'s need to be on a separate line from street address</t>
  </si>
  <si>
    <t>M.     Address Line 4: see Address Line 3 notes above</t>
  </si>
  <si>
    <t>N.     (1) Gross Distribution: Number field, should represent value requesting gross to be updated to</t>
  </si>
  <si>
    <t>O.     (2a) Taxable Amount: Number field, should represent value requesting taxable amount (aka federal taxable amount) to be updated to</t>
  </si>
  <si>
    <t>P.     (2b) Taxable Amount not determined: True or False field, should NOT have any nominal values in this field</t>
  </si>
  <si>
    <t>Q.     (2b) Total Distribution: True or False field, should NOT have any nominal values in this field</t>
  </si>
  <si>
    <t>R.     (3) Capital gain (included in box 2a): Number field, should represent value requesting capital gain to be updated to</t>
  </si>
  <si>
    <t>S.     (4) Federal income tax withheld: Number field, should represent value requesting Federal income tax withheld to be updated to</t>
  </si>
  <si>
    <t>T.     (5) Employee Contribution/ Designated Roth Contributions or Insurance Premiums: Number field, should represent value requesting Employee Contribution to be updated to</t>
  </si>
  <si>
    <t>U.     (6) Net unrealized appreciation: Number field, should represent value requesting NUA to be updated to</t>
  </si>
  <si>
    <t>V.     (7) Distribution code(s): Text Field, should represent tax distribution code from dropdown menu (No special characters "," ".")</t>
  </si>
  <si>
    <t>W.     IRA SEP SIMPLE: True or False field, should NOT have any nominal values in this field</t>
  </si>
  <si>
    <t>X.    (8) Other: Number field, should represent value requesting "Other" to be updated to</t>
  </si>
  <si>
    <t>Y.     (8) Percentage: Percentage field, should represent value requesting Percentage to be updated to</t>
  </si>
  <si>
    <t>Z.     (9a) Your percentage of total distribution: Percentage field, should represent value requesting Percentage of Total Distribution to be updated to</t>
  </si>
  <si>
    <t>AA.     (9b) Total employee contributions: Number field, should represent value requesting Total Employee Contribution to be updated to</t>
  </si>
  <si>
    <t>AB.     (10) Amount allocable to IRR within 5 years: Number field, should represent value requesting Amount Allocable to IRR to be updated to</t>
  </si>
  <si>
    <t>AC.     (11) 1st year of desig Roth contribution: Number field, should be 4 digit tax year</t>
  </si>
  <si>
    <t>AD.     (12) FATCA filing requirement: True or False field, should NOT have any nominal values in this field</t>
  </si>
  <si>
    <t>AE.     (13) Date of Payment: Date field, same as transaction date</t>
  </si>
  <si>
    <t>AF.     (14) State tax withheld: Number field, should represent value requesting State Tax Withheld to be updated to</t>
  </si>
  <si>
    <t>AG.     (15) State/ Payer's State No.: Text Field, should represent state and state payers ID, drop down field available for selection</t>
  </si>
  <si>
    <t>AH.     (16) State distribution: Number field, should represent value requesting State Distribution (aka state taxable amount) to be updated to</t>
  </si>
  <si>
    <t>AI.     (17) Local tax withheld: Number field, should represent value requesting Local Tax Withheld to be updated to (NOTE: CANNOT CURRENTLY BE USED)</t>
  </si>
  <si>
    <t>AJ.     (18) Name of locality: Text field (NOTE: CANNOT CURRENTLY BE USED)</t>
  </si>
  <si>
    <t>AK.     (19)  Local distribution: Number field, should represent value requesting Local Distribution to be updated to (NOTE: CANNOT CURRENTLY BE USED)</t>
  </si>
  <si>
    <t>iii.   ALL of the Required fields (fields highlighted Red) must be filled out; failure to do so will result in spreadsheets being rejected</t>
  </si>
  <si>
    <t>K1</t>
  </si>
  <si>
    <t>K2</t>
  </si>
  <si>
    <t>K4</t>
  </si>
  <si>
    <t>K7</t>
  </si>
  <si>
    <t>K8</t>
  </si>
  <si>
    <t>Alaska</t>
  </si>
  <si>
    <t>AK</t>
  </si>
  <si>
    <t>New Hampshire</t>
  </si>
  <si>
    <t>NH</t>
  </si>
  <si>
    <t>Nevada</t>
  </si>
  <si>
    <t>NV</t>
  </si>
  <si>
    <t>South Dakota</t>
  </si>
  <si>
    <t>SD</t>
  </si>
  <si>
    <t>Tennessee</t>
  </si>
  <si>
    <t>TN</t>
  </si>
  <si>
    <t>Texas</t>
  </si>
  <si>
    <t>TX</t>
  </si>
  <si>
    <t>Washington</t>
  </si>
  <si>
    <t>WA</t>
  </si>
  <si>
    <t>Wyoming</t>
  </si>
  <si>
    <t>WY</t>
  </si>
  <si>
    <t xml:space="preserve">AK / </t>
  </si>
  <si>
    <t xml:space="preserve">NH / </t>
  </si>
  <si>
    <t xml:space="preserve">NV / </t>
  </si>
  <si>
    <t xml:space="preserve">SD / </t>
  </si>
  <si>
    <t xml:space="preserve">TN / </t>
  </si>
  <si>
    <t xml:space="preserve">TX / </t>
  </si>
  <si>
    <t xml:space="preserve">WA / </t>
  </si>
  <si>
    <t xml:space="preserve">WY / </t>
  </si>
  <si>
    <t>Numbers only, NO DASHES</t>
  </si>
  <si>
    <t>Text;
Street Address</t>
  </si>
  <si>
    <t>Text;
&lt;City&gt;, &lt;State&gt; &lt;Zip&gt;
OR
Add'l address, such as Apt/ Suite# or ATTN</t>
  </si>
  <si>
    <t>(LEAVE BLANK IF ADDRESS COMPLETED ON PREVIOUS LINE)
Text;
&lt;City&gt;, &lt;State&gt; &lt;Zip&gt;
OR
Add'l address, such as Apt/ Suite# or ATTN</t>
  </si>
  <si>
    <t>(LEAVE BLANK IF ADDRESS COMPLETED ON PREVIOUS LINE)
Text;
&lt;City&gt;, &lt;State&gt; &lt;Zip&gt;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</si>
</sst>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1"/>
      <color rgb="FF000000"/>
      <name val="Calibri"/>
      <family val="2"/>
    </font>
    <font>
      <b/>
      <sz val="14"/>
      <color theme="1"/>
      <name val="Calibri"/>
      <family val="2"/>
      <scheme val="minor"/>
    </font>
    <font>
      <b/>
      <sz val="16"/>
      <color theme="1"/>
      <name val="Calibri"/>
      <family val="2"/>
      <scheme val="minor"/>
    </font>
    <font>
      <b/>
      <sz val="20"/>
      <color theme="1"/>
      <name val="Calibri"/>
      <family val="2"/>
      <scheme val="minor"/>
    </font>
    <font>
      <b/>
      <sz val="12"/>
      <color theme="1"/>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rgb="FFC0C0C0"/>
        <bgColor rgb="FFC0C0C0"/>
      </patternFill>
    </fill>
    <fill>
      <patternFill patternType="solid">
        <fgColor theme="0" tint="-0.14999847407452621"/>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505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bottom style="medium">
        <color indexed="64"/>
      </bottom>
      <diagonal/>
    </border>
  </borders>
  <cellStyleXfs count="1">
    <xf numFmtId="0" fontId="0" fillId="0" borderId="0"/>
  </cellStyleXfs>
  <cellXfs count="31">
    <xf numFmtId="0" fontId="0" fillId="0" borderId="0" xfId="0"/>
    <xf numFmtId="49" fontId="1" fillId="0" borderId="0" xfId="0" applyNumberFormat="1" applyFont="1" applyAlignment="1">
      <alignment horizontal="center" wrapText="1"/>
    </xf>
    <xf numFmtId="49" fontId="1" fillId="2" borderId="1" xfId="0" applyNumberFormat="1" applyFont="1" applyFill="1" applyBorder="1" applyAlignment="1">
      <alignment horizontal="center"/>
    </xf>
    <xf numFmtId="49" fontId="0" fillId="0" borderId="0" xfId="0" applyNumberFormat="1" applyProtection="1">
      <protection locked="0"/>
    </xf>
    <xf numFmtId="49" fontId="2" fillId="3" borderId="1" xfId="0" applyNumberFormat="1" applyFont="1" applyFill="1" applyBorder="1" applyAlignment="1">
      <alignment horizontal="center" vertical="center" wrapText="1"/>
    </xf>
    <xf numFmtId="49" fontId="2" fillId="3" borderId="2" xfId="0" applyNumberFormat="1" applyFont="1" applyFill="1" applyBorder="1" applyAlignment="1">
      <alignment horizontal="center" vertical="center" wrapText="1"/>
    </xf>
    <xf numFmtId="49" fontId="0" fillId="0" borderId="0" xfId="0" applyNumberFormat="1" applyAlignment="1" applyProtection="1">
      <alignment wrapText="1"/>
      <protection locked="0"/>
    </xf>
    <xf numFmtId="49" fontId="0" fillId="4" borderId="0" xfId="0" applyNumberFormat="1" applyFill="1" applyProtection="1">
      <protection locked="0"/>
    </xf>
    <xf numFmtId="49" fontId="0" fillId="0" borderId="0" xfId="0" applyNumberFormat="1"/>
    <xf numFmtId="49" fontId="0" fillId="0" borderId="0" xfId="0" applyNumberFormat="1" applyAlignment="1">
      <alignment horizontal="left"/>
    </xf>
    <xf numFmtId="0" fontId="0" fillId="0" borderId="0" xfId="0" applyAlignment="1">
      <alignment horizontal="left"/>
    </xf>
    <xf numFmtId="0" fontId="3" fillId="0" borderId="0" xfId="0" applyFont="1"/>
    <xf numFmtId="0" fontId="5" fillId="0" borderId="3" xfId="0" applyFont="1" applyBorder="1"/>
    <xf numFmtId="0" fontId="0" fillId="0" borderId="3" xfId="0" applyBorder="1"/>
    <xf numFmtId="49" fontId="1" fillId="5" borderId="1" xfId="0" applyNumberFormat="1" applyFont="1" applyFill="1" applyBorder="1" applyAlignment="1">
      <alignment horizontal="center"/>
    </xf>
    <xf numFmtId="0" fontId="0" fillId="6" borderId="0" xfId="0" applyFill="1"/>
    <xf numFmtId="0" fontId="4" fillId="6" borderId="0" xfId="0" applyFont="1" applyFill="1"/>
    <xf numFmtId="0" fontId="3" fillId="6" borderId="0" xfId="0" applyFont="1" applyFill="1" applyAlignment="1">
      <alignment horizontal="left"/>
    </xf>
    <xf numFmtId="0" fontId="3" fillId="6" borderId="0" xfId="0" applyFont="1" applyFill="1"/>
    <xf numFmtId="0" fontId="0" fillId="7" borderId="0" xfId="0" applyFill="1"/>
    <xf numFmtId="0" fontId="4" fillId="7" borderId="0" xfId="0" applyFont="1" applyFill="1"/>
    <xf numFmtId="0" fontId="3" fillId="7" borderId="0" xfId="0" applyFont="1" applyFill="1"/>
    <xf numFmtId="0" fontId="6" fillId="7" borderId="0" xfId="0" applyFont="1" applyFill="1"/>
    <xf numFmtId="0" fontId="0" fillId="8" borderId="0" xfId="0" applyFill="1"/>
    <xf numFmtId="0" fontId="4" fillId="8" borderId="0" xfId="0" applyFont="1" applyFill="1"/>
    <xf numFmtId="0" fontId="3" fillId="8" borderId="0" xfId="0" applyFont="1" applyFill="1"/>
    <xf numFmtId="0" fontId="0" fillId="9" borderId="0" xfId="0" applyFill="1"/>
    <xf numFmtId="0" fontId="4" fillId="9" borderId="0" xfId="0" applyFont="1" applyFill="1"/>
    <xf numFmtId="0" fontId="3" fillId="9" borderId="0" xfId="0" applyFont="1" applyFill="1"/>
    <xf numFmtId="49" fontId="1" fillId="10" borderId="2" xfId="0" applyNumberFormat="1" applyFont="1" applyFill="1" applyBorder="1" applyAlignment="1">
      <alignment horizontal="center"/>
    </xf>
    <xf numFmtId="0" fontId="1" fillId="7" borderId="0" xfId="0" applyFont="1" applyFill="1"/>
  </cellXfs>
  <cellStyles count="1">
    <cellStyle name="Normal" xfId="0" builtinId="0"/>
  </cellStyles>
  <dxfs count="0"/>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36B8E-BAE0-46BB-8272-7BF72C70F895}">
  <sheetPr codeName="Sheet3"/>
  <dimension ref="A1:AK421"/>
  <sheetViews>
    <sheetView tabSelected="1" workbookViewId="0">
      <selection activeCell="B9" sqref="B9"/>
    </sheetView>
  </sheetViews>
  <sheetFormatPr defaultColWidth="9.28515625" defaultRowHeight="15" x14ac:dyDescent="0.25"/>
  <cols>
    <col min="1" max="1" width="40.7109375" style="3" customWidth="1"/>
    <col min="2" max="2" width="19.28515625" style="3" bestFit="1" customWidth="1"/>
    <col min="3" max="3" width="15.7109375" style="3" bestFit="1" customWidth="1"/>
    <col min="4" max="4" width="14.5703125" style="3" bestFit="1" customWidth="1"/>
    <col min="5" max="5" width="29.7109375" style="3" bestFit="1" customWidth="1"/>
    <col min="6" max="6" width="11" style="3" customWidth="1"/>
    <col min="7" max="7" width="14.5703125" style="3" bestFit="1" customWidth="1"/>
    <col min="8" max="8" width="29.7109375" style="3" bestFit="1" customWidth="1"/>
    <col min="9" max="9" width="11" style="3" customWidth="1"/>
    <col min="10" max="11" width="19.7109375" style="3" bestFit="1" customWidth="1"/>
    <col min="12" max="12" width="22.140625" style="3" customWidth="1"/>
    <col min="13" max="13" width="21" style="3" customWidth="1"/>
    <col min="14" max="15" width="12.7109375" style="3" bestFit="1" customWidth="1"/>
    <col min="16" max="16" width="19.7109375" style="3" bestFit="1" customWidth="1"/>
    <col min="17" max="17" width="13.7109375" style="3" customWidth="1"/>
    <col min="18" max="18" width="18.7109375" style="3" bestFit="1" customWidth="1"/>
    <col min="19" max="19" width="17.7109375" style="3" bestFit="1" customWidth="1"/>
    <col min="20" max="20" width="20.140625" style="3" customWidth="1"/>
    <col min="21" max="21" width="17.28515625" style="3" bestFit="1" customWidth="1"/>
    <col min="22" max="22" width="14.5703125" style="3" bestFit="1" customWidth="1"/>
    <col min="23" max="23" width="16.140625" style="3" bestFit="1" customWidth="1"/>
    <col min="24" max="24" width="12.7109375" style="3" bestFit="1" customWidth="1"/>
    <col min="25" max="25" width="11" style="3" bestFit="1" customWidth="1"/>
    <col min="26" max="26" width="17.42578125" style="3" bestFit="1" customWidth="1"/>
    <col min="27" max="27" width="19.28515625" style="3" bestFit="1" customWidth="1"/>
    <col min="28" max="28" width="14.7109375" style="3" bestFit="1" customWidth="1"/>
    <col min="29" max="29" width="19.42578125" style="3" bestFit="1" customWidth="1"/>
    <col min="30" max="30" width="12.28515625" style="3" bestFit="1" customWidth="1"/>
    <col min="31" max="31" width="15.28515625" style="3" customWidth="1"/>
    <col min="32" max="32" width="12.7109375" style="3" bestFit="1" customWidth="1"/>
    <col min="33" max="33" width="24.85546875" style="3" customWidth="1"/>
    <col min="34" max="34" width="12.7109375" style="3" customWidth="1"/>
    <col min="35" max="36" width="12.42578125" style="3" bestFit="1" customWidth="1"/>
    <col min="37" max="37" width="12.7109375" style="3" bestFit="1" customWidth="1"/>
    <col min="38" max="16384" width="9.28515625" style="3"/>
  </cols>
  <sheetData>
    <row r="1" spans="1:37" s="1" customFormat="1" ht="120" x14ac:dyDescent="0.25">
      <c r="A1" s="1" t="s">
        <v>3</v>
      </c>
      <c r="B1" s="1" t="s">
        <v>3</v>
      </c>
      <c r="C1" s="1" t="s">
        <v>2</v>
      </c>
      <c r="D1" s="1" t="s">
        <v>356</v>
      </c>
      <c r="E1" s="1" t="s">
        <v>283</v>
      </c>
      <c r="F1" s="1" t="s">
        <v>3</v>
      </c>
      <c r="G1" s="1" t="s">
        <v>356</v>
      </c>
      <c r="H1" s="1" t="s">
        <v>283</v>
      </c>
      <c r="I1" s="1" t="s">
        <v>3</v>
      </c>
      <c r="J1" s="1" t="s">
        <v>357</v>
      </c>
      <c r="K1" s="1" t="s">
        <v>358</v>
      </c>
      <c r="L1" s="1" t="s">
        <v>359</v>
      </c>
      <c r="M1" s="1" t="s">
        <v>360</v>
      </c>
      <c r="N1" s="1" t="s">
        <v>4</v>
      </c>
      <c r="O1" s="1" t="s">
        <v>4</v>
      </c>
      <c r="P1" s="1" t="s">
        <v>24</v>
      </c>
      <c r="Q1" s="1" t="s">
        <v>24</v>
      </c>
      <c r="R1" s="1" t="s">
        <v>4</v>
      </c>
      <c r="S1" s="1" t="s">
        <v>4</v>
      </c>
      <c r="T1" s="1" t="s">
        <v>4</v>
      </c>
      <c r="U1" s="1" t="s">
        <v>4</v>
      </c>
      <c r="V1" s="1" t="s">
        <v>3</v>
      </c>
      <c r="W1" s="1" t="s">
        <v>24</v>
      </c>
      <c r="X1" s="1" t="s">
        <v>4</v>
      </c>
      <c r="Y1" s="1" t="s">
        <v>1</v>
      </c>
      <c r="Z1" s="1" t="s">
        <v>1</v>
      </c>
      <c r="AA1" s="1" t="s">
        <v>4</v>
      </c>
      <c r="AB1" s="1" t="s">
        <v>4</v>
      </c>
      <c r="AC1" s="1" t="s">
        <v>25</v>
      </c>
      <c r="AD1" s="1" t="s">
        <v>24</v>
      </c>
      <c r="AE1" s="1" t="s">
        <v>2</v>
      </c>
      <c r="AF1" s="1" t="s">
        <v>4</v>
      </c>
      <c r="AG1" s="1" t="s">
        <v>35</v>
      </c>
      <c r="AH1" s="1" t="s">
        <v>4</v>
      </c>
      <c r="AI1" s="1" t="s">
        <v>4</v>
      </c>
      <c r="AJ1" s="1" t="s">
        <v>3</v>
      </c>
      <c r="AK1" s="1" t="s">
        <v>4</v>
      </c>
    </row>
    <row r="2" spans="1:37" x14ac:dyDescent="0.25">
      <c r="A2" s="14" t="s">
        <v>271</v>
      </c>
      <c r="B2" s="29" t="s">
        <v>5</v>
      </c>
      <c r="C2" s="29" t="s">
        <v>5</v>
      </c>
      <c r="D2" s="29" t="s">
        <v>5</v>
      </c>
      <c r="E2" s="29" t="s">
        <v>5</v>
      </c>
      <c r="F2" s="29" t="s">
        <v>5</v>
      </c>
      <c r="G2" s="2" t="s">
        <v>6</v>
      </c>
      <c r="H2" s="2" t="s">
        <v>6</v>
      </c>
      <c r="I2" s="2" t="s">
        <v>6</v>
      </c>
      <c r="J2" s="2" t="s">
        <v>6</v>
      </c>
      <c r="K2" s="2" t="s">
        <v>6</v>
      </c>
      <c r="L2" s="2" t="s">
        <v>6</v>
      </c>
      <c r="M2" s="2" t="s">
        <v>6</v>
      </c>
      <c r="N2" s="2" t="s">
        <v>6</v>
      </c>
      <c r="O2" s="2" t="s">
        <v>6</v>
      </c>
      <c r="P2" s="2" t="s">
        <v>6</v>
      </c>
      <c r="Q2" s="2" t="s">
        <v>6</v>
      </c>
      <c r="R2" s="2" t="s">
        <v>6</v>
      </c>
      <c r="S2" s="2" t="s">
        <v>6</v>
      </c>
      <c r="T2" s="2" t="s">
        <v>6</v>
      </c>
      <c r="U2" s="2" t="s">
        <v>6</v>
      </c>
      <c r="V2" s="2" t="s">
        <v>6</v>
      </c>
      <c r="W2" s="2" t="s">
        <v>6</v>
      </c>
      <c r="X2" s="2" t="s">
        <v>6</v>
      </c>
      <c r="Y2" s="2" t="s">
        <v>6</v>
      </c>
      <c r="Z2" s="2" t="s">
        <v>6</v>
      </c>
      <c r="AA2" s="2" t="s">
        <v>6</v>
      </c>
      <c r="AB2" s="2" t="s">
        <v>6</v>
      </c>
      <c r="AC2" s="2" t="s">
        <v>6</v>
      </c>
      <c r="AD2" s="2" t="s">
        <v>6</v>
      </c>
      <c r="AE2" s="2" t="s">
        <v>6</v>
      </c>
      <c r="AF2" s="2" t="s">
        <v>6</v>
      </c>
      <c r="AG2" s="2" t="s">
        <v>6</v>
      </c>
      <c r="AH2" s="2" t="s">
        <v>6</v>
      </c>
      <c r="AI2" s="2" t="s">
        <v>6</v>
      </c>
      <c r="AJ2" s="2" t="s">
        <v>6</v>
      </c>
      <c r="AK2" s="2" t="s">
        <v>6</v>
      </c>
    </row>
    <row r="3" spans="1:37" s="6" customFormat="1" ht="75" x14ac:dyDescent="0.25">
      <c r="A3" s="4" t="s">
        <v>272</v>
      </c>
      <c r="B3" s="4" t="s">
        <v>23</v>
      </c>
      <c r="C3" s="4" t="s">
        <v>7</v>
      </c>
      <c r="D3" s="4" t="s">
        <v>8</v>
      </c>
      <c r="E3" s="5" t="s">
        <v>9</v>
      </c>
      <c r="F3" s="4" t="s">
        <v>210</v>
      </c>
      <c r="G3" s="4" t="s">
        <v>8</v>
      </c>
      <c r="H3" s="4" t="s">
        <v>9</v>
      </c>
      <c r="I3" s="4" t="s">
        <v>210</v>
      </c>
      <c r="J3" s="4" t="s">
        <v>26</v>
      </c>
      <c r="K3" s="4" t="s">
        <v>27</v>
      </c>
      <c r="L3" s="4" t="s">
        <v>28</v>
      </c>
      <c r="M3" s="4" t="s">
        <v>29</v>
      </c>
      <c r="N3" s="4" t="s">
        <v>10</v>
      </c>
      <c r="O3" s="4" t="s">
        <v>11</v>
      </c>
      <c r="P3" s="4" t="s">
        <v>12</v>
      </c>
      <c r="Q3" s="4" t="s">
        <v>13</v>
      </c>
      <c r="R3" s="4" t="s">
        <v>14</v>
      </c>
      <c r="S3" s="4" t="s">
        <v>15</v>
      </c>
      <c r="T3" s="4" t="s">
        <v>30</v>
      </c>
      <c r="U3" s="4" t="s">
        <v>16</v>
      </c>
      <c r="V3" s="4" t="s">
        <v>17</v>
      </c>
      <c r="W3" s="4" t="s">
        <v>18</v>
      </c>
      <c r="X3" s="4" t="s">
        <v>19</v>
      </c>
      <c r="Y3" s="4" t="s">
        <v>20</v>
      </c>
      <c r="Z3" s="4" t="s">
        <v>289</v>
      </c>
      <c r="AA3" s="4" t="s">
        <v>21</v>
      </c>
      <c r="AB3" s="4" t="s">
        <v>211</v>
      </c>
      <c r="AC3" s="4" t="s">
        <v>22</v>
      </c>
      <c r="AD3" s="4" t="s">
        <v>31</v>
      </c>
      <c r="AE3" s="4" t="s">
        <v>32</v>
      </c>
      <c r="AF3" s="4" t="s">
        <v>33</v>
      </c>
      <c r="AG3" s="4" t="s">
        <v>34</v>
      </c>
      <c r="AH3" s="4" t="s">
        <v>36</v>
      </c>
      <c r="AI3" s="4" t="s">
        <v>37</v>
      </c>
      <c r="AJ3" s="4" t="s">
        <v>38</v>
      </c>
      <c r="AK3" s="4" t="s">
        <v>39</v>
      </c>
    </row>
    <row r="5" spans="1:37" s="7" customFormat="1" x14ac:dyDescent="0.25"/>
    <row r="7" spans="1:37" s="7" customFormat="1" x14ac:dyDescent="0.25"/>
    <row r="9" spans="1:37" s="7" customFormat="1" x14ac:dyDescent="0.25"/>
    <row r="11" spans="1:37" s="7" customFormat="1" x14ac:dyDescent="0.25"/>
    <row r="13" spans="1:37" s="7" customFormat="1" x14ac:dyDescent="0.25"/>
    <row r="15" spans="1:37" s="7" customFormat="1" x14ac:dyDescent="0.25"/>
    <row r="17" s="7" customFormat="1" x14ac:dyDescent="0.25"/>
    <row r="19" s="7" customFormat="1" x14ac:dyDescent="0.25"/>
    <row r="21" s="7" customFormat="1" x14ac:dyDescent="0.25"/>
    <row r="23" s="7" customFormat="1" x14ac:dyDescent="0.25"/>
    <row r="25" s="7" customFormat="1" x14ac:dyDescent="0.25"/>
    <row r="27" s="7" customFormat="1" x14ac:dyDescent="0.25"/>
    <row r="29" s="7" customFormat="1" x14ac:dyDescent="0.25"/>
    <row r="31" s="7" customFormat="1" x14ac:dyDescent="0.25"/>
    <row r="33" s="7" customFormat="1" x14ac:dyDescent="0.25"/>
    <row r="35" s="7" customFormat="1" x14ac:dyDescent="0.25"/>
    <row r="37" s="7" customFormat="1" x14ac:dyDescent="0.25"/>
    <row r="39" s="7" customFormat="1" x14ac:dyDescent="0.25"/>
    <row r="41" s="7" customFormat="1" x14ac:dyDescent="0.25"/>
    <row r="43" s="7" customFormat="1" x14ac:dyDescent="0.25"/>
    <row r="45" s="7" customFormat="1" x14ac:dyDescent="0.25"/>
    <row r="47" s="7" customFormat="1" x14ac:dyDescent="0.25"/>
    <row r="49" s="7" customFormat="1" x14ac:dyDescent="0.25"/>
    <row r="51" s="7" customFormat="1" x14ac:dyDescent="0.25"/>
    <row r="53" s="7" customFormat="1" x14ac:dyDescent="0.25"/>
    <row r="55" s="7" customFormat="1" x14ac:dyDescent="0.25"/>
    <row r="57" s="7" customFormat="1" x14ac:dyDescent="0.25"/>
    <row r="59" s="7" customFormat="1" x14ac:dyDescent="0.25"/>
    <row r="61" s="7" customFormat="1" x14ac:dyDescent="0.25"/>
    <row r="63" s="7" customFormat="1" x14ac:dyDescent="0.25"/>
    <row r="65" s="7" customFormat="1" x14ac:dyDescent="0.25"/>
    <row r="67" s="7" customFormat="1" x14ac:dyDescent="0.25"/>
    <row r="69" s="7" customFormat="1" x14ac:dyDescent="0.25"/>
    <row r="71" s="7" customFormat="1" x14ac:dyDescent="0.25"/>
    <row r="73" s="7" customFormat="1" x14ac:dyDescent="0.25"/>
    <row r="75" s="7" customFormat="1" x14ac:dyDescent="0.25"/>
    <row r="77" s="7" customFormat="1" x14ac:dyDescent="0.25"/>
    <row r="79" s="7" customFormat="1" x14ac:dyDescent="0.25"/>
    <row r="81" s="7" customFormat="1" x14ac:dyDescent="0.25"/>
    <row r="83" s="7" customFormat="1" x14ac:dyDescent="0.25"/>
    <row r="85" s="7" customFormat="1" x14ac:dyDescent="0.25"/>
    <row r="87" s="7" customFormat="1" x14ac:dyDescent="0.25"/>
    <row r="89" s="7" customFormat="1" x14ac:dyDescent="0.25"/>
    <row r="91" s="7" customFormat="1" x14ac:dyDescent="0.25"/>
    <row r="93" s="7" customFormat="1" x14ac:dyDescent="0.25"/>
    <row r="95" s="7" customFormat="1" x14ac:dyDescent="0.25"/>
    <row r="97" s="7" customFormat="1" x14ac:dyDescent="0.25"/>
    <row r="99" s="7" customFormat="1" x14ac:dyDescent="0.25"/>
    <row r="101" s="7" customFormat="1" x14ac:dyDescent="0.25"/>
    <row r="103" s="7" customFormat="1" x14ac:dyDescent="0.25"/>
    <row r="105" s="7" customFormat="1" x14ac:dyDescent="0.25"/>
    <row r="107" s="7" customFormat="1" x14ac:dyDescent="0.25"/>
    <row r="109" s="7" customFormat="1" x14ac:dyDescent="0.25"/>
    <row r="111" s="7" customFormat="1" x14ac:dyDescent="0.25"/>
    <row r="113" s="7" customFormat="1" x14ac:dyDescent="0.25"/>
    <row r="115" s="7" customFormat="1" x14ac:dyDescent="0.25"/>
    <row r="117" s="7" customFormat="1" x14ac:dyDescent="0.25"/>
    <row r="119" s="7" customFormat="1" x14ac:dyDescent="0.25"/>
    <row r="121" s="7" customFormat="1" x14ac:dyDescent="0.25"/>
    <row r="123" s="7" customFormat="1" x14ac:dyDescent="0.25"/>
    <row r="125" s="7" customFormat="1" x14ac:dyDescent="0.25"/>
    <row r="127" s="7" customFormat="1" x14ac:dyDescent="0.25"/>
    <row r="129" s="7" customFormat="1" x14ac:dyDescent="0.25"/>
    <row r="131" s="7" customFormat="1" x14ac:dyDescent="0.25"/>
    <row r="133" s="7" customFormat="1" x14ac:dyDescent="0.25"/>
    <row r="135" s="7" customFormat="1" x14ac:dyDescent="0.25"/>
    <row r="137" s="7" customFormat="1" x14ac:dyDescent="0.25"/>
    <row r="139" s="7" customFormat="1" x14ac:dyDescent="0.25"/>
    <row r="141" s="7" customFormat="1" x14ac:dyDescent="0.25"/>
    <row r="143" s="7" customFormat="1" x14ac:dyDescent="0.25"/>
    <row r="145" s="7" customFormat="1" x14ac:dyDescent="0.25"/>
    <row r="147" s="7" customFormat="1" x14ac:dyDescent="0.25"/>
    <row r="149" s="7" customFormat="1" x14ac:dyDescent="0.25"/>
    <row r="151" s="7" customFormat="1" x14ac:dyDescent="0.25"/>
    <row r="153" s="7" customFormat="1" x14ac:dyDescent="0.25"/>
    <row r="155" s="7" customFormat="1" x14ac:dyDescent="0.25"/>
    <row r="157" s="7" customFormat="1" x14ac:dyDescent="0.25"/>
    <row r="159" s="7" customFormat="1" x14ac:dyDescent="0.25"/>
    <row r="161" s="7" customFormat="1" x14ac:dyDescent="0.25"/>
    <row r="163" s="7" customFormat="1" x14ac:dyDescent="0.25"/>
    <row r="165" s="7" customFormat="1" x14ac:dyDescent="0.25"/>
    <row r="167" s="7" customFormat="1" x14ac:dyDescent="0.25"/>
    <row r="169" s="7" customFormat="1" x14ac:dyDescent="0.25"/>
    <row r="171" s="7" customFormat="1" x14ac:dyDescent="0.25"/>
    <row r="173" s="7" customFormat="1" x14ac:dyDescent="0.25"/>
    <row r="175" s="7" customFormat="1" x14ac:dyDescent="0.25"/>
    <row r="177" s="7" customFormat="1" x14ac:dyDescent="0.25"/>
    <row r="179" s="7" customFormat="1" x14ac:dyDescent="0.25"/>
    <row r="181" s="7" customFormat="1" x14ac:dyDescent="0.25"/>
    <row r="183" s="7" customFormat="1" x14ac:dyDescent="0.25"/>
    <row r="185" s="7" customFormat="1" x14ac:dyDescent="0.25"/>
    <row r="187" s="7" customFormat="1" x14ac:dyDescent="0.25"/>
    <row r="189" s="7" customFormat="1" x14ac:dyDescent="0.25"/>
    <row r="191" s="7" customFormat="1" x14ac:dyDescent="0.25"/>
    <row r="193" s="7" customFormat="1" x14ac:dyDescent="0.25"/>
    <row r="195" s="7" customFormat="1" x14ac:dyDescent="0.25"/>
    <row r="197" s="7" customFormat="1" x14ac:dyDescent="0.25"/>
    <row r="199" s="7" customFormat="1" x14ac:dyDescent="0.25"/>
    <row r="201" s="7" customFormat="1" x14ac:dyDescent="0.25"/>
    <row r="203" s="7" customFormat="1" x14ac:dyDescent="0.25"/>
    <row r="205" s="7" customFormat="1" x14ac:dyDescent="0.25"/>
    <row r="207" s="7" customFormat="1" x14ac:dyDescent="0.25"/>
    <row r="209" s="7" customFormat="1" x14ac:dyDescent="0.25"/>
    <row r="211" s="7" customFormat="1" x14ac:dyDescent="0.25"/>
    <row r="213" s="7" customFormat="1" x14ac:dyDescent="0.25"/>
    <row r="215" s="7" customFormat="1" x14ac:dyDescent="0.25"/>
    <row r="217" s="7" customFormat="1" x14ac:dyDescent="0.25"/>
    <row r="219" s="7" customFormat="1" x14ac:dyDescent="0.25"/>
    <row r="221" s="7" customFormat="1" x14ac:dyDescent="0.25"/>
    <row r="223" s="7" customFormat="1" x14ac:dyDescent="0.25"/>
    <row r="225" s="7" customFormat="1" x14ac:dyDescent="0.25"/>
    <row r="227" s="7" customFormat="1" x14ac:dyDescent="0.25"/>
    <row r="229" s="7" customFormat="1" x14ac:dyDescent="0.25"/>
    <row r="231" s="7" customFormat="1" x14ac:dyDescent="0.25"/>
    <row r="233" s="7" customFormat="1" x14ac:dyDescent="0.25"/>
    <row r="235" s="7" customFormat="1" x14ac:dyDescent="0.25"/>
    <row r="237" s="7" customFormat="1" x14ac:dyDescent="0.25"/>
    <row r="239" s="7" customFormat="1" x14ac:dyDescent="0.25"/>
    <row r="241" s="7" customFormat="1" x14ac:dyDescent="0.25"/>
    <row r="243" s="7" customFormat="1" x14ac:dyDescent="0.25"/>
    <row r="245" s="7" customFormat="1" x14ac:dyDescent="0.25"/>
    <row r="247" s="7" customFormat="1" x14ac:dyDescent="0.25"/>
    <row r="249" s="7" customFormat="1" x14ac:dyDescent="0.25"/>
    <row r="251" s="7" customFormat="1" x14ac:dyDescent="0.25"/>
    <row r="253" s="7" customFormat="1" x14ac:dyDescent="0.25"/>
    <row r="255" s="7" customFormat="1" x14ac:dyDescent="0.25"/>
    <row r="257" s="7" customFormat="1" x14ac:dyDescent="0.25"/>
    <row r="259" s="7" customFormat="1" x14ac:dyDescent="0.25"/>
    <row r="261" s="7" customFormat="1" x14ac:dyDescent="0.25"/>
    <row r="263" s="7" customFormat="1" x14ac:dyDescent="0.25"/>
    <row r="265" s="7" customFormat="1" x14ac:dyDescent="0.25"/>
    <row r="267" s="7" customFormat="1" x14ac:dyDescent="0.25"/>
    <row r="269" s="7" customFormat="1" x14ac:dyDescent="0.25"/>
    <row r="271" s="7" customFormat="1" x14ac:dyDescent="0.25"/>
    <row r="273" s="7" customFormat="1" x14ac:dyDescent="0.25"/>
    <row r="275" s="7" customFormat="1" x14ac:dyDescent="0.25"/>
    <row r="277" s="7" customFormat="1" x14ac:dyDescent="0.25"/>
    <row r="279" s="7" customFormat="1" x14ac:dyDescent="0.25"/>
    <row r="281" s="7" customFormat="1" x14ac:dyDescent="0.25"/>
    <row r="283" s="7" customFormat="1" x14ac:dyDescent="0.25"/>
    <row r="285" s="7" customFormat="1" x14ac:dyDescent="0.25"/>
    <row r="287" s="7" customFormat="1" x14ac:dyDescent="0.25"/>
    <row r="289" s="7" customFormat="1" x14ac:dyDescent="0.25"/>
    <row r="291" s="7" customFormat="1" x14ac:dyDescent="0.25"/>
    <row r="293" s="7" customFormat="1" x14ac:dyDescent="0.25"/>
    <row r="295" s="7" customFormat="1" x14ac:dyDescent="0.25"/>
    <row r="297" s="7" customFormat="1" x14ac:dyDescent="0.25"/>
    <row r="299" s="7" customFormat="1" x14ac:dyDescent="0.25"/>
    <row r="301" s="7" customFormat="1" x14ac:dyDescent="0.25"/>
    <row r="303" s="7" customFormat="1" x14ac:dyDescent="0.25"/>
    <row r="305" s="7" customFormat="1" x14ac:dyDescent="0.25"/>
    <row r="307" s="7" customFormat="1" x14ac:dyDescent="0.25"/>
    <row r="309" s="7" customFormat="1" x14ac:dyDescent="0.25"/>
    <row r="311" s="7" customFormat="1" x14ac:dyDescent="0.25"/>
    <row r="313" s="7" customFormat="1" x14ac:dyDescent="0.25"/>
    <row r="315" s="7" customFormat="1" x14ac:dyDescent="0.25"/>
    <row r="317" s="7" customFormat="1" x14ac:dyDescent="0.25"/>
    <row r="319" s="7" customFormat="1" x14ac:dyDescent="0.25"/>
    <row r="321" s="7" customFormat="1" x14ac:dyDescent="0.25"/>
    <row r="323" s="7" customFormat="1" x14ac:dyDescent="0.25"/>
    <row r="325" s="7" customFormat="1" x14ac:dyDescent="0.25"/>
    <row r="327" s="7" customFormat="1" x14ac:dyDescent="0.25"/>
    <row r="329" s="7" customFormat="1" x14ac:dyDescent="0.25"/>
    <row r="331" s="7" customFormat="1" x14ac:dyDescent="0.25"/>
    <row r="333" s="7" customFormat="1" x14ac:dyDescent="0.25"/>
    <row r="335" s="7" customFormat="1" x14ac:dyDescent="0.25"/>
    <row r="337" s="7" customFormat="1" x14ac:dyDescent="0.25"/>
    <row r="339" s="7" customFormat="1" x14ac:dyDescent="0.25"/>
    <row r="341" s="7" customFormat="1" x14ac:dyDescent="0.25"/>
    <row r="343" s="7" customFormat="1" x14ac:dyDescent="0.25"/>
    <row r="345" s="7" customFormat="1" x14ac:dyDescent="0.25"/>
    <row r="347" s="7" customFormat="1" x14ac:dyDescent="0.25"/>
    <row r="349" s="7" customFormat="1" x14ac:dyDescent="0.25"/>
    <row r="351" s="7" customFormat="1" x14ac:dyDescent="0.25"/>
    <row r="353" s="7" customFormat="1" x14ac:dyDescent="0.25"/>
    <row r="355" s="7" customFormat="1" x14ac:dyDescent="0.25"/>
    <row r="357" s="7" customFormat="1" x14ac:dyDescent="0.25"/>
    <row r="359" s="7" customFormat="1" x14ac:dyDescent="0.25"/>
    <row r="361" s="7" customFormat="1" x14ac:dyDescent="0.25"/>
    <row r="363" s="7" customFormat="1" x14ac:dyDescent="0.25"/>
    <row r="365" s="7" customFormat="1" x14ac:dyDescent="0.25"/>
    <row r="367" s="7" customFormat="1" x14ac:dyDescent="0.25"/>
    <row r="369" s="7" customFormat="1" x14ac:dyDescent="0.25"/>
    <row r="371" s="7" customFormat="1" x14ac:dyDescent="0.25"/>
    <row r="373" s="7" customFormat="1" x14ac:dyDescent="0.25"/>
    <row r="375" s="7" customFormat="1" x14ac:dyDescent="0.25"/>
    <row r="377" s="7" customFormat="1" x14ac:dyDescent="0.25"/>
    <row r="379" s="7" customFormat="1" x14ac:dyDescent="0.25"/>
    <row r="381" s="7" customFormat="1" x14ac:dyDescent="0.25"/>
    <row r="383" s="7" customFormat="1" x14ac:dyDescent="0.25"/>
    <row r="385" s="7" customFormat="1" x14ac:dyDescent="0.25"/>
    <row r="387" s="7" customFormat="1" x14ac:dyDescent="0.25"/>
    <row r="389" s="7" customFormat="1" x14ac:dyDescent="0.25"/>
    <row r="391" s="7" customFormat="1" x14ac:dyDescent="0.25"/>
    <row r="393" s="7" customFormat="1" x14ac:dyDescent="0.25"/>
    <row r="395" s="7" customFormat="1" x14ac:dyDescent="0.25"/>
    <row r="397" s="7" customFormat="1" x14ac:dyDescent="0.25"/>
    <row r="399" s="7" customFormat="1" x14ac:dyDescent="0.25"/>
    <row r="401" s="7" customFormat="1" x14ac:dyDescent="0.25"/>
    <row r="403" s="7" customFormat="1" x14ac:dyDescent="0.25"/>
    <row r="405" s="7" customFormat="1" x14ac:dyDescent="0.25"/>
    <row r="407" s="7" customFormat="1" x14ac:dyDescent="0.25"/>
    <row r="409" s="7" customFormat="1" x14ac:dyDescent="0.25"/>
    <row r="411" s="7" customFormat="1" x14ac:dyDescent="0.25"/>
    <row r="413" s="7" customFormat="1" x14ac:dyDescent="0.25"/>
    <row r="415" s="7" customFormat="1" x14ac:dyDescent="0.25"/>
    <row r="417" s="7" customFormat="1" x14ac:dyDescent="0.25"/>
    <row r="419" s="7" customFormat="1" x14ac:dyDescent="0.25"/>
    <row r="421" s="7" customFormat="1" x14ac:dyDescent="0.25"/>
  </sheetData>
  <dataValidations count="2">
    <dataValidation type="textLength" allowBlank="1" showInputMessage="1" showErrorMessage="1" error="Please enter a 4 digit year in this field." sqref="AC4:AC421" xr:uid="{93C20369-516A-4412-8943-B857340E1369}">
      <formula1>4</formula1>
      <formula2>4</formula2>
    </dataValidation>
    <dataValidation type="textLength" allowBlank="1" showInputMessage="1" showErrorMessage="1" error="Please enter full SSN:_x000a__x000a_Ex. 123456789_x000a__x000a_No spacing or Special Characters" sqref="G4:G1048576 D4:D1048576" xr:uid="{7F398850-36BD-4C92-AFAA-71F1A6573E3A}">
      <formula1>9</formula1>
      <formula2>9</formula2>
    </dataValidation>
  </dataValidations>
  <pageMargins left="0.7" right="0.7" top="0.75" bottom="0.75" header="0.3" footer="0.3"/>
  <pageSetup orientation="portrait" horizontalDpi="1200" verticalDpi="1200" r:id="rId1"/>
  <headerFooter>
    <oddHeader>&amp;C&amp;"Aptos"&amp;10&amp;KFF0000 Contains content which may be protected under state privacy laws or federal HIPAA legislation. Use care when sending and storing this information.&amp;1#_x000D_</oddHeader>
  </headerFooter>
  <extLst>
    <ext xmlns:x14="http://schemas.microsoft.com/office/spreadsheetml/2009/9/main" uri="{CCE6A557-97BC-4b89-ADB6-D9C93CAAB3DF}">
      <x14:dataValidations xmlns:xm="http://schemas.microsoft.com/office/excel/2006/main" count="4">
        <x14:dataValidation type="list" allowBlank="1" showInputMessage="1" showErrorMessage="1" xr:uid="{D0C72FF4-A541-4FDB-8934-2C10FBB25B65}">
          <x14:formula1>
            <xm:f>Validations!$G$1:$G$68</xm:f>
          </x14:formula1>
          <xm:sqref>V4:V1048576</xm:sqref>
        </x14:dataValidation>
        <x14:dataValidation type="list" allowBlank="1" showInputMessage="1" showErrorMessage="1" xr:uid="{FFE5E079-6472-4CDE-8818-7F01C12A8E14}">
          <x14:formula1>
            <xm:f>Validations!$C$1:$C$51</xm:f>
          </x14:formula1>
          <xm:sqref>AG4:AG1048576</xm:sqref>
        </x14:dataValidation>
        <x14:dataValidation type="list" allowBlank="1" showInputMessage="1" showErrorMessage="1" error="Field relates to a check box on tax form please enter &quot;True&quot; or &quot;False&quot;." xr:uid="{09EA127B-C7B7-434C-952F-1D82278AFECC}">
          <x14:formula1>
            <xm:f>Validations!$A$1:$A$2</xm:f>
          </x14:formula1>
          <xm:sqref>AD4:AD1048576 W4:W1048576</xm:sqref>
        </x14:dataValidation>
        <x14:dataValidation type="list" allowBlank="1" showInputMessage="1" showErrorMessage="1" error="Field should be True or False" xr:uid="{92FFA0DB-66BC-4E9B-8816-C5F0A7F19656}">
          <x14:formula1>
            <xm:f>Validations!$A$1:$A$2</xm:f>
          </x14:formula1>
          <xm:sqref>P4:Q1048576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BEA67-2655-42A7-9F28-8A3961633FEF}">
  <sheetPr codeName="Sheet4"/>
  <dimension ref="A1:P97"/>
  <sheetViews>
    <sheetView zoomScale="80" zoomScaleNormal="80" workbookViewId="0"/>
  </sheetViews>
  <sheetFormatPr defaultRowHeight="15" x14ac:dyDescent="0.25"/>
  <sheetData>
    <row r="1" spans="1:16" ht="30.6" customHeight="1" thickBot="1" x14ac:dyDescent="0.45">
      <c r="A1" s="12" t="s">
        <v>212</v>
      </c>
      <c r="B1" s="12"/>
      <c r="C1" s="12"/>
      <c r="D1" s="12"/>
      <c r="E1" s="12"/>
      <c r="F1" s="13"/>
      <c r="G1" s="13"/>
      <c r="H1" s="13"/>
      <c r="I1" s="13"/>
    </row>
    <row r="2" spans="1:16" s="15" customFormat="1" ht="18" customHeight="1" x14ac:dyDescent="0.25"/>
    <row r="3" spans="1:16" s="15" customFormat="1" ht="15" customHeight="1" x14ac:dyDescent="0.35">
      <c r="B3" s="16" t="s">
        <v>213</v>
      </c>
    </row>
    <row r="4" spans="1:16" s="15" customFormat="1" ht="18.75" x14ac:dyDescent="0.3">
      <c r="C4" s="17" t="s">
        <v>270</v>
      </c>
    </row>
    <row r="5" spans="1:16" s="15" customFormat="1" ht="18.75" x14ac:dyDescent="0.3">
      <c r="C5" s="17" t="s">
        <v>288</v>
      </c>
    </row>
    <row r="6" spans="1:16" s="15" customFormat="1" ht="16.149999999999999" customHeight="1" x14ac:dyDescent="0.3">
      <c r="C6" s="18" t="s">
        <v>326</v>
      </c>
    </row>
    <row r="7" spans="1:16" s="15" customFormat="1" ht="16.149999999999999" customHeight="1" x14ac:dyDescent="0.3">
      <c r="C7" s="18" t="s">
        <v>284</v>
      </c>
    </row>
    <row r="8" spans="1:16" s="15" customFormat="1" ht="16.149999999999999" customHeight="1" x14ac:dyDescent="0.3">
      <c r="C8" s="18" t="s">
        <v>285</v>
      </c>
    </row>
    <row r="9" spans="1:16" s="15" customFormat="1" ht="18.75" x14ac:dyDescent="0.3">
      <c r="C9" s="18" t="s">
        <v>286</v>
      </c>
    </row>
    <row r="10" spans="1:16" s="15" customFormat="1" ht="18.75" x14ac:dyDescent="0.3">
      <c r="C10" s="18" t="s">
        <v>287</v>
      </c>
    </row>
    <row r="11" spans="1:16" s="15" customFormat="1" ht="18.75" x14ac:dyDescent="0.3">
      <c r="C11" s="18"/>
    </row>
    <row r="12" spans="1:16" s="19" customFormat="1" ht="21" x14ac:dyDescent="0.35">
      <c r="B12" s="20" t="s">
        <v>273</v>
      </c>
      <c r="C12" s="21"/>
    </row>
    <row r="13" spans="1:16" s="19" customFormat="1" ht="18.75" x14ac:dyDescent="0.3">
      <c r="C13" s="21" t="s">
        <v>282</v>
      </c>
    </row>
    <row r="14" spans="1:16" s="19" customFormat="1" ht="18.75" x14ac:dyDescent="0.3">
      <c r="C14" s="21" t="s">
        <v>279</v>
      </c>
    </row>
    <row r="15" spans="1:16" s="19" customFormat="1" ht="18.75" x14ac:dyDescent="0.3">
      <c r="C15" s="21"/>
      <c r="D15" s="30" t="s">
        <v>276</v>
      </c>
      <c r="E15" s="30"/>
      <c r="F15" s="30"/>
      <c r="G15" s="30"/>
      <c r="H15" s="30"/>
      <c r="I15" s="30"/>
      <c r="J15" s="30"/>
      <c r="K15" s="30"/>
      <c r="L15" s="30"/>
      <c r="M15" s="30"/>
      <c r="N15" s="30"/>
    </row>
    <row r="16" spans="1:16" s="19" customFormat="1" ht="18.75" x14ac:dyDescent="0.3">
      <c r="C16" s="21"/>
      <c r="D16" s="22" t="s">
        <v>277</v>
      </c>
      <c r="E16" s="22"/>
      <c r="F16" s="22"/>
      <c r="G16" s="22"/>
      <c r="H16" s="22"/>
      <c r="I16" s="22"/>
      <c r="J16" s="22"/>
      <c r="K16" s="22"/>
      <c r="L16" s="22"/>
      <c r="M16" s="22"/>
      <c r="N16" s="22"/>
      <c r="O16" s="22"/>
      <c r="P16" s="22"/>
    </row>
    <row r="17" spans="2:16" s="19" customFormat="1" ht="18.75" x14ac:dyDescent="0.3">
      <c r="C17" s="21"/>
      <c r="D17" s="22" t="s">
        <v>278</v>
      </c>
      <c r="E17" s="22"/>
      <c r="F17" s="22"/>
      <c r="G17" s="22"/>
      <c r="H17" s="22"/>
      <c r="I17" s="22"/>
      <c r="J17" s="22"/>
      <c r="K17" s="22"/>
      <c r="L17" s="22"/>
      <c r="M17" s="22"/>
      <c r="N17" s="22"/>
      <c r="O17" s="22"/>
      <c r="P17" s="22"/>
    </row>
    <row r="18" spans="2:16" s="19" customFormat="1" ht="18.75" x14ac:dyDescent="0.3">
      <c r="C18" s="21" t="s">
        <v>280</v>
      </c>
      <c r="D18" s="22"/>
      <c r="E18" s="22"/>
      <c r="F18" s="22"/>
      <c r="G18" s="22"/>
      <c r="H18" s="22"/>
      <c r="I18" s="22"/>
      <c r="J18" s="22"/>
      <c r="K18" s="22"/>
      <c r="L18" s="22"/>
      <c r="M18" s="22"/>
      <c r="N18" s="22"/>
      <c r="O18" s="22"/>
      <c r="P18" s="22"/>
    </row>
    <row r="19" spans="2:16" s="19" customFormat="1" ht="18.75" x14ac:dyDescent="0.3">
      <c r="C19" s="21" t="s">
        <v>281</v>
      </c>
      <c r="D19" s="22"/>
      <c r="E19" s="22"/>
      <c r="F19" s="22"/>
      <c r="G19" s="22"/>
      <c r="H19" s="22"/>
      <c r="I19" s="22"/>
      <c r="J19" s="22"/>
      <c r="K19" s="22"/>
      <c r="L19" s="22"/>
      <c r="M19" s="22"/>
      <c r="N19" s="22"/>
      <c r="O19" s="22"/>
      <c r="P19" s="22"/>
    </row>
    <row r="20" spans="2:16" s="19" customFormat="1" ht="13.9" customHeight="1" x14ac:dyDescent="0.25"/>
    <row r="21" spans="2:16" s="23" customFormat="1" ht="21" x14ac:dyDescent="0.35">
      <c r="B21" s="24" t="s">
        <v>274</v>
      </c>
    </row>
    <row r="22" spans="2:16" s="23" customFormat="1" ht="18.75" x14ac:dyDescent="0.3">
      <c r="C22" s="25" t="s">
        <v>290</v>
      </c>
    </row>
    <row r="23" spans="2:16" s="23" customFormat="1" ht="18.75" x14ac:dyDescent="0.3">
      <c r="C23" s="25" t="s">
        <v>291</v>
      </c>
    </row>
    <row r="24" spans="2:16" s="23" customFormat="1" ht="18.75" x14ac:dyDescent="0.3">
      <c r="C24" s="25" t="s">
        <v>292</v>
      </c>
    </row>
    <row r="25" spans="2:16" s="23" customFormat="1" ht="18.75" x14ac:dyDescent="0.3">
      <c r="C25" s="25" t="s">
        <v>293</v>
      </c>
    </row>
    <row r="26" spans="2:16" s="23" customFormat="1" ht="18.75" x14ac:dyDescent="0.3">
      <c r="C26" s="25" t="s">
        <v>294</v>
      </c>
    </row>
    <row r="27" spans="2:16" s="23" customFormat="1" ht="16.149999999999999" customHeight="1" x14ac:dyDescent="0.25"/>
    <row r="28" spans="2:16" s="26" customFormat="1" ht="21" customHeight="1" x14ac:dyDescent="0.35">
      <c r="B28" s="27" t="s">
        <v>275</v>
      </c>
    </row>
    <row r="29" spans="2:16" s="26" customFormat="1" ht="18.75" x14ac:dyDescent="0.3">
      <c r="C29" s="28" t="s">
        <v>295</v>
      </c>
    </row>
    <row r="30" spans="2:16" s="26" customFormat="1" ht="18.75" x14ac:dyDescent="0.3">
      <c r="C30" s="28"/>
    </row>
    <row r="31" spans="2:16" s="26" customFormat="1" ht="18.75" x14ac:dyDescent="0.3">
      <c r="C31" s="28" t="s">
        <v>296</v>
      </c>
    </row>
    <row r="32" spans="2:16" s="26" customFormat="1" ht="18.75" x14ac:dyDescent="0.3">
      <c r="C32" s="28"/>
    </row>
    <row r="33" spans="3:3" s="26" customFormat="1" ht="18.75" x14ac:dyDescent="0.3">
      <c r="C33" s="28" t="s">
        <v>297</v>
      </c>
    </row>
    <row r="34" spans="3:3" s="26" customFormat="1" ht="18.75" x14ac:dyDescent="0.3">
      <c r="C34" s="28"/>
    </row>
    <row r="35" spans="3:3" s="26" customFormat="1" ht="18.75" x14ac:dyDescent="0.3">
      <c r="C35" s="28" t="s">
        <v>298</v>
      </c>
    </row>
    <row r="36" spans="3:3" s="26" customFormat="1" ht="18.75" x14ac:dyDescent="0.3">
      <c r="C36" s="28" t="s">
        <v>299</v>
      </c>
    </row>
    <row r="37" spans="3:3" s="26" customFormat="1" ht="18.75" x14ac:dyDescent="0.3">
      <c r="C37" s="28" t="s">
        <v>300</v>
      </c>
    </row>
    <row r="38" spans="3:3" s="26" customFormat="1" ht="18.75" x14ac:dyDescent="0.3">
      <c r="C38" s="28" t="s">
        <v>301</v>
      </c>
    </row>
    <row r="39" spans="3:3" s="26" customFormat="1" ht="18.75" x14ac:dyDescent="0.3">
      <c r="C39" s="28"/>
    </row>
    <row r="40" spans="3:3" s="26" customFormat="1" ht="18.75" x14ac:dyDescent="0.3">
      <c r="C40" s="28" t="s">
        <v>302</v>
      </c>
    </row>
    <row r="41" spans="3:3" s="26" customFormat="1" ht="18.75" x14ac:dyDescent="0.3">
      <c r="C41" s="28"/>
    </row>
    <row r="42" spans="3:3" s="26" customFormat="1" ht="18.75" x14ac:dyDescent="0.3">
      <c r="C42" s="28" t="s">
        <v>303</v>
      </c>
    </row>
    <row r="43" spans="3:3" s="26" customFormat="1" ht="18.75" x14ac:dyDescent="0.3">
      <c r="C43" s="28"/>
    </row>
    <row r="44" spans="3:3" s="26" customFormat="1" ht="18.75" x14ac:dyDescent="0.3">
      <c r="C44" s="28" t="s">
        <v>304</v>
      </c>
    </row>
    <row r="45" spans="3:3" s="26" customFormat="1" ht="18.75" x14ac:dyDescent="0.3">
      <c r="C45" s="28" t="s">
        <v>305</v>
      </c>
    </row>
    <row r="46" spans="3:3" s="26" customFormat="1" ht="18.75" x14ac:dyDescent="0.3">
      <c r="C46" s="28"/>
    </row>
    <row r="47" spans="3:3" s="26" customFormat="1" ht="18.75" x14ac:dyDescent="0.3">
      <c r="C47" s="28" t="s">
        <v>306</v>
      </c>
    </row>
    <row r="48" spans="3:3" s="26" customFormat="1" ht="18.75" x14ac:dyDescent="0.3">
      <c r="C48" s="28"/>
    </row>
    <row r="49" spans="3:3" s="26" customFormat="1" ht="18.75" x14ac:dyDescent="0.3">
      <c r="C49" s="28" t="s">
        <v>307</v>
      </c>
    </row>
    <row r="50" spans="3:3" s="26" customFormat="1" ht="18.75" x14ac:dyDescent="0.3">
      <c r="C50" s="28"/>
    </row>
    <row r="51" spans="3:3" s="26" customFormat="1" ht="18.75" x14ac:dyDescent="0.3">
      <c r="C51" s="28" t="s">
        <v>308</v>
      </c>
    </row>
    <row r="52" spans="3:3" s="26" customFormat="1" ht="18.75" x14ac:dyDescent="0.3">
      <c r="C52" s="28"/>
    </row>
    <row r="53" spans="3:3" s="26" customFormat="1" ht="18.75" x14ac:dyDescent="0.3">
      <c r="C53" s="28" t="s">
        <v>309</v>
      </c>
    </row>
    <row r="54" spans="3:3" s="26" customFormat="1" ht="18.75" x14ac:dyDescent="0.3">
      <c r="C54" s="28"/>
    </row>
    <row r="55" spans="3:3" s="26" customFormat="1" ht="18.75" x14ac:dyDescent="0.3">
      <c r="C55" s="28" t="s">
        <v>310</v>
      </c>
    </row>
    <row r="56" spans="3:3" s="26" customFormat="1" ht="18.75" x14ac:dyDescent="0.3">
      <c r="C56" s="28"/>
    </row>
    <row r="57" spans="3:3" s="26" customFormat="1" ht="18.75" x14ac:dyDescent="0.3">
      <c r="C57" s="28" t="s">
        <v>311</v>
      </c>
    </row>
    <row r="58" spans="3:3" s="26" customFormat="1" ht="18.75" x14ac:dyDescent="0.3">
      <c r="C58" s="28"/>
    </row>
    <row r="59" spans="3:3" s="26" customFormat="1" ht="18.75" x14ac:dyDescent="0.3">
      <c r="C59" s="28" t="s">
        <v>312</v>
      </c>
    </row>
    <row r="60" spans="3:3" s="26" customFormat="1" ht="18.75" x14ac:dyDescent="0.3">
      <c r="C60" s="28" t="s">
        <v>313</v>
      </c>
    </row>
    <row r="61" spans="3:3" s="26" customFormat="1" ht="18.75" x14ac:dyDescent="0.3">
      <c r="C61" s="28"/>
    </row>
    <row r="62" spans="3:3" s="26" customFormat="1" ht="18.75" x14ac:dyDescent="0.3">
      <c r="C62" s="28" t="s">
        <v>314</v>
      </c>
    </row>
    <row r="63" spans="3:3" s="26" customFormat="1" ht="18.75" x14ac:dyDescent="0.3">
      <c r="C63" s="28" t="s">
        <v>315</v>
      </c>
    </row>
    <row r="64" spans="3:3" s="26" customFormat="1" ht="18.75" x14ac:dyDescent="0.3">
      <c r="C64" s="28"/>
    </row>
    <row r="65" spans="3:3" s="26" customFormat="1" ht="18.75" x14ac:dyDescent="0.3">
      <c r="C65" s="28" t="s">
        <v>316</v>
      </c>
    </row>
    <row r="66" spans="3:3" s="26" customFormat="1" ht="18.75" x14ac:dyDescent="0.3">
      <c r="C66" s="28"/>
    </row>
    <row r="67" spans="3:3" s="26" customFormat="1" ht="18.75" x14ac:dyDescent="0.3">
      <c r="C67" s="28" t="s">
        <v>317</v>
      </c>
    </row>
    <row r="68" spans="3:3" s="26" customFormat="1" ht="18.75" x14ac:dyDescent="0.3">
      <c r="C68" s="28"/>
    </row>
    <row r="69" spans="3:3" s="26" customFormat="1" ht="18.75" x14ac:dyDescent="0.3">
      <c r="C69" s="28" t="s">
        <v>318</v>
      </c>
    </row>
    <row r="70" spans="3:3" s="26" customFormat="1" ht="18.75" x14ac:dyDescent="0.3">
      <c r="C70" s="28"/>
    </row>
    <row r="71" spans="3:3" s="26" customFormat="1" ht="18.75" x14ac:dyDescent="0.3">
      <c r="C71" s="28" t="s">
        <v>319</v>
      </c>
    </row>
    <row r="72" spans="3:3" s="26" customFormat="1" ht="18.75" x14ac:dyDescent="0.3">
      <c r="C72" s="28"/>
    </row>
    <row r="73" spans="3:3" s="26" customFormat="1" ht="18.75" x14ac:dyDescent="0.3">
      <c r="C73" s="28" t="s">
        <v>320</v>
      </c>
    </row>
    <row r="74" spans="3:3" s="26" customFormat="1" ht="18.75" x14ac:dyDescent="0.3">
      <c r="C74" s="28"/>
    </row>
    <row r="75" spans="3:3" s="26" customFormat="1" ht="18.75" x14ac:dyDescent="0.3">
      <c r="C75" s="28" t="s">
        <v>321</v>
      </c>
    </row>
    <row r="76" spans="3:3" s="26" customFormat="1" ht="18.75" x14ac:dyDescent="0.3">
      <c r="C76" s="28"/>
    </row>
    <row r="77" spans="3:3" s="26" customFormat="1" ht="18.75" x14ac:dyDescent="0.3">
      <c r="C77" s="28" t="s">
        <v>322</v>
      </c>
    </row>
    <row r="78" spans="3:3" s="26" customFormat="1" ht="18.75" x14ac:dyDescent="0.3">
      <c r="C78" s="28"/>
    </row>
    <row r="79" spans="3:3" s="26" customFormat="1" ht="18.75" x14ac:dyDescent="0.3">
      <c r="C79" s="28" t="s">
        <v>323</v>
      </c>
    </row>
    <row r="80" spans="3:3" s="26" customFormat="1" ht="18.75" x14ac:dyDescent="0.3">
      <c r="C80" s="28"/>
    </row>
    <row r="81" spans="3:3" s="26" customFormat="1" ht="18.75" x14ac:dyDescent="0.3">
      <c r="C81" s="28" t="s">
        <v>324</v>
      </c>
    </row>
    <row r="82" spans="3:3" s="26" customFormat="1" ht="18.75" x14ac:dyDescent="0.3">
      <c r="C82" s="28"/>
    </row>
    <row r="83" spans="3:3" s="26" customFormat="1" ht="18.75" x14ac:dyDescent="0.3">
      <c r="C83" s="28" t="s">
        <v>325</v>
      </c>
    </row>
    <row r="84" spans="3:3" s="26" customFormat="1" ht="18.75" x14ac:dyDescent="0.3">
      <c r="C84" s="28"/>
    </row>
    <row r="85" spans="3:3" ht="18.75" x14ac:dyDescent="0.3">
      <c r="C85" s="11"/>
    </row>
    <row r="86" spans="3:3" ht="18.75" x14ac:dyDescent="0.3">
      <c r="C86" s="11"/>
    </row>
    <row r="87" spans="3:3" ht="18.75" x14ac:dyDescent="0.3">
      <c r="C87" s="11"/>
    </row>
    <row r="88" spans="3:3" ht="18.75" x14ac:dyDescent="0.3">
      <c r="C88" s="11"/>
    </row>
    <row r="89" spans="3:3" ht="18.75" x14ac:dyDescent="0.3">
      <c r="C89" s="11"/>
    </row>
    <row r="90" spans="3:3" ht="18.75" x14ac:dyDescent="0.3">
      <c r="C90" s="11"/>
    </row>
    <row r="91" spans="3:3" ht="18.75" x14ac:dyDescent="0.3">
      <c r="C91" s="11"/>
    </row>
    <row r="92" spans="3:3" ht="18.75" x14ac:dyDescent="0.3">
      <c r="C92" s="11"/>
    </row>
    <row r="93" spans="3:3" ht="18.75" x14ac:dyDescent="0.3">
      <c r="C93" s="11"/>
    </row>
    <row r="94" spans="3:3" ht="18.75" x14ac:dyDescent="0.3">
      <c r="C94" s="11"/>
    </row>
    <row r="95" spans="3:3" ht="18.75" x14ac:dyDescent="0.3">
      <c r="C95" s="11"/>
    </row>
    <row r="96" spans="3:3" ht="18.75" x14ac:dyDescent="0.3">
      <c r="C96" s="11"/>
    </row>
    <row r="97" spans="3:3" ht="18.75" x14ac:dyDescent="0.3">
      <c r="C97" s="11"/>
    </row>
  </sheetData>
  <pageMargins left="0.7" right="0.7" top="0.75" bottom="0.75" header="0.3" footer="0.3"/>
  <pageSetup orientation="portrait" horizontalDpi="1200" verticalDpi="1200" r:id="rId1"/>
  <headerFooter>
    <oddHeader>&amp;C&amp;"Aptos"&amp;10&amp;KFF0000 Contains content which may be protected under state privacy laws or federal HIPAA legislation. Use care when sending and storing this information.&amp;1#_x000D_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F87AD-2D83-4B89-AEC0-01096183FEE3}">
  <sheetPr codeName="Sheet5"/>
  <dimension ref="A1:G73"/>
  <sheetViews>
    <sheetView workbookViewId="0">
      <selection activeCell="C1" sqref="C1:C51"/>
    </sheetView>
  </sheetViews>
  <sheetFormatPr defaultRowHeight="15" x14ac:dyDescent="0.25"/>
  <cols>
    <col min="1" max="1" width="8.85546875" style="8"/>
  </cols>
  <sheetData>
    <row r="1" spans="1:7" x14ac:dyDescent="0.25">
      <c r="A1" s="9" t="b">
        <v>1</v>
      </c>
      <c r="C1" t="s">
        <v>167</v>
      </c>
      <c r="G1" t="s">
        <v>214</v>
      </c>
    </row>
    <row r="2" spans="1:7" x14ac:dyDescent="0.25">
      <c r="A2" s="9" t="b">
        <v>0</v>
      </c>
      <c r="C2" t="s">
        <v>348</v>
      </c>
      <c r="G2" t="s">
        <v>234</v>
      </c>
    </row>
    <row r="3" spans="1:7" x14ac:dyDescent="0.25">
      <c r="A3" s="9"/>
      <c r="C3" t="s">
        <v>168</v>
      </c>
      <c r="G3" t="s">
        <v>235</v>
      </c>
    </row>
    <row r="4" spans="1:7" x14ac:dyDescent="0.25">
      <c r="C4" t="s">
        <v>169</v>
      </c>
      <c r="G4" t="s">
        <v>215</v>
      </c>
    </row>
    <row r="5" spans="1:7" x14ac:dyDescent="0.25">
      <c r="C5" t="s">
        <v>170</v>
      </c>
      <c r="G5" t="s">
        <v>236</v>
      </c>
    </row>
    <row r="6" spans="1:7" x14ac:dyDescent="0.25">
      <c r="C6" t="s">
        <v>171</v>
      </c>
      <c r="G6" t="s">
        <v>237</v>
      </c>
    </row>
    <row r="7" spans="1:7" x14ac:dyDescent="0.25">
      <c r="C7" t="s">
        <v>172</v>
      </c>
      <c r="G7" t="s">
        <v>238</v>
      </c>
    </row>
    <row r="8" spans="1:7" x14ac:dyDescent="0.25">
      <c r="C8" t="s">
        <v>173</v>
      </c>
      <c r="G8" t="s">
        <v>239</v>
      </c>
    </row>
    <row r="9" spans="1:7" x14ac:dyDescent="0.25">
      <c r="C9" t="s">
        <v>174</v>
      </c>
      <c r="G9" t="s">
        <v>240</v>
      </c>
    </row>
    <row r="10" spans="1:7" x14ac:dyDescent="0.25">
      <c r="C10" t="s">
        <v>175</v>
      </c>
      <c r="G10" t="s">
        <v>241</v>
      </c>
    </row>
    <row r="11" spans="1:7" x14ac:dyDescent="0.25">
      <c r="C11" t="s">
        <v>176</v>
      </c>
      <c r="G11" t="s">
        <v>242</v>
      </c>
    </row>
    <row r="12" spans="1:7" x14ac:dyDescent="0.25">
      <c r="C12" t="s">
        <v>177</v>
      </c>
      <c r="G12" t="s">
        <v>243</v>
      </c>
    </row>
    <row r="13" spans="1:7" x14ac:dyDescent="0.25">
      <c r="C13" t="s">
        <v>178</v>
      </c>
      <c r="G13" t="s">
        <v>244</v>
      </c>
    </row>
    <row r="14" spans="1:7" x14ac:dyDescent="0.25">
      <c r="C14" t="s">
        <v>179</v>
      </c>
      <c r="G14" t="s">
        <v>245</v>
      </c>
    </row>
    <row r="15" spans="1:7" x14ac:dyDescent="0.25">
      <c r="C15" t="s">
        <v>180</v>
      </c>
      <c r="G15" t="s">
        <v>216</v>
      </c>
    </row>
    <row r="16" spans="1:7" x14ac:dyDescent="0.25">
      <c r="C16" t="s">
        <v>181</v>
      </c>
      <c r="G16" t="s">
        <v>246</v>
      </c>
    </row>
    <row r="17" spans="3:7" x14ac:dyDescent="0.25">
      <c r="C17" t="s">
        <v>182</v>
      </c>
      <c r="G17" t="s">
        <v>217</v>
      </c>
    </row>
    <row r="18" spans="3:7" x14ac:dyDescent="0.25">
      <c r="C18" t="s">
        <v>183</v>
      </c>
      <c r="G18" t="s">
        <v>247</v>
      </c>
    </row>
    <row r="19" spans="3:7" x14ac:dyDescent="0.25">
      <c r="C19" t="s">
        <v>184</v>
      </c>
      <c r="G19" t="s">
        <v>248</v>
      </c>
    </row>
    <row r="20" spans="3:7" x14ac:dyDescent="0.25">
      <c r="C20" t="s">
        <v>185</v>
      </c>
      <c r="G20" t="s">
        <v>249</v>
      </c>
    </row>
    <row r="21" spans="3:7" x14ac:dyDescent="0.25">
      <c r="C21" t="s">
        <v>186</v>
      </c>
      <c r="G21" t="s">
        <v>250</v>
      </c>
    </row>
    <row r="22" spans="3:7" x14ac:dyDescent="0.25">
      <c r="C22" t="s">
        <v>187</v>
      </c>
      <c r="G22" t="s">
        <v>251</v>
      </c>
    </row>
    <row r="23" spans="3:7" x14ac:dyDescent="0.25">
      <c r="C23" t="s">
        <v>188</v>
      </c>
      <c r="G23" t="s">
        <v>218</v>
      </c>
    </row>
    <row r="24" spans="3:7" x14ac:dyDescent="0.25">
      <c r="C24" t="s">
        <v>189</v>
      </c>
      <c r="G24" t="s">
        <v>219</v>
      </c>
    </row>
    <row r="25" spans="3:7" x14ac:dyDescent="0.25">
      <c r="C25" t="s">
        <v>190</v>
      </c>
      <c r="G25" t="s">
        <v>220</v>
      </c>
    </row>
    <row r="26" spans="3:7" x14ac:dyDescent="0.25">
      <c r="C26" t="s">
        <v>191</v>
      </c>
      <c r="G26" t="s">
        <v>252</v>
      </c>
    </row>
    <row r="27" spans="3:7" x14ac:dyDescent="0.25">
      <c r="C27" t="s">
        <v>192</v>
      </c>
      <c r="G27" t="s">
        <v>253</v>
      </c>
    </row>
    <row r="28" spans="3:7" x14ac:dyDescent="0.25">
      <c r="C28" t="s">
        <v>193</v>
      </c>
      <c r="G28" t="s">
        <v>254</v>
      </c>
    </row>
    <row r="29" spans="3:7" x14ac:dyDescent="0.25">
      <c r="C29" t="s">
        <v>349</v>
      </c>
      <c r="G29" t="s">
        <v>221</v>
      </c>
    </row>
    <row r="30" spans="3:7" x14ac:dyDescent="0.25">
      <c r="C30" t="s">
        <v>350</v>
      </c>
      <c r="G30" t="s">
        <v>255</v>
      </c>
    </row>
    <row r="31" spans="3:7" x14ac:dyDescent="0.25">
      <c r="C31" t="s">
        <v>194</v>
      </c>
      <c r="G31" t="s">
        <v>222</v>
      </c>
    </row>
    <row r="32" spans="3:7" x14ac:dyDescent="0.25">
      <c r="C32" t="s">
        <v>195</v>
      </c>
      <c r="G32" t="s">
        <v>256</v>
      </c>
    </row>
    <row r="33" spans="3:7" x14ac:dyDescent="0.25">
      <c r="C33" t="s">
        <v>196</v>
      </c>
      <c r="G33" t="s">
        <v>257</v>
      </c>
    </row>
    <row r="34" spans="3:7" x14ac:dyDescent="0.25">
      <c r="C34" t="s">
        <v>197</v>
      </c>
      <c r="G34" t="s">
        <v>223</v>
      </c>
    </row>
    <row r="35" spans="3:7" x14ac:dyDescent="0.25">
      <c r="C35" t="s">
        <v>198</v>
      </c>
      <c r="G35" t="s">
        <v>327</v>
      </c>
    </row>
    <row r="36" spans="3:7" x14ac:dyDescent="0.25">
      <c r="C36" t="s">
        <v>199</v>
      </c>
      <c r="G36" t="s">
        <v>328</v>
      </c>
    </row>
    <row r="37" spans="3:7" x14ac:dyDescent="0.25">
      <c r="C37" t="s">
        <v>200</v>
      </c>
      <c r="G37" t="s">
        <v>329</v>
      </c>
    </row>
    <row r="38" spans="3:7" x14ac:dyDescent="0.25">
      <c r="C38" t="s">
        <v>201</v>
      </c>
      <c r="G38" t="s">
        <v>330</v>
      </c>
    </row>
    <row r="39" spans="3:7" x14ac:dyDescent="0.25">
      <c r="C39" t="s">
        <v>202</v>
      </c>
      <c r="G39" t="s">
        <v>331</v>
      </c>
    </row>
    <row r="40" spans="3:7" x14ac:dyDescent="0.25">
      <c r="C40" t="s">
        <v>203</v>
      </c>
      <c r="G40" t="s">
        <v>224</v>
      </c>
    </row>
    <row r="41" spans="3:7" x14ac:dyDescent="0.25">
      <c r="C41" t="s">
        <v>204</v>
      </c>
      <c r="G41" t="s">
        <v>258</v>
      </c>
    </row>
    <row r="42" spans="3:7" x14ac:dyDescent="0.25">
      <c r="C42" t="s">
        <v>351</v>
      </c>
      <c r="G42" t="s">
        <v>259</v>
      </c>
    </row>
    <row r="43" spans="3:7" x14ac:dyDescent="0.25">
      <c r="C43" t="s">
        <v>352</v>
      </c>
      <c r="G43" t="s">
        <v>260</v>
      </c>
    </row>
    <row r="44" spans="3:7" x14ac:dyDescent="0.25">
      <c r="C44" t="s">
        <v>353</v>
      </c>
      <c r="G44" t="s">
        <v>261</v>
      </c>
    </row>
    <row r="45" spans="3:7" x14ac:dyDescent="0.25">
      <c r="C45" t="s">
        <v>205</v>
      </c>
      <c r="G45" t="s">
        <v>225</v>
      </c>
    </row>
    <row r="46" spans="3:7" x14ac:dyDescent="0.25">
      <c r="C46" t="s">
        <v>206</v>
      </c>
      <c r="G46" t="s">
        <v>262</v>
      </c>
    </row>
    <row r="47" spans="3:7" x14ac:dyDescent="0.25">
      <c r="C47" t="s">
        <v>207</v>
      </c>
      <c r="G47" t="s">
        <v>263</v>
      </c>
    </row>
    <row r="48" spans="3:7" x14ac:dyDescent="0.25">
      <c r="C48" t="s">
        <v>354</v>
      </c>
      <c r="G48" t="s">
        <v>264</v>
      </c>
    </row>
    <row r="49" spans="3:7" x14ac:dyDescent="0.25">
      <c r="C49" t="s">
        <v>208</v>
      </c>
      <c r="G49" t="s">
        <v>265</v>
      </c>
    </row>
    <row r="50" spans="3:7" x14ac:dyDescent="0.25">
      <c r="C50" t="s">
        <v>209</v>
      </c>
      <c r="G50" t="s">
        <v>226</v>
      </c>
    </row>
    <row r="51" spans="3:7" x14ac:dyDescent="0.25">
      <c r="C51" t="s">
        <v>355</v>
      </c>
      <c r="G51" t="s">
        <v>227</v>
      </c>
    </row>
    <row r="52" spans="3:7" x14ac:dyDescent="0.25">
      <c r="G52" t="s">
        <v>267</v>
      </c>
    </row>
    <row r="53" spans="3:7" x14ac:dyDescent="0.25">
      <c r="G53" t="s">
        <v>268</v>
      </c>
    </row>
    <row r="54" spans="3:7" x14ac:dyDescent="0.25">
      <c r="G54" t="s">
        <v>269</v>
      </c>
    </row>
    <row r="55" spans="3:7" x14ac:dyDescent="0.25">
      <c r="G55" t="s">
        <v>228</v>
      </c>
    </row>
    <row r="56" spans="3:7" x14ac:dyDescent="0.25">
      <c r="G56" t="s">
        <v>229</v>
      </c>
    </row>
    <row r="57" spans="3:7" x14ac:dyDescent="0.25">
      <c r="G57" t="s">
        <v>230</v>
      </c>
    </row>
    <row r="58" spans="3:7" x14ac:dyDescent="0.25">
      <c r="G58" t="s">
        <v>231</v>
      </c>
    </row>
    <row r="59" spans="3:7" x14ac:dyDescent="0.25">
      <c r="G59" t="s">
        <v>232</v>
      </c>
    </row>
    <row r="60" spans="3:7" x14ac:dyDescent="0.25">
      <c r="G60" t="s">
        <v>233</v>
      </c>
    </row>
    <row r="61" spans="3:7" x14ac:dyDescent="0.25">
      <c r="G61" t="s">
        <v>266</v>
      </c>
    </row>
    <row r="62" spans="3:7" x14ac:dyDescent="0.25">
      <c r="G62">
        <v>1</v>
      </c>
    </row>
    <row r="63" spans="3:7" x14ac:dyDescent="0.25">
      <c r="G63">
        <v>2</v>
      </c>
    </row>
    <row r="64" spans="3:7" x14ac:dyDescent="0.25">
      <c r="G64">
        <v>3</v>
      </c>
    </row>
    <row r="65" spans="7:7" x14ac:dyDescent="0.25">
      <c r="G65">
        <v>4</v>
      </c>
    </row>
    <row r="66" spans="7:7" x14ac:dyDescent="0.25">
      <c r="G66">
        <v>5</v>
      </c>
    </row>
    <row r="67" spans="7:7" x14ac:dyDescent="0.25">
      <c r="G67">
        <v>6</v>
      </c>
    </row>
    <row r="68" spans="7:7" x14ac:dyDescent="0.25">
      <c r="G68">
        <v>7</v>
      </c>
    </row>
    <row r="69" spans="7:7" x14ac:dyDescent="0.25">
      <c r="G69">
        <v>8</v>
      </c>
    </row>
    <row r="70" spans="7:7" x14ac:dyDescent="0.25">
      <c r="G70">
        <v>81</v>
      </c>
    </row>
    <row r="71" spans="7:7" x14ac:dyDescent="0.25">
      <c r="G71">
        <v>82</v>
      </c>
    </row>
    <row r="72" spans="7:7" x14ac:dyDescent="0.25">
      <c r="G72">
        <v>84</v>
      </c>
    </row>
    <row r="73" spans="7:7" x14ac:dyDescent="0.25">
      <c r="G73">
        <v>9</v>
      </c>
    </row>
  </sheetData>
  <pageMargins left="0.7" right="0.7" top="0.75" bottom="0.75" header="0.3" footer="0.3"/>
  <headerFooter>
    <oddHeader>&amp;C&amp;"Aptos"&amp;10&amp;KFF0000 Contains content which may be protected under state privacy laws or federal HIPAA legislation. Use care when sending and storing this information.&amp;1#_x000D_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6EF89-9202-4AB6-BE1C-8442CEC55B39}">
  <sheetPr codeName="Sheet6"/>
  <dimension ref="A1:C52"/>
  <sheetViews>
    <sheetView workbookViewId="0"/>
  </sheetViews>
  <sheetFormatPr defaultRowHeight="15" x14ac:dyDescent="0.25"/>
  <cols>
    <col min="1" max="1" width="21.85546875" bestFit="1" customWidth="1"/>
    <col min="2" max="2" width="11.28515625" bestFit="1" customWidth="1"/>
    <col min="3" max="3" width="18.85546875" bestFit="1" customWidth="1"/>
  </cols>
  <sheetData>
    <row r="1" spans="1:3" x14ac:dyDescent="0.25">
      <c r="A1" t="s">
        <v>130</v>
      </c>
      <c r="B1" t="s">
        <v>131</v>
      </c>
      <c r="C1" t="s">
        <v>132</v>
      </c>
    </row>
    <row r="2" spans="1:3" x14ac:dyDescent="0.25">
      <c r="A2" t="s">
        <v>40</v>
      </c>
      <c r="B2" t="s">
        <v>119</v>
      </c>
      <c r="C2" t="s">
        <v>41</v>
      </c>
    </row>
    <row r="3" spans="1:3" x14ac:dyDescent="0.25">
      <c r="A3" t="s">
        <v>332</v>
      </c>
      <c r="B3" t="s">
        <v>333</v>
      </c>
    </row>
    <row r="4" spans="1:3" x14ac:dyDescent="0.25">
      <c r="A4" t="s">
        <v>42</v>
      </c>
      <c r="B4" t="s">
        <v>136</v>
      </c>
      <c r="C4" t="s">
        <v>43</v>
      </c>
    </row>
    <row r="5" spans="1:3" x14ac:dyDescent="0.25">
      <c r="A5" t="s">
        <v>44</v>
      </c>
      <c r="B5" t="s">
        <v>120</v>
      </c>
      <c r="C5" t="s">
        <v>45</v>
      </c>
    </row>
    <row r="6" spans="1:3" x14ac:dyDescent="0.25">
      <c r="A6" t="s">
        <v>46</v>
      </c>
      <c r="B6" t="s">
        <v>121</v>
      </c>
      <c r="C6" t="s">
        <v>47</v>
      </c>
    </row>
    <row r="7" spans="1:3" x14ac:dyDescent="0.25">
      <c r="A7" t="s">
        <v>49</v>
      </c>
      <c r="B7" t="s">
        <v>122</v>
      </c>
      <c r="C7" t="s">
        <v>48</v>
      </c>
    </row>
    <row r="8" spans="1:3" x14ac:dyDescent="0.25">
      <c r="A8" t="s">
        <v>50</v>
      </c>
      <c r="B8" t="s">
        <v>143</v>
      </c>
      <c r="C8" t="s">
        <v>51</v>
      </c>
    </row>
    <row r="9" spans="1:3" x14ac:dyDescent="0.25">
      <c r="A9" t="s">
        <v>52</v>
      </c>
      <c r="B9" t="s">
        <v>123</v>
      </c>
      <c r="C9" t="s">
        <v>53</v>
      </c>
    </row>
    <row r="10" spans="1:3" x14ac:dyDescent="0.25">
      <c r="A10" t="s">
        <v>54</v>
      </c>
      <c r="B10" t="s">
        <v>144</v>
      </c>
      <c r="C10" t="s">
        <v>43</v>
      </c>
    </row>
    <row r="11" spans="1:3" x14ac:dyDescent="0.25">
      <c r="A11" t="s">
        <v>55</v>
      </c>
      <c r="B11" t="s">
        <v>124</v>
      </c>
      <c r="C11" t="s">
        <v>56</v>
      </c>
    </row>
    <row r="12" spans="1:3" x14ac:dyDescent="0.25">
      <c r="A12" t="s">
        <v>57</v>
      </c>
      <c r="B12" t="s">
        <v>145</v>
      </c>
      <c r="C12" t="s">
        <v>58</v>
      </c>
    </row>
    <row r="13" spans="1:3" x14ac:dyDescent="0.25">
      <c r="A13" t="s">
        <v>59</v>
      </c>
      <c r="B13" t="s">
        <v>146</v>
      </c>
      <c r="C13" t="s">
        <v>60</v>
      </c>
    </row>
    <row r="14" spans="1:3" x14ac:dyDescent="0.25">
      <c r="A14" t="s">
        <v>61</v>
      </c>
      <c r="B14" t="s">
        <v>125</v>
      </c>
      <c r="C14" t="s">
        <v>62</v>
      </c>
    </row>
    <row r="15" spans="1:3" x14ac:dyDescent="0.25">
      <c r="A15" t="s">
        <v>63</v>
      </c>
      <c r="B15" t="s">
        <v>126</v>
      </c>
      <c r="C15" t="s">
        <v>64</v>
      </c>
    </row>
    <row r="16" spans="1:3" x14ac:dyDescent="0.25">
      <c r="A16" t="s">
        <v>65</v>
      </c>
      <c r="B16" t="s">
        <v>0</v>
      </c>
      <c r="C16" t="s">
        <v>66</v>
      </c>
    </row>
    <row r="17" spans="1:3" x14ac:dyDescent="0.25">
      <c r="A17" t="s">
        <v>67</v>
      </c>
      <c r="B17" t="s">
        <v>137</v>
      </c>
      <c r="C17" t="s">
        <v>68</v>
      </c>
    </row>
    <row r="18" spans="1:3" x14ac:dyDescent="0.25">
      <c r="A18" t="s">
        <v>69</v>
      </c>
      <c r="B18" t="s">
        <v>138</v>
      </c>
      <c r="C18" t="s">
        <v>70</v>
      </c>
    </row>
    <row r="19" spans="1:3" x14ac:dyDescent="0.25">
      <c r="A19" t="s">
        <v>71</v>
      </c>
      <c r="B19" t="s">
        <v>147</v>
      </c>
      <c r="C19" t="s">
        <v>72</v>
      </c>
    </row>
    <row r="20" spans="1:3" x14ac:dyDescent="0.25">
      <c r="A20" t="s">
        <v>73</v>
      </c>
      <c r="B20" t="s">
        <v>148</v>
      </c>
      <c r="C20" t="s">
        <v>74</v>
      </c>
    </row>
    <row r="21" spans="1:3" x14ac:dyDescent="0.25">
      <c r="A21" t="s">
        <v>75</v>
      </c>
      <c r="B21" t="s">
        <v>149</v>
      </c>
      <c r="C21" t="s">
        <v>76</v>
      </c>
    </row>
    <row r="22" spans="1:3" x14ac:dyDescent="0.25">
      <c r="A22" t="s">
        <v>77</v>
      </c>
      <c r="B22" t="s">
        <v>150</v>
      </c>
      <c r="C22" t="s">
        <v>78</v>
      </c>
    </row>
    <row r="23" spans="1:3" x14ac:dyDescent="0.25">
      <c r="A23" t="s">
        <v>79</v>
      </c>
      <c r="B23" t="s">
        <v>127</v>
      </c>
      <c r="C23" t="s">
        <v>80</v>
      </c>
    </row>
    <row r="24" spans="1:3" x14ac:dyDescent="0.25">
      <c r="A24" t="s">
        <v>81</v>
      </c>
      <c r="B24" t="s">
        <v>139</v>
      </c>
      <c r="C24" t="s">
        <v>82</v>
      </c>
    </row>
    <row r="25" spans="1:3" x14ac:dyDescent="0.25">
      <c r="A25" t="s">
        <v>83</v>
      </c>
      <c r="B25" t="s">
        <v>128</v>
      </c>
      <c r="C25" t="s">
        <v>56</v>
      </c>
    </row>
    <row r="26" spans="1:3" x14ac:dyDescent="0.25">
      <c r="A26" t="s">
        <v>84</v>
      </c>
      <c r="B26" t="s">
        <v>140</v>
      </c>
      <c r="C26" t="s">
        <v>85</v>
      </c>
    </row>
    <row r="27" spans="1:3" x14ac:dyDescent="0.25">
      <c r="A27" t="s">
        <v>86</v>
      </c>
      <c r="B27" t="s">
        <v>129</v>
      </c>
      <c r="C27" t="s">
        <v>87</v>
      </c>
    </row>
    <row r="28" spans="1:3" x14ac:dyDescent="0.25">
      <c r="A28" t="s">
        <v>88</v>
      </c>
      <c r="B28" t="s">
        <v>141</v>
      </c>
      <c r="C28" t="s">
        <v>89</v>
      </c>
    </row>
    <row r="29" spans="1:3" x14ac:dyDescent="0.25">
      <c r="A29" t="s">
        <v>90</v>
      </c>
      <c r="B29" t="s">
        <v>142</v>
      </c>
      <c r="C29" t="s">
        <v>91</v>
      </c>
    </row>
    <row r="30" spans="1:3" x14ac:dyDescent="0.25">
      <c r="A30" t="s">
        <v>334</v>
      </c>
      <c r="B30" t="s">
        <v>335</v>
      </c>
    </row>
    <row r="31" spans="1:3" x14ac:dyDescent="0.25">
      <c r="A31" t="s">
        <v>336</v>
      </c>
      <c r="B31" t="s">
        <v>337</v>
      </c>
    </row>
    <row r="32" spans="1:3" x14ac:dyDescent="0.25">
      <c r="A32" t="s">
        <v>92</v>
      </c>
      <c r="B32" t="s">
        <v>162</v>
      </c>
      <c r="C32" t="s">
        <v>93</v>
      </c>
    </row>
    <row r="33" spans="1:3" x14ac:dyDescent="0.25">
      <c r="A33" t="s">
        <v>94</v>
      </c>
      <c r="B33" t="s">
        <v>163</v>
      </c>
      <c r="C33" t="s">
        <v>95</v>
      </c>
    </row>
    <row r="34" spans="1:3" x14ac:dyDescent="0.25">
      <c r="A34" t="s">
        <v>96</v>
      </c>
      <c r="B34" t="s">
        <v>164</v>
      </c>
      <c r="C34" t="s">
        <v>56</v>
      </c>
    </row>
    <row r="35" spans="1:3" x14ac:dyDescent="0.25">
      <c r="A35" t="s">
        <v>97</v>
      </c>
      <c r="B35" t="s">
        <v>165</v>
      </c>
      <c r="C35" t="s">
        <v>98</v>
      </c>
    </row>
    <row r="36" spans="1:3" x14ac:dyDescent="0.25">
      <c r="A36" t="s">
        <v>99</v>
      </c>
      <c r="B36" t="s">
        <v>166</v>
      </c>
      <c r="C36" t="s">
        <v>100</v>
      </c>
    </row>
    <row r="37" spans="1:3" x14ac:dyDescent="0.25">
      <c r="A37" t="s">
        <v>101</v>
      </c>
      <c r="B37" t="s">
        <v>159</v>
      </c>
      <c r="C37" s="10" t="s">
        <v>135</v>
      </c>
    </row>
    <row r="38" spans="1:3" x14ac:dyDescent="0.25">
      <c r="A38" t="s">
        <v>102</v>
      </c>
      <c r="B38" t="s">
        <v>158</v>
      </c>
      <c r="C38" t="s">
        <v>103</v>
      </c>
    </row>
    <row r="39" spans="1:3" x14ac:dyDescent="0.25">
      <c r="A39" t="s">
        <v>105</v>
      </c>
      <c r="B39" t="s">
        <v>157</v>
      </c>
      <c r="C39" t="s">
        <v>104</v>
      </c>
    </row>
    <row r="40" spans="1:3" x14ac:dyDescent="0.25">
      <c r="A40" t="s">
        <v>106</v>
      </c>
      <c r="B40" t="s">
        <v>156</v>
      </c>
      <c r="C40" t="s">
        <v>107</v>
      </c>
    </row>
    <row r="41" spans="1:3" x14ac:dyDescent="0.25">
      <c r="A41" t="s">
        <v>108</v>
      </c>
      <c r="B41" t="s">
        <v>160</v>
      </c>
      <c r="C41" s="10" t="s">
        <v>76</v>
      </c>
    </row>
    <row r="42" spans="1:3" x14ac:dyDescent="0.25">
      <c r="A42" t="s">
        <v>109</v>
      </c>
      <c r="B42" t="s">
        <v>161</v>
      </c>
      <c r="C42" t="s">
        <v>110</v>
      </c>
    </row>
    <row r="43" spans="1:3" x14ac:dyDescent="0.25">
      <c r="A43" t="s">
        <v>338</v>
      </c>
      <c r="B43" t="s">
        <v>339</v>
      </c>
    </row>
    <row r="44" spans="1:3" x14ac:dyDescent="0.25">
      <c r="A44" t="s">
        <v>340</v>
      </c>
      <c r="B44" t="s">
        <v>341</v>
      </c>
    </row>
    <row r="45" spans="1:3" x14ac:dyDescent="0.25">
      <c r="A45" t="s">
        <v>342</v>
      </c>
      <c r="B45" t="s">
        <v>343</v>
      </c>
    </row>
    <row r="46" spans="1:3" x14ac:dyDescent="0.25">
      <c r="A46" t="s">
        <v>111</v>
      </c>
      <c r="B46" t="s">
        <v>155</v>
      </c>
      <c r="C46" t="s">
        <v>134</v>
      </c>
    </row>
    <row r="47" spans="1:3" x14ac:dyDescent="0.25">
      <c r="A47" t="s">
        <v>112</v>
      </c>
      <c r="B47" t="s">
        <v>154</v>
      </c>
      <c r="C47" t="s">
        <v>113</v>
      </c>
    </row>
    <row r="48" spans="1:3" x14ac:dyDescent="0.25">
      <c r="A48" t="s">
        <v>114</v>
      </c>
      <c r="B48" t="s">
        <v>153</v>
      </c>
      <c r="C48" t="s">
        <v>115</v>
      </c>
    </row>
    <row r="49" spans="1:3" x14ac:dyDescent="0.25">
      <c r="A49" t="s">
        <v>344</v>
      </c>
      <c r="B49" t="s">
        <v>345</v>
      </c>
    </row>
    <row r="50" spans="1:3" x14ac:dyDescent="0.25">
      <c r="A50" t="s">
        <v>116</v>
      </c>
      <c r="B50" t="s">
        <v>152</v>
      </c>
      <c r="C50" t="s">
        <v>117</v>
      </c>
    </row>
    <row r="51" spans="1:3" x14ac:dyDescent="0.25">
      <c r="A51" t="s">
        <v>118</v>
      </c>
      <c r="B51" t="s">
        <v>151</v>
      </c>
      <c r="C51" t="s">
        <v>133</v>
      </c>
    </row>
    <row r="52" spans="1:3" x14ac:dyDescent="0.25">
      <c r="A52" t="s">
        <v>346</v>
      </c>
      <c r="B52" t="s">
        <v>347</v>
      </c>
    </row>
  </sheetData>
  <pageMargins left="0.7" right="0.7" top="0.75" bottom="0.75" header="0.3" footer="0.3"/>
  <headerFooter>
    <oddHeader>&amp;C&amp;"Aptos"&amp;10&amp;KFF0000 Contains content which may be protected under state privacy laws or federal HIPAA legislation. Use care when sending and storing this information.&amp;1#_x000D_</oddHeader>
  </headerFooter>
</worksheet>
</file>

<file path=docMetadata/LabelInfo.xml><?xml version="1.0" encoding="utf-8"?>
<clbl:labelList xmlns:clbl="http://schemas.microsoft.com/office/2020/mipLabelMetadata">
  <clbl:label id="{0869cc03-16ce-43ec-9ab4-6996d8e1222d}" enabled="1" method="Standard" siteId="{bfe64bff-8128-4feb-98d5-159b2e21b6a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1099R</vt:lpstr>
      <vt:lpstr>Instructions</vt:lpstr>
      <vt:lpstr>Validations</vt:lpstr>
      <vt:lpstr>States and IDs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Jett, Kevin B x81922</dc:creator>
  <cp:lastModifiedBy>Manuel Reyes</cp:lastModifiedBy>
  <dcterms:created xsi:type="dcterms:W3CDTF">2022-03-31T14:35:12Z</dcterms:created>
  <dcterms:modified xsi:type="dcterms:W3CDTF">2025-12-03T13:19:32Z</dcterms:modified>
</cp:coreProperties>
</file>