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cod68428036</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cod68428036</t>
        </is>
      </c>
      <c r="C471" s="1" t="n">
        <v>1</v>
      </c>
      <c r="D471" s="1" t="n">
        <v>1</v>
      </c>
      <c r="E471" s="1" t="inlineStr">
        <is>
          <t>Anthropocene in Planetary Health</t>
        </is>
      </c>
      <c r="F471" s="1" t="inlineStr"/>
      <c r="G471" s="2" t="n">
        <v>0</v>
      </c>
      <c r="H471" s="2" t="inlineStr"/>
      <c r="I471" s="2" t="inlineStr"/>
    </row>
    <row r="472">
      <c r="A472" t="inlineStr">
        <is>
          <t>3 ciclo</t>
        </is>
      </c>
      <c r="B472" t="inlineStr">
        <is>
          <t>cod68428036</t>
        </is>
      </c>
      <c r="C472" t="n">
        <v>1</v>
      </c>
      <c r="D472" t="n">
        <v>1</v>
      </c>
      <c r="E472" t="inlineStr">
        <is>
          <t>Anthropocene in Planetary Health</t>
        </is>
      </c>
      <c r="F472" s="2" t="inlineStr"/>
      <c r="G472" s="2" t="n">
        <v>0</v>
      </c>
      <c r="H472" s="2" t="inlineStr"/>
      <c r="I472" s="2" t="inlineStr"/>
    </row>
    <row r="473">
      <c r="A473" s="1" t="inlineStr">
        <is>
          <t>3 ciclo</t>
        </is>
      </c>
      <c r="B473" s="1" t="inlineStr">
        <is>
          <t>cod68428036</t>
        </is>
      </c>
      <c r="C473" s="1" t="n">
        <v>1</v>
      </c>
      <c r="D473" s="1" t="n">
        <v>1</v>
      </c>
      <c r="E473" s="1" t="inlineStr">
        <is>
          <t>Anthropocene in Planetary Health</t>
        </is>
      </c>
      <c r="F473" s="2" t="inlineStr"/>
      <c r="G473" s="2" t="n">
        <v>0</v>
      </c>
      <c r="H473" s="2" t="inlineStr"/>
      <c r="I473" s="2" t="inlineStr"/>
    </row>
    <row r="474">
      <c r="A474" t="inlineStr">
        <is>
          <t>3 ciclo</t>
        </is>
      </c>
      <c r="B474" t="inlineStr">
        <is>
          <t>cod68428036</t>
        </is>
      </c>
      <c r="C474" t="n">
        <v>1</v>
      </c>
      <c r="D474" t="n">
        <v>1</v>
      </c>
      <c r="E474" t="inlineStr">
        <is>
          <t>Anthropocene in Planetary Health</t>
        </is>
      </c>
      <c r="F474" s="2" t="inlineStr"/>
      <c r="G474" s="2" t="n">
        <v>0</v>
      </c>
      <c r="H474" s="2" t="inlineStr"/>
      <c r="I474" s="2" t="inlineStr"/>
    </row>
    <row r="475">
      <c r="A475" s="1" t="inlineStr">
        <is>
          <t>3 ciclo</t>
        </is>
      </c>
      <c r="B475" s="1" t="inlineStr">
        <is>
          <t>cod68428036</t>
        </is>
      </c>
      <c r="C475" s="1" t="n">
        <v>1</v>
      </c>
      <c r="D475" s="1" t="n">
        <v>1</v>
      </c>
      <c r="E475" s="1" t="inlineStr">
        <is>
          <t>Anthropocene in Planetary Health</t>
        </is>
      </c>
      <c r="F475" s="2" t="inlineStr"/>
      <c r="G475" s="2" t="n">
        <v>0</v>
      </c>
      <c r="H475" s="2" t="inlineStr"/>
      <c r="I475" s="2" t="inlineStr"/>
    </row>
    <row r="476">
      <c r="A476" t="inlineStr">
        <is>
          <t>3 ciclo</t>
        </is>
      </c>
      <c r="B476" t="inlineStr">
        <is>
          <t>cod68428036</t>
        </is>
      </c>
      <c r="C476" t="n">
        <v>1</v>
      </c>
      <c r="D476" t="n">
        <v>1</v>
      </c>
      <c r="E476" t="inlineStr">
        <is>
          <t>Anthropocene in Planetary Health</t>
        </is>
      </c>
      <c r="F476" s="2" t="inlineStr"/>
      <c r="G476" s="2" t="n">
        <v>0</v>
      </c>
      <c r="H476" s="2" t="inlineStr"/>
      <c r="I476" s="2" t="inlineStr"/>
    </row>
    <row r="477">
      <c r="A477" s="1" t="inlineStr">
        <is>
          <t>3 ciclo</t>
        </is>
      </c>
      <c r="B477" s="1" t="inlineStr">
        <is>
          <t>cod68428036</t>
        </is>
      </c>
      <c r="C477" s="1" t="n">
        <v>1</v>
      </c>
      <c r="D477" s="1" t="n">
        <v>1</v>
      </c>
      <c r="E477" s="1" t="inlineStr">
        <is>
          <t>Anthropocene in Planetary Health</t>
        </is>
      </c>
      <c r="F477" s="2" t="inlineStr"/>
      <c r="G477" s="2" t="n">
        <v>0</v>
      </c>
      <c r="H477" s="2" t="inlineStr"/>
      <c r="I477" s="2" t="inlineStr"/>
    </row>
    <row r="478">
      <c r="A478" t="inlineStr">
        <is>
          <t>3 ciclo</t>
        </is>
      </c>
      <c r="B478" t="inlineStr">
        <is>
          <t>cod68428036</t>
        </is>
      </c>
      <c r="C478" t="n">
        <v>1</v>
      </c>
      <c r="D478" t="n">
        <v>1</v>
      </c>
      <c r="E478" t="inlineStr">
        <is>
          <t>Anthropocene in Planetary Health</t>
        </is>
      </c>
      <c r="F478" s="2" t="inlineStr"/>
      <c r="G478" s="2" t="n">
        <v>0</v>
      </c>
      <c r="H478" s="2" t="inlineStr"/>
      <c r="I478" s="2" t="inlineStr"/>
    </row>
    <row r="479">
      <c r="A479" s="1" t="inlineStr">
        <is>
          <t>3 ciclo</t>
        </is>
      </c>
      <c r="B479" s="1" t="inlineStr">
        <is>
          <t>cod68428036</t>
        </is>
      </c>
      <c r="C479" s="1" t="n">
        <v>1</v>
      </c>
      <c r="D479" s="1" t="n">
        <v>1</v>
      </c>
      <c r="E479" s="1" t="inlineStr">
        <is>
          <t>Anthropocene in Planetary Health</t>
        </is>
      </c>
      <c r="F479" s="2" t="inlineStr"/>
      <c r="G479" s="2" t="n">
        <v>0</v>
      </c>
      <c r="H479" s="2" t="inlineStr"/>
      <c r="I479" s="2" t="inlineStr"/>
    </row>
    <row r="480">
      <c r="A480" t="inlineStr">
        <is>
          <t>3 ciclo</t>
        </is>
      </c>
      <c r="B480" t="inlineStr">
        <is>
          <t>cod68428036</t>
        </is>
      </c>
      <c r="C480" t="n">
        <v>1</v>
      </c>
      <c r="D480" t="n">
        <v>1</v>
      </c>
      <c r="E480" t="inlineStr">
        <is>
          <t>Anthropocene in Planetary Health</t>
        </is>
      </c>
      <c r="F480" s="2" t="inlineStr"/>
      <c r="G480" s="2" t="n">
        <v>0</v>
      </c>
      <c r="H480" s="2" t="inlineStr"/>
      <c r="I480" s="2" t="inlineStr"/>
    </row>
    <row r="481">
      <c r="A481" s="1" t="inlineStr">
        <is>
          <t>3 ciclo</t>
        </is>
      </c>
      <c r="B481" s="1" t="inlineStr">
        <is>
          <t>cod68428036</t>
        </is>
      </c>
      <c r="C481" s="1" t="n">
        <v>1</v>
      </c>
      <c r="D481" s="1" t="n">
        <v>1</v>
      </c>
      <c r="E481" s="1" t="inlineStr">
        <is>
          <t>Anthropocene in Planetary Health</t>
        </is>
      </c>
      <c r="F481" s="2" t="inlineStr"/>
      <c r="G481" s="2" t="n">
        <v>0</v>
      </c>
      <c r="H481" s="2" t="inlineStr"/>
      <c r="I481" s="2" t="inlineStr"/>
    </row>
    <row r="482">
      <c r="A482" t="inlineStr">
        <is>
          <t>3 ciclo</t>
        </is>
      </c>
      <c r="B482" t="inlineStr">
        <is>
          <t>cod68428036</t>
        </is>
      </c>
      <c r="C482" t="n">
        <v>1</v>
      </c>
      <c r="D482" t="n">
        <v>1</v>
      </c>
      <c r="E482" t="inlineStr">
        <is>
          <t>Anthropocene in Planetary Health</t>
        </is>
      </c>
      <c r="F482" s="2" t="inlineStr"/>
      <c r="G482" s="2" t="n">
        <v>0</v>
      </c>
      <c r="H482" s="2" t="inlineStr"/>
      <c r="I482" s="2" t="inlineStr"/>
    </row>
    <row r="483">
      <c r="A483" s="1" t="inlineStr">
        <is>
          <t>3 ciclo</t>
        </is>
      </c>
      <c r="B483" s="1" t="inlineStr">
        <is>
          <t>cod68428036</t>
        </is>
      </c>
      <c r="C483" s="1" t="n">
        <v>1</v>
      </c>
      <c r="D483" s="1" t="n">
        <v>1</v>
      </c>
      <c r="E483" s="1" t="inlineStr">
        <is>
          <t>Anthropocene in Planetary Health</t>
        </is>
      </c>
      <c r="F483" s="2" t="inlineStr"/>
      <c r="G483" s="2" t="n">
        <v>0</v>
      </c>
      <c r="H483" s="2" t="inlineStr"/>
      <c r="I483" s="2" t="inlineStr"/>
    </row>
    <row r="484">
      <c r="A484" t="inlineStr">
        <is>
          <t>3 ciclo</t>
        </is>
      </c>
      <c r="B484" t="inlineStr">
        <is>
          <t>cod68428036</t>
        </is>
      </c>
      <c r="C484" t="n">
        <v>1</v>
      </c>
      <c r="D484" t="n">
        <v>1</v>
      </c>
      <c r="E484" t="inlineStr">
        <is>
          <t>Anthropocene in Planetary Health</t>
        </is>
      </c>
      <c r="F484" s="2" t="inlineStr"/>
      <c r="G484" s="2" t="n">
        <v>0</v>
      </c>
      <c r="H484" s="2" t="inlineStr"/>
      <c r="I484" s="2" t="inlineStr"/>
    </row>
    <row r="485">
      <c r="A485" s="1" t="inlineStr">
        <is>
          <t>3 ciclo</t>
        </is>
      </c>
      <c r="B485" s="1" t="inlineStr">
        <is>
          <t>cod68428036</t>
        </is>
      </c>
      <c r="C485" s="1" t="n">
        <v>1</v>
      </c>
      <c r="D485" s="1" t="n">
        <v>1</v>
      </c>
      <c r="E485" s="1" t="inlineStr">
        <is>
          <t>Anthropocene in Planetary Health</t>
        </is>
      </c>
      <c r="F485" s="2" t="inlineStr"/>
      <c r="G485" s="2" t="n">
        <v>0</v>
      </c>
      <c r="H485" s="2" t="inlineStr"/>
      <c r="I485" s="2" t="inlineStr"/>
    </row>
    <row r="486">
      <c r="A486" t="inlineStr">
        <is>
          <t>3 ciclo</t>
        </is>
      </c>
      <c r="B486" t="inlineStr">
        <is>
          <t>cod68428036</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cod83717040</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cod83717040</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cod83717040</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cod83717040</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cod83717040</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cod83717040</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cod83717040</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cod83717040</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cod83717040</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cod83717040</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cod83717040</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cod83717040</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cod83717040</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cod83717040</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cod83717040</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cod83717040</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cod83717040</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cod19524557</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cod19524557</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cod19524557</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cod19524557</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cod19524557</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cod19524557</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cod19524557</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cod19524557</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cod19524557</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cod19524557</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cod19524557</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cod19524557</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cod19524557</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cod19524557</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cod19524557</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cod19524557</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cod19524557</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cod54631580</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cod54631580</t>
        </is>
      </c>
      <c r="C1425" s="1" t="n">
        <v>1</v>
      </c>
      <c r="D1425" s="1" t="n">
        <v>1</v>
      </c>
      <c r="E1425" s="1" t="inlineStr">
        <is>
          <t>Desenvolvimento: Desafios I</t>
        </is>
      </c>
      <c r="F1425" s="1" t="inlineStr"/>
      <c r="G1425" s="2" t="n">
        <v>0</v>
      </c>
      <c r="H1425" s="2" t="inlineStr"/>
      <c r="I1425" s="2" t="inlineStr"/>
    </row>
    <row r="1426">
      <c r="A1426" t="inlineStr">
        <is>
          <t>3 ciclo</t>
        </is>
      </c>
      <c r="B1426" t="inlineStr">
        <is>
          <t>cod54631580</t>
        </is>
      </c>
      <c r="C1426" t="n">
        <v>1</v>
      </c>
      <c r="D1426" t="n">
        <v>1</v>
      </c>
      <c r="E1426" t="inlineStr">
        <is>
          <t>Desenvolvimento: Desafios I</t>
        </is>
      </c>
      <c r="F1426" s="2" t="inlineStr"/>
      <c r="G1426" s="2" t="n">
        <v>0</v>
      </c>
      <c r="H1426" s="2" t="inlineStr"/>
      <c r="I1426" s="2" t="inlineStr"/>
    </row>
    <row r="1427">
      <c r="A1427" s="1" t="inlineStr">
        <is>
          <t>3 ciclo</t>
        </is>
      </c>
      <c r="B1427" s="1" t="inlineStr">
        <is>
          <t>cod54631580</t>
        </is>
      </c>
      <c r="C1427" s="1" t="n">
        <v>1</v>
      </c>
      <c r="D1427" s="1" t="n">
        <v>1</v>
      </c>
      <c r="E1427" s="1" t="inlineStr">
        <is>
          <t>Desenvolvimento: Desafios I</t>
        </is>
      </c>
      <c r="F1427" s="2" t="inlineStr"/>
      <c r="G1427" s="2" t="n">
        <v>0</v>
      </c>
      <c r="H1427" s="2" t="inlineStr"/>
      <c r="I1427" s="2" t="inlineStr"/>
    </row>
    <row r="1428">
      <c r="A1428" t="inlineStr">
        <is>
          <t>3 ciclo</t>
        </is>
      </c>
      <c r="B1428" t="inlineStr">
        <is>
          <t>cod54631580</t>
        </is>
      </c>
      <c r="C1428" t="n">
        <v>1</v>
      </c>
      <c r="D1428" t="n">
        <v>1</v>
      </c>
      <c r="E1428" t="inlineStr">
        <is>
          <t>Desenvolvimento: Desafios I</t>
        </is>
      </c>
      <c r="F1428" s="2" t="inlineStr"/>
      <c r="G1428" s="2" t="n">
        <v>0</v>
      </c>
      <c r="H1428" s="2" t="inlineStr"/>
      <c r="I1428" s="2" t="inlineStr"/>
    </row>
    <row r="1429">
      <c r="A1429" s="1" t="inlineStr">
        <is>
          <t>3 ciclo</t>
        </is>
      </c>
      <c r="B1429" s="1" t="inlineStr">
        <is>
          <t>cod54631580</t>
        </is>
      </c>
      <c r="C1429" s="1" t="n">
        <v>1</v>
      </c>
      <c r="D1429" s="1" t="n">
        <v>1</v>
      </c>
      <c r="E1429" s="1" t="inlineStr">
        <is>
          <t>Desenvolvimento: Desafios I</t>
        </is>
      </c>
      <c r="F1429" s="2" t="inlineStr"/>
      <c r="G1429" s="2" t="n">
        <v>0</v>
      </c>
      <c r="H1429" s="2" t="inlineStr"/>
      <c r="I1429" s="2" t="inlineStr"/>
    </row>
    <row r="1430">
      <c r="A1430" t="inlineStr">
        <is>
          <t>3 ciclo</t>
        </is>
      </c>
      <c r="B1430" t="inlineStr">
        <is>
          <t>cod54631580</t>
        </is>
      </c>
      <c r="C1430" t="n">
        <v>1</v>
      </c>
      <c r="D1430" t="n">
        <v>1</v>
      </c>
      <c r="E1430" t="inlineStr">
        <is>
          <t>Desenvolvimento: Desafios I</t>
        </is>
      </c>
      <c r="F1430" s="2" t="inlineStr"/>
      <c r="G1430" s="2" t="n">
        <v>0</v>
      </c>
      <c r="H1430" s="2" t="inlineStr"/>
      <c r="I1430" s="2" t="inlineStr"/>
    </row>
    <row r="1431">
      <c r="A1431" s="1" t="inlineStr">
        <is>
          <t>3 ciclo</t>
        </is>
      </c>
      <c r="B1431" s="1" t="inlineStr">
        <is>
          <t>cod54631580</t>
        </is>
      </c>
      <c r="C1431" s="1" t="n">
        <v>1</v>
      </c>
      <c r="D1431" s="1" t="n">
        <v>1</v>
      </c>
      <c r="E1431" s="1" t="inlineStr">
        <is>
          <t>Desenvolvimento: Desafios I</t>
        </is>
      </c>
      <c r="F1431" s="2" t="inlineStr"/>
      <c r="G1431" s="2" t="n">
        <v>0</v>
      </c>
      <c r="H1431" s="2" t="inlineStr"/>
      <c r="I1431" s="2" t="inlineStr"/>
    </row>
    <row r="1432">
      <c r="A1432" t="inlineStr">
        <is>
          <t>3 ciclo</t>
        </is>
      </c>
      <c r="B1432" t="inlineStr">
        <is>
          <t>cod54631580</t>
        </is>
      </c>
      <c r="C1432" t="n">
        <v>1</v>
      </c>
      <c r="D1432" t="n">
        <v>1</v>
      </c>
      <c r="E1432" t="inlineStr">
        <is>
          <t>Desenvolvimento: Desafios I</t>
        </is>
      </c>
      <c r="F1432" s="2" t="inlineStr"/>
      <c r="G1432" s="2" t="n">
        <v>0</v>
      </c>
      <c r="H1432" s="2" t="inlineStr"/>
      <c r="I1432" s="2" t="inlineStr"/>
    </row>
    <row r="1433">
      <c r="A1433" s="1" t="inlineStr">
        <is>
          <t>3 ciclo</t>
        </is>
      </c>
      <c r="B1433" s="1" t="inlineStr">
        <is>
          <t>cod54631580</t>
        </is>
      </c>
      <c r="C1433" s="1" t="n">
        <v>1</v>
      </c>
      <c r="D1433" s="1" t="n">
        <v>1</v>
      </c>
      <c r="E1433" s="1" t="inlineStr">
        <is>
          <t>Desenvolvimento: Desafios I</t>
        </is>
      </c>
      <c r="F1433" s="2" t="inlineStr"/>
      <c r="G1433" s="2" t="n">
        <v>0</v>
      </c>
      <c r="H1433" s="2" t="inlineStr"/>
      <c r="I1433" s="2" t="inlineStr"/>
    </row>
    <row r="1434">
      <c r="A1434" t="inlineStr">
        <is>
          <t>3 ciclo</t>
        </is>
      </c>
      <c r="B1434" t="inlineStr">
        <is>
          <t>cod54631580</t>
        </is>
      </c>
      <c r="C1434" t="n">
        <v>1</v>
      </c>
      <c r="D1434" t="n">
        <v>1</v>
      </c>
      <c r="E1434" t="inlineStr">
        <is>
          <t>Desenvolvimento: Desafios I</t>
        </is>
      </c>
      <c r="F1434" s="2" t="inlineStr"/>
      <c r="G1434" s="2" t="n">
        <v>0</v>
      </c>
      <c r="H1434" s="2" t="inlineStr"/>
      <c r="I1434" s="2" t="inlineStr"/>
    </row>
    <row r="1435">
      <c r="A1435" s="1" t="inlineStr">
        <is>
          <t>3 ciclo</t>
        </is>
      </c>
      <c r="B1435" s="1" t="inlineStr">
        <is>
          <t>cod54631580</t>
        </is>
      </c>
      <c r="C1435" s="1" t="n">
        <v>1</v>
      </c>
      <c r="D1435" s="1" t="n">
        <v>1</v>
      </c>
      <c r="E1435" s="1" t="inlineStr">
        <is>
          <t>Desenvolvimento: Desafios I</t>
        </is>
      </c>
      <c r="F1435" s="2" t="inlineStr"/>
      <c r="G1435" s="2" t="n">
        <v>0</v>
      </c>
      <c r="H1435" s="2" t="inlineStr"/>
      <c r="I1435" s="2" t="inlineStr"/>
    </row>
    <row r="1436">
      <c r="A1436" t="inlineStr">
        <is>
          <t>3 ciclo</t>
        </is>
      </c>
      <c r="B1436" t="inlineStr">
        <is>
          <t>cod54631580</t>
        </is>
      </c>
      <c r="C1436" t="n">
        <v>1</v>
      </c>
      <c r="D1436" t="n">
        <v>1</v>
      </c>
      <c r="E1436" t="inlineStr">
        <is>
          <t>Desenvolvimento: Desafios I</t>
        </is>
      </c>
      <c r="F1436" s="2" t="inlineStr"/>
      <c r="G1436" s="2" t="n">
        <v>0</v>
      </c>
      <c r="H1436" s="2" t="inlineStr"/>
      <c r="I1436" s="2" t="inlineStr"/>
    </row>
    <row r="1437">
      <c r="A1437" s="1" t="inlineStr">
        <is>
          <t>3 ciclo</t>
        </is>
      </c>
      <c r="B1437" s="1" t="inlineStr">
        <is>
          <t>cod54631580</t>
        </is>
      </c>
      <c r="C1437" s="1" t="n">
        <v>1</v>
      </c>
      <c r="D1437" s="1" t="n">
        <v>1</v>
      </c>
      <c r="E1437" s="1" t="inlineStr">
        <is>
          <t>Desenvolvimento: Desafios I</t>
        </is>
      </c>
      <c r="F1437" s="2" t="inlineStr"/>
      <c r="G1437" s="2" t="n">
        <v>0</v>
      </c>
      <c r="H1437" s="2" t="inlineStr"/>
      <c r="I1437" s="2" t="inlineStr"/>
    </row>
    <row r="1438">
      <c r="A1438" t="inlineStr">
        <is>
          <t>3 ciclo</t>
        </is>
      </c>
      <c r="B1438" t="inlineStr">
        <is>
          <t>cod54631580</t>
        </is>
      </c>
      <c r="C1438" t="n">
        <v>1</v>
      </c>
      <c r="D1438" t="n">
        <v>1</v>
      </c>
      <c r="E1438" t="inlineStr">
        <is>
          <t>Desenvolvimento: Desafios I</t>
        </is>
      </c>
      <c r="F1438" s="2" t="inlineStr"/>
      <c r="G1438" s="2" t="n">
        <v>0</v>
      </c>
      <c r="H1438" s="2" t="inlineStr"/>
      <c r="I1438" s="2" t="inlineStr"/>
    </row>
    <row r="1439">
      <c r="A1439" s="1" t="inlineStr">
        <is>
          <t>3 ciclo</t>
        </is>
      </c>
      <c r="B1439" s="1" t="inlineStr">
        <is>
          <t>cod54631580</t>
        </is>
      </c>
      <c r="C1439" s="1" t="n">
        <v>1</v>
      </c>
      <c r="D1439" s="1" t="n">
        <v>1</v>
      </c>
      <c r="E1439" s="1" t="inlineStr">
        <is>
          <t>Desenvolvimento: Desafios I</t>
        </is>
      </c>
      <c r="F1439" s="2" t="inlineStr"/>
      <c r="G1439" s="2" t="n">
        <v>0</v>
      </c>
      <c r="H1439" s="2" t="inlineStr"/>
      <c r="I1439" s="2" t="inlineStr"/>
    </row>
    <row r="1440">
      <c r="A1440" t="inlineStr">
        <is>
          <t>3 ciclo</t>
        </is>
      </c>
      <c r="B1440" t="inlineStr">
        <is>
          <t>cod54631580</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cod53777659</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cod53777659</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cod53777659</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cod53777659</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cod53777659</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cod53777659</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cod53777659</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cod53777659</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cod53777659</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cod53777659</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cod53777659</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cod53777659</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cod53777659</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cod53777659</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cod53777659</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cod53777659</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cod53777659</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cod98318879</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cod98318879</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cod98318879</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cod98318879</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cod98318879</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cod98318879</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cod98318879</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cod98318879</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cod98318879</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cod98318879</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cod98318879</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cod98318879</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cod98318879</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cod98318879</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cod98318879</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cod98318879</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cod98318879</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cod36017449</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cod36017449</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cod36017449</t>
        </is>
      </c>
      <c r="C3514" t="n">
        <v>1</v>
      </c>
      <c r="D3514" t="n">
        <v>2</v>
      </c>
      <c r="E3514" t="inlineStr">
        <is>
          <t>Inovação e Empreendedorismo</t>
        </is>
      </c>
      <c r="F3514" s="2" t="inlineStr"/>
      <c r="G3514" s="2" t="n">
        <v>0</v>
      </c>
      <c r="H3514" s="2" t="inlineStr"/>
      <c r="I3514" s="2" t="inlineStr"/>
    </row>
    <row r="3515">
      <c r="A3515" s="1" t="inlineStr">
        <is>
          <t>3 ciclo</t>
        </is>
      </c>
      <c r="B3515" s="1" t="inlineStr">
        <is>
          <t>cod36017449</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cod36017449</t>
        </is>
      </c>
      <c r="C3516" t="n">
        <v>1</v>
      </c>
      <c r="D3516" t="n">
        <v>2</v>
      </c>
      <c r="E3516" t="inlineStr">
        <is>
          <t>Inovação e Empreendedorismo</t>
        </is>
      </c>
      <c r="F3516" s="2" t="inlineStr"/>
      <c r="G3516" s="2" t="n">
        <v>0</v>
      </c>
      <c r="H3516" s="2" t="inlineStr"/>
      <c r="I3516" s="2" t="inlineStr"/>
    </row>
    <row r="3517">
      <c r="A3517" s="1" t="inlineStr">
        <is>
          <t>3 ciclo</t>
        </is>
      </c>
      <c r="B3517" s="1" t="inlineStr">
        <is>
          <t>cod36017449</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cod36017449</t>
        </is>
      </c>
      <c r="C3518" t="n">
        <v>1</v>
      </c>
      <c r="D3518" t="n">
        <v>2</v>
      </c>
      <c r="E3518" t="inlineStr">
        <is>
          <t>Inovação e Empreendedorismo</t>
        </is>
      </c>
      <c r="F3518" s="2" t="inlineStr"/>
      <c r="G3518" s="2" t="n">
        <v>0</v>
      </c>
      <c r="H3518" s="2" t="inlineStr"/>
      <c r="I3518" s="2" t="inlineStr"/>
    </row>
    <row r="3519">
      <c r="A3519" s="1" t="inlineStr">
        <is>
          <t>3 ciclo</t>
        </is>
      </c>
      <c r="B3519" s="1" t="inlineStr">
        <is>
          <t>cod36017449</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cod36017449</t>
        </is>
      </c>
      <c r="C3520" t="n">
        <v>1</v>
      </c>
      <c r="D3520" t="n">
        <v>2</v>
      </c>
      <c r="E3520" t="inlineStr">
        <is>
          <t>Inovação e Empreendedorismo</t>
        </is>
      </c>
      <c r="F3520" s="2" t="inlineStr"/>
      <c r="G3520" s="2" t="n">
        <v>0</v>
      </c>
      <c r="H3520" s="2" t="inlineStr"/>
      <c r="I3520" s="2" t="inlineStr"/>
    </row>
    <row r="3521">
      <c r="A3521" s="1" t="inlineStr">
        <is>
          <t>3 ciclo</t>
        </is>
      </c>
      <c r="B3521" s="1" t="inlineStr">
        <is>
          <t>cod36017449</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cod36017449</t>
        </is>
      </c>
      <c r="C3522" t="n">
        <v>1</v>
      </c>
      <c r="D3522" t="n">
        <v>2</v>
      </c>
      <c r="E3522" t="inlineStr">
        <is>
          <t>Inovação e Empreendedorismo</t>
        </is>
      </c>
      <c r="F3522" s="2" t="inlineStr"/>
      <c r="G3522" s="2" t="n">
        <v>0</v>
      </c>
      <c r="H3522" s="2" t="inlineStr"/>
      <c r="I3522" s="2" t="inlineStr"/>
    </row>
    <row r="3523">
      <c r="A3523" s="1" t="inlineStr">
        <is>
          <t>3 ciclo</t>
        </is>
      </c>
      <c r="B3523" s="1" t="inlineStr">
        <is>
          <t>cod36017449</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cod36017449</t>
        </is>
      </c>
      <c r="C3524" t="n">
        <v>1</v>
      </c>
      <c r="D3524" t="n">
        <v>2</v>
      </c>
      <c r="E3524" t="inlineStr">
        <is>
          <t>Inovação e Empreendedorismo</t>
        </is>
      </c>
      <c r="F3524" s="2" t="inlineStr"/>
      <c r="G3524" s="2" t="n">
        <v>0</v>
      </c>
      <c r="H3524" s="2" t="inlineStr"/>
      <c r="I3524" s="2" t="inlineStr"/>
    </row>
    <row r="3525">
      <c r="A3525" s="1" t="inlineStr">
        <is>
          <t>3 ciclo</t>
        </is>
      </c>
      <c r="B3525" s="1" t="inlineStr">
        <is>
          <t>cod36017449</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cod36017449</t>
        </is>
      </c>
      <c r="C3526" t="n">
        <v>1</v>
      </c>
      <c r="D3526" t="n">
        <v>2</v>
      </c>
      <c r="E3526" t="inlineStr">
        <is>
          <t>Inovação e Empreendedorismo</t>
        </is>
      </c>
      <c r="F3526" s="2" t="inlineStr"/>
      <c r="G3526" s="2" t="n">
        <v>0</v>
      </c>
      <c r="H3526" s="2" t="inlineStr"/>
      <c r="I3526" s="2" t="inlineStr"/>
    </row>
    <row r="3527">
      <c r="A3527" s="1" t="inlineStr">
        <is>
          <t>3 ciclo</t>
        </is>
      </c>
      <c r="B3527" s="1" t="inlineStr">
        <is>
          <t>cod36017449</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cod36017449</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cod44250471</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cod44250471</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cod44250471</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cod44250471</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cod44250471</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cod44250471</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cod44250471</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cod44250471</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cod44250471</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cod44250471</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cod44250471</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cod44250471</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cod44250471</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cod44250471</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cod44250471</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cod44250471</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cod44250471</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cod63119757</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cod63119757</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cod63119757</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cod63119757</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cod63119757</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cod63119757</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cod63119757</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cod63119757</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cod63119757</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cod63119757</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cod63119757</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cod63119757</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cod63119757</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cod63119757</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cod63119757</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cod63119757</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cod63119757</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cod27171620</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cod27171620</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cod27171620</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cod27171620</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cod27171620</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cod27171620</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cod27171620</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cod27171620</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cod27171620</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cod27171620</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cod27171620</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cod27171620</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cod27171620</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cod27171620</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cod27171620</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cod27171620</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cod27171620</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cod81835776</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cod81835776</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cod81835776</t>
        </is>
      </c>
      <c r="C4522" t="n">
        <v>1</v>
      </c>
      <c r="D4522" t="n">
        <v>2</v>
      </c>
      <c r="E4522" t="inlineStr">
        <is>
          <t>Oficina</t>
        </is>
      </c>
      <c r="F4522" s="2" t="inlineStr"/>
      <c r="G4522" s="2" t="n">
        <v>0</v>
      </c>
      <c r="H4522" s="2" t="inlineStr"/>
      <c r="I4522" s="2" t="inlineStr"/>
    </row>
    <row r="4523">
      <c r="A4523" s="1" t="inlineStr">
        <is>
          <t>3 ciclo</t>
        </is>
      </c>
      <c r="B4523" s="1" t="inlineStr">
        <is>
          <t>cod81835776</t>
        </is>
      </c>
      <c r="C4523" s="1" t="n">
        <v>1</v>
      </c>
      <c r="D4523" s="1" t="n">
        <v>2</v>
      </c>
      <c r="E4523" s="1" t="inlineStr">
        <is>
          <t>Oficina</t>
        </is>
      </c>
      <c r="F4523" s="2" t="inlineStr"/>
      <c r="G4523" s="2" t="n">
        <v>0</v>
      </c>
      <c r="H4523" s="2" t="inlineStr"/>
      <c r="I4523" s="2" t="inlineStr"/>
    </row>
    <row r="4524">
      <c r="A4524" t="inlineStr">
        <is>
          <t>3 ciclo</t>
        </is>
      </c>
      <c r="B4524" t="inlineStr">
        <is>
          <t>cod81835776</t>
        </is>
      </c>
      <c r="C4524" t="n">
        <v>1</v>
      </c>
      <c r="D4524" t="n">
        <v>2</v>
      </c>
      <c r="E4524" t="inlineStr">
        <is>
          <t>Oficina</t>
        </is>
      </c>
      <c r="F4524" s="2" t="inlineStr"/>
      <c r="G4524" s="2" t="n">
        <v>0</v>
      </c>
      <c r="H4524" s="2" t="inlineStr"/>
      <c r="I4524" s="2" t="inlineStr"/>
    </row>
    <row r="4525">
      <c r="A4525" s="1" t="inlineStr">
        <is>
          <t>3 ciclo</t>
        </is>
      </c>
      <c r="B4525" s="1" t="inlineStr">
        <is>
          <t>cod81835776</t>
        </is>
      </c>
      <c r="C4525" s="1" t="n">
        <v>1</v>
      </c>
      <c r="D4525" s="1" t="n">
        <v>2</v>
      </c>
      <c r="E4525" s="1" t="inlineStr">
        <is>
          <t>Oficina</t>
        </is>
      </c>
      <c r="F4525" s="2" t="inlineStr"/>
      <c r="G4525" s="2" t="n">
        <v>0</v>
      </c>
      <c r="H4525" s="2" t="inlineStr"/>
      <c r="I4525" s="2" t="inlineStr"/>
    </row>
    <row r="4526">
      <c r="A4526" t="inlineStr">
        <is>
          <t>3 ciclo</t>
        </is>
      </c>
      <c r="B4526" t="inlineStr">
        <is>
          <t>cod81835776</t>
        </is>
      </c>
      <c r="C4526" t="n">
        <v>1</v>
      </c>
      <c r="D4526" t="n">
        <v>2</v>
      </c>
      <c r="E4526" t="inlineStr">
        <is>
          <t>Oficina</t>
        </is>
      </c>
      <c r="F4526" s="2" t="inlineStr"/>
      <c r="G4526" s="2" t="n">
        <v>0</v>
      </c>
      <c r="H4526" s="2" t="inlineStr"/>
      <c r="I4526" s="2" t="inlineStr"/>
    </row>
    <row r="4527">
      <c r="A4527" s="1" t="inlineStr">
        <is>
          <t>3 ciclo</t>
        </is>
      </c>
      <c r="B4527" s="1" t="inlineStr">
        <is>
          <t>cod81835776</t>
        </is>
      </c>
      <c r="C4527" s="1" t="n">
        <v>1</v>
      </c>
      <c r="D4527" s="1" t="n">
        <v>2</v>
      </c>
      <c r="E4527" s="1" t="inlineStr">
        <is>
          <t>Oficina</t>
        </is>
      </c>
      <c r="F4527" s="2" t="inlineStr"/>
      <c r="G4527" s="2" t="n">
        <v>0</v>
      </c>
      <c r="H4527" s="2" t="inlineStr"/>
      <c r="I4527" s="2" t="inlineStr"/>
    </row>
    <row r="4528">
      <c r="A4528" t="inlineStr">
        <is>
          <t>3 ciclo</t>
        </is>
      </c>
      <c r="B4528" t="inlineStr">
        <is>
          <t>cod81835776</t>
        </is>
      </c>
      <c r="C4528" t="n">
        <v>1</v>
      </c>
      <c r="D4528" t="n">
        <v>2</v>
      </c>
      <c r="E4528" t="inlineStr">
        <is>
          <t>Oficina</t>
        </is>
      </c>
      <c r="F4528" s="2" t="inlineStr"/>
      <c r="G4528" s="2" t="n">
        <v>0</v>
      </c>
      <c r="H4528" s="2" t="inlineStr"/>
      <c r="I4528" s="2" t="inlineStr"/>
    </row>
    <row r="4529">
      <c r="A4529" s="1" t="inlineStr">
        <is>
          <t>3 ciclo</t>
        </is>
      </c>
      <c r="B4529" s="1" t="inlineStr">
        <is>
          <t>cod81835776</t>
        </is>
      </c>
      <c r="C4529" s="1" t="n">
        <v>1</v>
      </c>
      <c r="D4529" s="1" t="n">
        <v>2</v>
      </c>
      <c r="E4529" s="1" t="inlineStr">
        <is>
          <t>Oficina</t>
        </is>
      </c>
      <c r="F4529" s="2" t="inlineStr"/>
      <c r="G4529" s="2" t="n">
        <v>0</v>
      </c>
      <c r="H4529" s="2" t="inlineStr"/>
      <c r="I4529" s="2" t="inlineStr"/>
    </row>
    <row r="4530">
      <c r="A4530" t="inlineStr">
        <is>
          <t>3 ciclo</t>
        </is>
      </c>
      <c r="B4530" t="inlineStr">
        <is>
          <t>cod81835776</t>
        </is>
      </c>
      <c r="C4530" t="n">
        <v>1</v>
      </c>
      <c r="D4530" t="n">
        <v>2</v>
      </c>
      <c r="E4530" t="inlineStr">
        <is>
          <t>Oficina</t>
        </is>
      </c>
      <c r="F4530" s="2" t="inlineStr"/>
      <c r="G4530" s="2" t="n">
        <v>0</v>
      </c>
      <c r="H4530" s="2" t="inlineStr"/>
      <c r="I4530" s="2" t="inlineStr"/>
    </row>
    <row r="4531">
      <c r="A4531" s="1" t="inlineStr">
        <is>
          <t>3 ciclo</t>
        </is>
      </c>
      <c r="B4531" s="1" t="inlineStr">
        <is>
          <t>cod81835776</t>
        </is>
      </c>
      <c r="C4531" s="1" t="n">
        <v>1</v>
      </c>
      <c r="D4531" s="1" t="n">
        <v>2</v>
      </c>
      <c r="E4531" s="1" t="inlineStr">
        <is>
          <t>Oficina</t>
        </is>
      </c>
      <c r="F4531" s="2" t="inlineStr"/>
      <c r="G4531" s="2" t="n">
        <v>0</v>
      </c>
      <c r="H4531" s="2" t="inlineStr"/>
      <c r="I4531" s="2" t="inlineStr"/>
    </row>
    <row r="4532">
      <c r="A4532" t="inlineStr">
        <is>
          <t>3 ciclo</t>
        </is>
      </c>
      <c r="B4532" t="inlineStr">
        <is>
          <t>cod81835776</t>
        </is>
      </c>
      <c r="C4532" t="n">
        <v>1</v>
      </c>
      <c r="D4532" t="n">
        <v>2</v>
      </c>
      <c r="E4532" t="inlineStr">
        <is>
          <t>Oficina</t>
        </is>
      </c>
      <c r="F4532" s="2" t="inlineStr"/>
      <c r="G4532" s="2" t="n">
        <v>0</v>
      </c>
      <c r="H4532" s="2" t="inlineStr"/>
      <c r="I4532" s="2" t="inlineStr"/>
    </row>
    <row r="4533">
      <c r="A4533" s="1" t="inlineStr">
        <is>
          <t>3 ciclo</t>
        </is>
      </c>
      <c r="B4533" s="1" t="inlineStr">
        <is>
          <t>cod81835776</t>
        </is>
      </c>
      <c r="C4533" s="1" t="n">
        <v>1</v>
      </c>
      <c r="D4533" s="1" t="n">
        <v>2</v>
      </c>
      <c r="E4533" s="1" t="inlineStr">
        <is>
          <t>Oficina</t>
        </is>
      </c>
      <c r="F4533" s="2" t="inlineStr"/>
      <c r="G4533" s="2" t="n">
        <v>0</v>
      </c>
      <c r="H4533" s="2" t="inlineStr"/>
      <c r="I4533" s="2" t="inlineStr"/>
    </row>
    <row r="4534">
      <c r="A4534" t="inlineStr">
        <is>
          <t>3 ciclo</t>
        </is>
      </c>
      <c r="B4534" t="inlineStr">
        <is>
          <t>cod81835776</t>
        </is>
      </c>
      <c r="C4534" t="n">
        <v>1</v>
      </c>
      <c r="D4534" t="n">
        <v>2</v>
      </c>
      <c r="E4534" t="inlineStr">
        <is>
          <t>Oficina</t>
        </is>
      </c>
      <c r="F4534" s="2" t="inlineStr"/>
      <c r="G4534" s="2" t="n">
        <v>0</v>
      </c>
      <c r="H4534" s="2" t="inlineStr"/>
      <c r="I4534" s="2" t="inlineStr"/>
    </row>
    <row r="4535">
      <c r="A4535" s="1" t="inlineStr">
        <is>
          <t>3 ciclo</t>
        </is>
      </c>
      <c r="B4535" s="1" t="inlineStr">
        <is>
          <t>cod81835776</t>
        </is>
      </c>
      <c r="C4535" s="1" t="n">
        <v>1</v>
      </c>
      <c r="D4535" s="1" t="n">
        <v>2</v>
      </c>
      <c r="E4535" s="1" t="inlineStr">
        <is>
          <t>Oficina</t>
        </is>
      </c>
      <c r="F4535" s="2" t="inlineStr"/>
      <c r="G4535" s="2" t="n">
        <v>0</v>
      </c>
      <c r="H4535" s="2" t="inlineStr"/>
      <c r="I4535" s="2" t="inlineStr"/>
    </row>
    <row r="4536">
      <c r="A4536" t="inlineStr">
        <is>
          <t>3 ciclo</t>
        </is>
      </c>
      <c r="B4536" t="inlineStr">
        <is>
          <t>cod81835776</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cod29082364</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cod29082364</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cod29082364</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cod29082364</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cod29082364</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cod29082364</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cod29082364</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cod29082364</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cod29082364</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cod29082364</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cod29082364</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cod29082364</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cod29082364</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cod29082364</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cod29082364</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cod29082364</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cod29082364</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cod60255412</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cod60255412</t>
        </is>
      </c>
      <c r="C5529" s="1" t="n">
        <v>1</v>
      </c>
      <c r="D5529" s="1" t="n">
        <v>1</v>
      </c>
      <c r="E5529" s="1" t="inlineStr">
        <is>
          <t>Projeto de Tese I</t>
        </is>
      </c>
      <c r="F5529" s="1" t="inlineStr"/>
      <c r="G5529" s="2" t="n">
        <v>0</v>
      </c>
      <c r="H5529" s="2" t="inlineStr"/>
      <c r="I5529" s="2" t="inlineStr"/>
    </row>
    <row r="5530">
      <c r="A5530" t="inlineStr">
        <is>
          <t>3 ciclo</t>
        </is>
      </c>
      <c r="B5530" t="inlineStr">
        <is>
          <t>cod60255412</t>
        </is>
      </c>
      <c r="C5530" t="n">
        <v>1</v>
      </c>
      <c r="D5530" t="n">
        <v>1</v>
      </c>
      <c r="E5530" t="inlineStr">
        <is>
          <t>Projeto de Tese I</t>
        </is>
      </c>
      <c r="F5530" s="2" t="inlineStr"/>
      <c r="G5530" s="2" t="n">
        <v>0</v>
      </c>
      <c r="H5530" s="2" t="inlineStr"/>
      <c r="I5530" s="2" t="inlineStr"/>
    </row>
    <row r="5531">
      <c r="A5531" s="1" t="inlineStr">
        <is>
          <t>3 ciclo</t>
        </is>
      </c>
      <c r="B5531" s="1" t="inlineStr">
        <is>
          <t>cod60255412</t>
        </is>
      </c>
      <c r="C5531" s="1" t="n">
        <v>1</v>
      </c>
      <c r="D5531" s="1" t="n">
        <v>1</v>
      </c>
      <c r="E5531" s="1" t="inlineStr">
        <is>
          <t>Projeto de Tese I</t>
        </is>
      </c>
      <c r="F5531" s="2" t="inlineStr"/>
      <c r="G5531" s="2" t="n">
        <v>0</v>
      </c>
      <c r="H5531" s="2" t="inlineStr"/>
      <c r="I5531" s="2" t="inlineStr"/>
    </row>
    <row r="5532">
      <c r="A5532" t="inlineStr">
        <is>
          <t>3 ciclo</t>
        </is>
      </c>
      <c r="B5532" t="inlineStr">
        <is>
          <t>cod60255412</t>
        </is>
      </c>
      <c r="C5532" t="n">
        <v>1</v>
      </c>
      <c r="D5532" t="n">
        <v>1</v>
      </c>
      <c r="E5532" t="inlineStr">
        <is>
          <t>Projeto de Tese I</t>
        </is>
      </c>
      <c r="F5532" s="2" t="inlineStr"/>
      <c r="G5532" s="2" t="n">
        <v>0</v>
      </c>
      <c r="H5532" s="2" t="inlineStr"/>
      <c r="I5532" s="2" t="inlineStr"/>
    </row>
    <row r="5533">
      <c r="A5533" s="1" t="inlineStr">
        <is>
          <t>3 ciclo</t>
        </is>
      </c>
      <c r="B5533" s="1" t="inlineStr">
        <is>
          <t>cod60255412</t>
        </is>
      </c>
      <c r="C5533" s="1" t="n">
        <v>1</v>
      </c>
      <c r="D5533" s="1" t="n">
        <v>1</v>
      </c>
      <c r="E5533" s="1" t="inlineStr">
        <is>
          <t>Projeto de Tese I</t>
        </is>
      </c>
      <c r="F5533" s="2" t="inlineStr"/>
      <c r="G5533" s="2" t="n">
        <v>0</v>
      </c>
      <c r="H5533" s="2" t="inlineStr"/>
      <c r="I5533" s="2" t="inlineStr"/>
    </row>
    <row r="5534">
      <c r="A5534" t="inlineStr">
        <is>
          <t>3 ciclo</t>
        </is>
      </c>
      <c r="B5534" t="inlineStr">
        <is>
          <t>cod60255412</t>
        </is>
      </c>
      <c r="C5534" t="n">
        <v>1</v>
      </c>
      <c r="D5534" t="n">
        <v>1</v>
      </c>
      <c r="E5534" t="inlineStr">
        <is>
          <t>Projeto de Tese I</t>
        </is>
      </c>
      <c r="F5534" s="2" t="inlineStr"/>
      <c r="G5534" s="2" t="n">
        <v>0</v>
      </c>
      <c r="H5534" s="2" t="inlineStr"/>
      <c r="I5534" s="2" t="inlineStr"/>
    </row>
    <row r="5535">
      <c r="A5535" s="1" t="inlineStr">
        <is>
          <t>3 ciclo</t>
        </is>
      </c>
      <c r="B5535" s="1" t="inlineStr">
        <is>
          <t>cod60255412</t>
        </is>
      </c>
      <c r="C5535" s="1" t="n">
        <v>1</v>
      </c>
      <c r="D5535" s="1" t="n">
        <v>1</v>
      </c>
      <c r="E5535" s="1" t="inlineStr">
        <is>
          <t>Projeto de Tese I</t>
        </is>
      </c>
      <c r="F5535" s="2" t="inlineStr"/>
      <c r="G5535" s="2" t="n">
        <v>0</v>
      </c>
      <c r="H5535" s="2" t="inlineStr"/>
      <c r="I5535" s="2" t="inlineStr"/>
    </row>
    <row r="5536">
      <c r="A5536" t="inlineStr">
        <is>
          <t>3 ciclo</t>
        </is>
      </c>
      <c r="B5536" t="inlineStr">
        <is>
          <t>cod60255412</t>
        </is>
      </c>
      <c r="C5536" t="n">
        <v>1</v>
      </c>
      <c r="D5536" t="n">
        <v>1</v>
      </c>
      <c r="E5536" t="inlineStr">
        <is>
          <t>Projeto de Tese I</t>
        </is>
      </c>
      <c r="F5536" s="2" t="inlineStr"/>
      <c r="G5536" s="2" t="n">
        <v>0</v>
      </c>
      <c r="H5536" s="2" t="inlineStr"/>
      <c r="I5536" s="2" t="inlineStr"/>
    </row>
    <row r="5537">
      <c r="A5537" s="1" t="inlineStr">
        <is>
          <t>3 ciclo</t>
        </is>
      </c>
      <c r="B5537" s="1" t="inlineStr">
        <is>
          <t>cod60255412</t>
        </is>
      </c>
      <c r="C5537" s="1" t="n">
        <v>1</v>
      </c>
      <c r="D5537" s="1" t="n">
        <v>1</v>
      </c>
      <c r="E5537" s="1" t="inlineStr">
        <is>
          <t>Projeto de Tese I</t>
        </is>
      </c>
      <c r="F5537" s="2" t="inlineStr"/>
      <c r="G5537" s="2" t="n">
        <v>0</v>
      </c>
      <c r="H5537" s="2" t="inlineStr"/>
      <c r="I5537" s="2" t="inlineStr"/>
    </row>
    <row r="5538">
      <c r="A5538" t="inlineStr">
        <is>
          <t>3 ciclo</t>
        </is>
      </c>
      <c r="B5538" t="inlineStr">
        <is>
          <t>cod60255412</t>
        </is>
      </c>
      <c r="C5538" t="n">
        <v>1</v>
      </c>
      <c r="D5538" t="n">
        <v>1</v>
      </c>
      <c r="E5538" t="inlineStr">
        <is>
          <t>Projeto de Tese I</t>
        </is>
      </c>
      <c r="F5538" s="2" t="inlineStr"/>
      <c r="G5538" s="2" t="n">
        <v>0</v>
      </c>
      <c r="H5538" s="2" t="inlineStr"/>
      <c r="I5538" s="2" t="inlineStr"/>
    </row>
    <row r="5539">
      <c r="A5539" s="1" t="inlineStr">
        <is>
          <t>3 ciclo</t>
        </is>
      </c>
      <c r="B5539" s="1" t="inlineStr">
        <is>
          <t>cod60255412</t>
        </is>
      </c>
      <c r="C5539" s="1" t="n">
        <v>1</v>
      </c>
      <c r="D5539" s="1" t="n">
        <v>1</v>
      </c>
      <c r="E5539" s="1" t="inlineStr">
        <is>
          <t>Projeto de Tese I</t>
        </is>
      </c>
      <c r="F5539" s="2" t="inlineStr"/>
      <c r="G5539" s="2" t="n">
        <v>0</v>
      </c>
      <c r="H5539" s="2" t="inlineStr"/>
      <c r="I5539" s="2" t="inlineStr"/>
    </row>
    <row r="5540">
      <c r="A5540" t="inlineStr">
        <is>
          <t>3 ciclo</t>
        </is>
      </c>
      <c r="B5540" t="inlineStr">
        <is>
          <t>cod60255412</t>
        </is>
      </c>
      <c r="C5540" t="n">
        <v>1</v>
      </c>
      <c r="D5540" t="n">
        <v>1</v>
      </c>
      <c r="E5540" t="inlineStr">
        <is>
          <t>Projeto de Tese I</t>
        </is>
      </c>
      <c r="F5540" s="2" t="inlineStr"/>
      <c r="G5540" s="2" t="n">
        <v>0</v>
      </c>
      <c r="H5540" s="2" t="inlineStr"/>
      <c r="I5540" s="2" t="inlineStr"/>
    </row>
    <row r="5541">
      <c r="A5541" s="1" t="inlineStr">
        <is>
          <t>3 ciclo</t>
        </is>
      </c>
      <c r="B5541" s="1" t="inlineStr">
        <is>
          <t>cod60255412</t>
        </is>
      </c>
      <c r="C5541" s="1" t="n">
        <v>1</v>
      </c>
      <c r="D5541" s="1" t="n">
        <v>1</v>
      </c>
      <c r="E5541" s="1" t="inlineStr">
        <is>
          <t>Projeto de Tese I</t>
        </is>
      </c>
      <c r="F5541" s="2" t="inlineStr"/>
      <c r="G5541" s="2" t="n">
        <v>0</v>
      </c>
      <c r="H5541" s="2" t="inlineStr"/>
      <c r="I5541" s="2" t="inlineStr"/>
    </row>
    <row r="5542">
      <c r="A5542" t="inlineStr">
        <is>
          <t>3 ciclo</t>
        </is>
      </c>
      <c r="B5542" t="inlineStr">
        <is>
          <t>cod60255412</t>
        </is>
      </c>
      <c r="C5542" t="n">
        <v>1</v>
      </c>
      <c r="D5542" t="n">
        <v>1</v>
      </c>
      <c r="E5542" t="inlineStr">
        <is>
          <t>Projeto de Tese I</t>
        </is>
      </c>
      <c r="F5542" s="2" t="inlineStr"/>
      <c r="G5542" s="2" t="n">
        <v>0</v>
      </c>
      <c r="H5542" s="2" t="inlineStr"/>
      <c r="I5542" s="2" t="inlineStr"/>
    </row>
    <row r="5543">
      <c r="A5543" s="1" t="inlineStr">
        <is>
          <t>3 ciclo</t>
        </is>
      </c>
      <c r="B5543" s="1" t="inlineStr">
        <is>
          <t>cod60255412</t>
        </is>
      </c>
      <c r="C5543" s="1" t="n">
        <v>1</v>
      </c>
      <c r="D5543" s="1" t="n">
        <v>1</v>
      </c>
      <c r="E5543" s="1" t="inlineStr">
        <is>
          <t>Projeto de Tese I</t>
        </is>
      </c>
      <c r="F5543" s="2" t="inlineStr"/>
      <c r="G5543" s="2" t="n">
        <v>0</v>
      </c>
      <c r="H5543" s="2" t="inlineStr"/>
      <c r="I5543" s="2" t="inlineStr"/>
    </row>
    <row r="5544">
      <c r="A5544" t="inlineStr">
        <is>
          <t>3 ciclo</t>
        </is>
      </c>
      <c r="B5544" t="inlineStr">
        <is>
          <t>cod60255412</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cod35062962</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cod35062962</t>
        </is>
      </c>
      <c r="C5547" s="1" t="n">
        <v>1</v>
      </c>
      <c r="D5547" s="1" t="n">
        <v>2</v>
      </c>
      <c r="E5547" s="1" t="inlineStr">
        <is>
          <t>Projeto de Tese II</t>
        </is>
      </c>
      <c r="F5547" s="1" t="inlineStr"/>
      <c r="G5547" s="2" t="n">
        <v>0</v>
      </c>
      <c r="H5547" s="2" t="inlineStr"/>
      <c r="I5547" s="2" t="inlineStr"/>
    </row>
    <row r="5548">
      <c r="A5548" t="inlineStr">
        <is>
          <t>3 ciclo</t>
        </is>
      </c>
      <c r="B5548" t="inlineStr">
        <is>
          <t>cod35062962</t>
        </is>
      </c>
      <c r="C5548" t="n">
        <v>1</v>
      </c>
      <c r="D5548" t="n">
        <v>2</v>
      </c>
      <c r="E5548" t="inlineStr">
        <is>
          <t>Projeto de Tese II</t>
        </is>
      </c>
      <c r="F5548" s="2" t="inlineStr"/>
      <c r="G5548" s="2" t="n">
        <v>0</v>
      </c>
      <c r="H5548" s="2" t="inlineStr"/>
      <c r="I5548" s="2" t="inlineStr"/>
    </row>
    <row r="5549">
      <c r="A5549" s="1" t="inlineStr">
        <is>
          <t>3 ciclo</t>
        </is>
      </c>
      <c r="B5549" s="1" t="inlineStr">
        <is>
          <t>cod35062962</t>
        </is>
      </c>
      <c r="C5549" s="1" t="n">
        <v>1</v>
      </c>
      <c r="D5549" s="1" t="n">
        <v>2</v>
      </c>
      <c r="E5549" s="1" t="inlineStr">
        <is>
          <t>Projeto de Tese II</t>
        </is>
      </c>
      <c r="F5549" s="2" t="inlineStr"/>
      <c r="G5549" s="2" t="n">
        <v>0</v>
      </c>
      <c r="H5549" s="2" t="inlineStr"/>
      <c r="I5549" s="2" t="inlineStr"/>
    </row>
    <row r="5550">
      <c r="A5550" t="inlineStr">
        <is>
          <t>3 ciclo</t>
        </is>
      </c>
      <c r="B5550" t="inlineStr">
        <is>
          <t>cod35062962</t>
        </is>
      </c>
      <c r="C5550" t="n">
        <v>1</v>
      </c>
      <c r="D5550" t="n">
        <v>2</v>
      </c>
      <c r="E5550" t="inlineStr">
        <is>
          <t>Projeto de Tese II</t>
        </is>
      </c>
      <c r="F5550" s="2" t="inlineStr"/>
      <c r="G5550" s="2" t="n">
        <v>0</v>
      </c>
      <c r="H5550" s="2" t="inlineStr"/>
      <c r="I5550" s="2" t="inlineStr"/>
    </row>
    <row r="5551">
      <c r="A5551" s="1" t="inlineStr">
        <is>
          <t>3 ciclo</t>
        </is>
      </c>
      <c r="B5551" s="1" t="inlineStr">
        <is>
          <t>cod35062962</t>
        </is>
      </c>
      <c r="C5551" s="1" t="n">
        <v>1</v>
      </c>
      <c r="D5551" s="1" t="n">
        <v>2</v>
      </c>
      <c r="E5551" s="1" t="inlineStr">
        <is>
          <t>Projeto de Tese II</t>
        </is>
      </c>
      <c r="F5551" s="2" t="inlineStr"/>
      <c r="G5551" s="2" t="n">
        <v>0</v>
      </c>
      <c r="H5551" s="2" t="inlineStr"/>
      <c r="I5551" s="2" t="inlineStr"/>
    </row>
    <row r="5552">
      <c r="A5552" t="inlineStr">
        <is>
          <t>3 ciclo</t>
        </is>
      </c>
      <c r="B5552" t="inlineStr">
        <is>
          <t>cod35062962</t>
        </is>
      </c>
      <c r="C5552" t="n">
        <v>1</v>
      </c>
      <c r="D5552" t="n">
        <v>2</v>
      </c>
      <c r="E5552" t="inlineStr">
        <is>
          <t>Projeto de Tese II</t>
        </is>
      </c>
      <c r="F5552" s="2" t="inlineStr"/>
      <c r="G5552" s="2" t="n">
        <v>0</v>
      </c>
      <c r="H5552" s="2" t="inlineStr"/>
      <c r="I5552" s="2" t="inlineStr"/>
    </row>
    <row r="5553">
      <c r="A5553" s="1" t="inlineStr">
        <is>
          <t>3 ciclo</t>
        </is>
      </c>
      <c r="B5553" s="1" t="inlineStr">
        <is>
          <t>cod35062962</t>
        </is>
      </c>
      <c r="C5553" s="1" t="n">
        <v>1</v>
      </c>
      <c r="D5553" s="1" t="n">
        <v>2</v>
      </c>
      <c r="E5553" s="1" t="inlineStr">
        <is>
          <t>Projeto de Tese II</t>
        </is>
      </c>
      <c r="F5553" s="2" t="inlineStr"/>
      <c r="G5553" s="2" t="n">
        <v>0</v>
      </c>
      <c r="H5553" s="2" t="inlineStr"/>
      <c r="I5553" s="2" t="inlineStr"/>
    </row>
    <row r="5554">
      <c r="A5554" t="inlineStr">
        <is>
          <t>3 ciclo</t>
        </is>
      </c>
      <c r="B5554" t="inlineStr">
        <is>
          <t>cod35062962</t>
        </is>
      </c>
      <c r="C5554" t="n">
        <v>1</v>
      </c>
      <c r="D5554" t="n">
        <v>2</v>
      </c>
      <c r="E5554" t="inlineStr">
        <is>
          <t>Projeto de Tese II</t>
        </is>
      </c>
      <c r="F5554" s="2" t="inlineStr"/>
      <c r="G5554" s="2" t="n">
        <v>0</v>
      </c>
      <c r="H5554" s="2" t="inlineStr"/>
      <c r="I5554" s="2" t="inlineStr"/>
    </row>
    <row r="5555">
      <c r="A5555" s="1" t="inlineStr">
        <is>
          <t>3 ciclo</t>
        </is>
      </c>
      <c r="B5555" s="1" t="inlineStr">
        <is>
          <t>cod35062962</t>
        </is>
      </c>
      <c r="C5555" s="1" t="n">
        <v>1</v>
      </c>
      <c r="D5555" s="1" t="n">
        <v>2</v>
      </c>
      <c r="E5555" s="1" t="inlineStr">
        <is>
          <t>Projeto de Tese II</t>
        </is>
      </c>
      <c r="F5555" s="2" t="inlineStr"/>
      <c r="G5555" s="2" t="n">
        <v>0</v>
      </c>
      <c r="H5555" s="2" t="inlineStr"/>
      <c r="I5555" s="2" t="inlineStr"/>
    </row>
    <row r="5556">
      <c r="A5556" t="inlineStr">
        <is>
          <t>3 ciclo</t>
        </is>
      </c>
      <c r="B5556" t="inlineStr">
        <is>
          <t>cod35062962</t>
        </is>
      </c>
      <c r="C5556" t="n">
        <v>1</v>
      </c>
      <c r="D5556" t="n">
        <v>2</v>
      </c>
      <c r="E5556" t="inlineStr">
        <is>
          <t>Projeto de Tese II</t>
        </is>
      </c>
      <c r="F5556" s="2" t="inlineStr"/>
      <c r="G5556" s="2" t="n">
        <v>0</v>
      </c>
      <c r="H5556" s="2" t="inlineStr"/>
      <c r="I5556" s="2" t="inlineStr"/>
    </row>
    <row r="5557">
      <c r="A5557" s="1" t="inlineStr">
        <is>
          <t>3 ciclo</t>
        </is>
      </c>
      <c r="B5557" s="1" t="inlineStr">
        <is>
          <t>cod35062962</t>
        </is>
      </c>
      <c r="C5557" s="1" t="n">
        <v>1</v>
      </c>
      <c r="D5557" s="1" t="n">
        <v>2</v>
      </c>
      <c r="E5557" s="1" t="inlineStr">
        <is>
          <t>Projeto de Tese II</t>
        </is>
      </c>
      <c r="F5557" s="2" t="inlineStr"/>
      <c r="G5557" s="2" t="n">
        <v>0</v>
      </c>
      <c r="H5557" s="2" t="inlineStr"/>
      <c r="I5557" s="2" t="inlineStr"/>
    </row>
    <row r="5558">
      <c r="A5558" t="inlineStr">
        <is>
          <t>3 ciclo</t>
        </is>
      </c>
      <c r="B5558" t="inlineStr">
        <is>
          <t>cod35062962</t>
        </is>
      </c>
      <c r="C5558" t="n">
        <v>1</v>
      </c>
      <c r="D5558" t="n">
        <v>2</v>
      </c>
      <c r="E5558" t="inlineStr">
        <is>
          <t>Projeto de Tese II</t>
        </is>
      </c>
      <c r="F5558" s="2" t="inlineStr"/>
      <c r="G5558" s="2" t="n">
        <v>0</v>
      </c>
      <c r="H5558" s="2" t="inlineStr"/>
      <c r="I5558" s="2" t="inlineStr"/>
    </row>
    <row r="5559">
      <c r="A5559" s="1" t="inlineStr">
        <is>
          <t>3 ciclo</t>
        </is>
      </c>
      <c r="B5559" s="1" t="inlineStr">
        <is>
          <t>cod35062962</t>
        </is>
      </c>
      <c r="C5559" s="1" t="n">
        <v>1</v>
      </c>
      <c r="D5559" s="1" t="n">
        <v>2</v>
      </c>
      <c r="E5559" s="1" t="inlineStr">
        <is>
          <t>Projeto de Tese II</t>
        </is>
      </c>
      <c r="F5559" s="2" t="inlineStr"/>
      <c r="G5559" s="2" t="n">
        <v>0</v>
      </c>
      <c r="H5559" s="2" t="inlineStr"/>
      <c r="I5559" s="2" t="inlineStr"/>
    </row>
    <row r="5560">
      <c r="A5560" t="inlineStr">
        <is>
          <t>3 ciclo</t>
        </is>
      </c>
      <c r="B5560" t="inlineStr">
        <is>
          <t>cod35062962</t>
        </is>
      </c>
      <c r="C5560" t="n">
        <v>1</v>
      </c>
      <c r="D5560" t="n">
        <v>2</v>
      </c>
      <c r="E5560" t="inlineStr">
        <is>
          <t>Projeto de Tese II</t>
        </is>
      </c>
      <c r="F5560" s="2" t="inlineStr"/>
      <c r="G5560" s="2" t="n">
        <v>0</v>
      </c>
      <c r="H5560" s="2" t="inlineStr"/>
      <c r="I5560" s="2" t="inlineStr"/>
    </row>
    <row r="5561">
      <c r="A5561" s="1" t="inlineStr">
        <is>
          <t>3 ciclo</t>
        </is>
      </c>
      <c r="B5561" s="1" t="inlineStr">
        <is>
          <t>cod35062962</t>
        </is>
      </c>
      <c r="C5561" s="1" t="n">
        <v>1</v>
      </c>
      <c r="D5561" s="1" t="n">
        <v>2</v>
      </c>
      <c r="E5561" s="1" t="inlineStr">
        <is>
          <t>Projeto de Tese II</t>
        </is>
      </c>
      <c r="F5561" s="2" t="inlineStr"/>
      <c r="G5561" s="2" t="n">
        <v>0</v>
      </c>
      <c r="H5561" s="2" t="inlineStr"/>
      <c r="I5561" s="2" t="inlineStr"/>
    </row>
    <row r="5562">
      <c r="A5562" t="inlineStr">
        <is>
          <t>3 ciclo</t>
        </is>
      </c>
      <c r="B5562" t="inlineStr">
        <is>
          <t>cod35062962</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cod93742633</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cod93742633</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cod93742633</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cod93742633</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cod93742633</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cod93742633</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cod93742633</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cod93742633</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cod93742633</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cod93742633</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cod93742633</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cod93742633</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cod93742633</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cod93742633</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cod93742633</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cod93742633</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cod93742633</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cod39930152</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cod39930152</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cod39930152</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cod39930152</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cod39930152</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cod39930152</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cod39930152</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cod39930152</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cod39930152</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cod39930152</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cod39930152</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cod39930152</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cod39930152</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cod39930152</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cod39930152</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cod39930152</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cod39930152</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cod12533138</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cod12533138</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cod12533138</t>
        </is>
      </c>
      <c r="C6196" t="n">
        <v>2</v>
      </c>
      <c r="D6196" t="n">
        <v>1</v>
      </c>
      <c r="E6196" t="inlineStr">
        <is>
          <t>Seminário de Acompanhamento_1</t>
        </is>
      </c>
      <c r="F6196" s="2" t="inlineStr"/>
      <c r="G6196" s="2" t="n">
        <v>0</v>
      </c>
      <c r="H6196" s="2" t="inlineStr"/>
      <c r="I6196" s="2" t="inlineStr"/>
    </row>
    <row r="6197">
      <c r="A6197" s="1" t="inlineStr">
        <is>
          <t>3 ciclo</t>
        </is>
      </c>
      <c r="B6197" s="1" t="inlineStr">
        <is>
          <t>cod12533138</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cod12533138</t>
        </is>
      </c>
      <c r="C6198" t="n">
        <v>2</v>
      </c>
      <c r="D6198" t="n">
        <v>1</v>
      </c>
      <c r="E6198" t="inlineStr">
        <is>
          <t>Seminário de Acompanhamento_1</t>
        </is>
      </c>
      <c r="F6198" s="2" t="inlineStr"/>
      <c r="G6198" s="2" t="n">
        <v>0</v>
      </c>
      <c r="H6198" s="2" t="inlineStr"/>
      <c r="I6198" s="2" t="inlineStr"/>
    </row>
    <row r="6199">
      <c r="A6199" s="1" t="inlineStr">
        <is>
          <t>3 ciclo</t>
        </is>
      </c>
      <c r="B6199" s="1" t="inlineStr">
        <is>
          <t>cod12533138</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cod12533138</t>
        </is>
      </c>
      <c r="C6200" t="n">
        <v>2</v>
      </c>
      <c r="D6200" t="n">
        <v>1</v>
      </c>
      <c r="E6200" t="inlineStr">
        <is>
          <t>Seminário de Acompanhamento_1</t>
        </is>
      </c>
      <c r="F6200" s="2" t="inlineStr"/>
      <c r="G6200" s="2" t="n">
        <v>0</v>
      </c>
      <c r="H6200" s="2" t="inlineStr"/>
      <c r="I6200" s="2" t="inlineStr"/>
    </row>
    <row r="6201">
      <c r="A6201" s="1" t="inlineStr">
        <is>
          <t>3 ciclo</t>
        </is>
      </c>
      <c r="B6201" s="1" t="inlineStr">
        <is>
          <t>cod12533138</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cod12533138</t>
        </is>
      </c>
      <c r="C6202" t="n">
        <v>2</v>
      </c>
      <c r="D6202" t="n">
        <v>1</v>
      </c>
      <c r="E6202" t="inlineStr">
        <is>
          <t>Seminário de Acompanhamento_1</t>
        </is>
      </c>
      <c r="F6202" s="2" t="inlineStr"/>
      <c r="G6202" s="2" t="n">
        <v>0</v>
      </c>
      <c r="H6202" s="2" t="inlineStr"/>
      <c r="I6202" s="2" t="inlineStr"/>
    </row>
    <row r="6203">
      <c r="A6203" s="1" t="inlineStr">
        <is>
          <t>3 ciclo</t>
        </is>
      </c>
      <c r="B6203" s="1" t="inlineStr">
        <is>
          <t>cod12533138</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cod12533138</t>
        </is>
      </c>
      <c r="C6204" t="n">
        <v>2</v>
      </c>
      <c r="D6204" t="n">
        <v>1</v>
      </c>
      <c r="E6204" t="inlineStr">
        <is>
          <t>Seminário de Acompanhamento_1</t>
        </is>
      </c>
      <c r="F6204" s="2" t="inlineStr"/>
      <c r="G6204" s="2" t="n">
        <v>0</v>
      </c>
      <c r="H6204" s="2" t="inlineStr"/>
      <c r="I6204" s="2" t="inlineStr"/>
    </row>
    <row r="6205">
      <c r="A6205" s="1" t="inlineStr">
        <is>
          <t>3 ciclo</t>
        </is>
      </c>
      <c r="B6205" s="1" t="inlineStr">
        <is>
          <t>cod12533138</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cod12533138</t>
        </is>
      </c>
      <c r="C6206" t="n">
        <v>2</v>
      </c>
      <c r="D6206" t="n">
        <v>1</v>
      </c>
      <c r="E6206" t="inlineStr">
        <is>
          <t>Seminário de Acompanhamento_1</t>
        </is>
      </c>
      <c r="F6206" s="2" t="inlineStr"/>
      <c r="G6206" s="2" t="n">
        <v>0</v>
      </c>
      <c r="H6206" s="2" t="inlineStr"/>
      <c r="I6206" s="2" t="inlineStr"/>
    </row>
    <row r="6207">
      <c r="A6207" s="1" t="inlineStr">
        <is>
          <t>3 ciclo</t>
        </is>
      </c>
      <c r="B6207" s="1" t="inlineStr">
        <is>
          <t>cod12533138</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cod12533138</t>
        </is>
      </c>
      <c r="C6208" t="n">
        <v>2</v>
      </c>
      <c r="D6208" t="n">
        <v>1</v>
      </c>
      <c r="E6208" t="inlineStr">
        <is>
          <t>Seminário de Acompanhamento_1</t>
        </is>
      </c>
      <c r="F6208" s="2" t="inlineStr"/>
      <c r="G6208" s="2" t="n">
        <v>0</v>
      </c>
      <c r="H6208" s="2" t="inlineStr"/>
      <c r="I6208" s="2" t="inlineStr"/>
    </row>
    <row r="6209">
      <c r="A6209" s="1" t="inlineStr">
        <is>
          <t>3 ciclo</t>
        </is>
      </c>
      <c r="B6209" s="1" t="inlineStr">
        <is>
          <t>cod12533138</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cod12533138</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cod88948778</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cod88948778</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cod88948778</t>
        </is>
      </c>
      <c r="C6214" t="n">
        <v>2</v>
      </c>
      <c r="D6214" t="n">
        <v>2</v>
      </c>
      <c r="E6214" t="inlineStr">
        <is>
          <t>Seminário de Acompanhamento_2</t>
        </is>
      </c>
      <c r="F6214" s="2" t="inlineStr"/>
      <c r="G6214" s="2" t="n">
        <v>0</v>
      </c>
      <c r="H6214" s="2" t="inlineStr"/>
      <c r="I6214" s="2" t="inlineStr"/>
    </row>
    <row r="6215">
      <c r="A6215" s="1" t="inlineStr">
        <is>
          <t>3 ciclo</t>
        </is>
      </c>
      <c r="B6215" s="1" t="inlineStr">
        <is>
          <t>cod88948778</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cod88948778</t>
        </is>
      </c>
      <c r="C6216" t="n">
        <v>2</v>
      </c>
      <c r="D6216" t="n">
        <v>2</v>
      </c>
      <c r="E6216" t="inlineStr">
        <is>
          <t>Seminário de Acompanhamento_2</t>
        </is>
      </c>
      <c r="F6216" s="2" t="inlineStr"/>
      <c r="G6216" s="2" t="n">
        <v>0</v>
      </c>
      <c r="H6216" s="2" t="inlineStr"/>
      <c r="I6216" s="2" t="inlineStr"/>
    </row>
    <row r="6217">
      <c r="A6217" s="1" t="inlineStr">
        <is>
          <t>3 ciclo</t>
        </is>
      </c>
      <c r="B6217" s="1" t="inlineStr">
        <is>
          <t>cod88948778</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cod88948778</t>
        </is>
      </c>
      <c r="C6218" t="n">
        <v>2</v>
      </c>
      <c r="D6218" t="n">
        <v>2</v>
      </c>
      <c r="E6218" t="inlineStr">
        <is>
          <t>Seminário de Acompanhamento_2</t>
        </is>
      </c>
      <c r="F6218" s="2" t="inlineStr"/>
      <c r="G6218" s="2" t="n">
        <v>0</v>
      </c>
      <c r="H6218" s="2" t="inlineStr"/>
      <c r="I6218" s="2" t="inlineStr"/>
    </row>
    <row r="6219">
      <c r="A6219" s="1" t="inlineStr">
        <is>
          <t>3 ciclo</t>
        </is>
      </c>
      <c r="B6219" s="1" t="inlineStr">
        <is>
          <t>cod88948778</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cod88948778</t>
        </is>
      </c>
      <c r="C6220" t="n">
        <v>2</v>
      </c>
      <c r="D6220" t="n">
        <v>2</v>
      </c>
      <c r="E6220" t="inlineStr">
        <is>
          <t>Seminário de Acompanhamento_2</t>
        </is>
      </c>
      <c r="F6220" s="2" t="inlineStr"/>
      <c r="G6220" s="2" t="n">
        <v>0</v>
      </c>
      <c r="H6220" s="2" t="inlineStr"/>
      <c r="I6220" s="2" t="inlineStr"/>
    </row>
    <row r="6221">
      <c r="A6221" s="1" t="inlineStr">
        <is>
          <t>3 ciclo</t>
        </is>
      </c>
      <c r="B6221" s="1" t="inlineStr">
        <is>
          <t>cod88948778</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cod88948778</t>
        </is>
      </c>
      <c r="C6222" t="n">
        <v>2</v>
      </c>
      <c r="D6222" t="n">
        <v>2</v>
      </c>
      <c r="E6222" t="inlineStr">
        <is>
          <t>Seminário de Acompanhamento_2</t>
        </is>
      </c>
      <c r="F6222" s="2" t="inlineStr"/>
      <c r="G6222" s="2" t="n">
        <v>0</v>
      </c>
      <c r="H6222" s="2" t="inlineStr"/>
      <c r="I6222" s="2" t="inlineStr"/>
    </row>
    <row r="6223">
      <c r="A6223" s="1" t="inlineStr">
        <is>
          <t>3 ciclo</t>
        </is>
      </c>
      <c r="B6223" s="1" t="inlineStr">
        <is>
          <t>cod88948778</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cod88948778</t>
        </is>
      </c>
      <c r="C6224" t="n">
        <v>2</v>
      </c>
      <c r="D6224" t="n">
        <v>2</v>
      </c>
      <c r="E6224" t="inlineStr">
        <is>
          <t>Seminário de Acompanhamento_2</t>
        </is>
      </c>
      <c r="F6224" s="2" t="inlineStr"/>
      <c r="G6224" s="2" t="n">
        <v>0</v>
      </c>
      <c r="H6224" s="2" t="inlineStr"/>
      <c r="I6224" s="2" t="inlineStr"/>
    </row>
    <row r="6225">
      <c r="A6225" s="1" t="inlineStr">
        <is>
          <t>3 ciclo</t>
        </is>
      </c>
      <c r="B6225" s="1" t="inlineStr">
        <is>
          <t>cod88948778</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cod88948778</t>
        </is>
      </c>
      <c r="C6226" t="n">
        <v>2</v>
      </c>
      <c r="D6226" t="n">
        <v>2</v>
      </c>
      <c r="E6226" t="inlineStr">
        <is>
          <t>Seminário de Acompanhamento_2</t>
        </is>
      </c>
      <c r="F6226" s="2" t="inlineStr"/>
      <c r="G6226" s="2" t="n">
        <v>0</v>
      </c>
      <c r="H6226" s="2" t="inlineStr"/>
      <c r="I6226" s="2" t="inlineStr"/>
    </row>
    <row r="6227">
      <c r="A6227" s="1" t="inlineStr">
        <is>
          <t>3 ciclo</t>
        </is>
      </c>
      <c r="B6227" s="1" t="inlineStr">
        <is>
          <t>cod88948778</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cod88948778</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cod16736887</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cod16736887</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cod16736887</t>
        </is>
      </c>
      <c r="C6232" t="n">
        <v>3</v>
      </c>
      <c r="D6232" t="n">
        <v>1</v>
      </c>
      <c r="E6232" t="inlineStr">
        <is>
          <t>Seminário de Acompanhamento_3</t>
        </is>
      </c>
      <c r="F6232" s="2" t="inlineStr"/>
      <c r="G6232" s="2" t="n">
        <v>0</v>
      </c>
      <c r="H6232" s="2" t="inlineStr"/>
      <c r="I6232" s="2" t="inlineStr"/>
    </row>
    <row r="6233">
      <c r="A6233" s="1" t="inlineStr">
        <is>
          <t>3 ciclo</t>
        </is>
      </c>
      <c r="B6233" s="1" t="inlineStr">
        <is>
          <t>cod16736887</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cod16736887</t>
        </is>
      </c>
      <c r="C6234" t="n">
        <v>3</v>
      </c>
      <c r="D6234" t="n">
        <v>1</v>
      </c>
      <c r="E6234" t="inlineStr">
        <is>
          <t>Seminário de Acompanhamento_3</t>
        </is>
      </c>
      <c r="F6234" s="2" t="inlineStr"/>
      <c r="G6234" s="2" t="n">
        <v>0</v>
      </c>
      <c r="H6234" s="2" t="inlineStr"/>
      <c r="I6234" s="2" t="inlineStr"/>
    </row>
    <row r="6235">
      <c r="A6235" s="1" t="inlineStr">
        <is>
          <t>3 ciclo</t>
        </is>
      </c>
      <c r="B6235" s="1" t="inlineStr">
        <is>
          <t>cod16736887</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cod16736887</t>
        </is>
      </c>
      <c r="C6236" t="n">
        <v>3</v>
      </c>
      <c r="D6236" t="n">
        <v>1</v>
      </c>
      <c r="E6236" t="inlineStr">
        <is>
          <t>Seminário de Acompanhamento_3</t>
        </is>
      </c>
      <c r="F6236" s="2" t="inlineStr"/>
      <c r="G6236" s="2" t="n">
        <v>0</v>
      </c>
      <c r="H6236" s="2" t="inlineStr"/>
      <c r="I6236" s="2" t="inlineStr"/>
    </row>
    <row r="6237">
      <c r="A6237" s="1" t="inlineStr">
        <is>
          <t>3 ciclo</t>
        </is>
      </c>
      <c r="B6237" s="1" t="inlineStr">
        <is>
          <t>cod16736887</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cod16736887</t>
        </is>
      </c>
      <c r="C6238" t="n">
        <v>3</v>
      </c>
      <c r="D6238" t="n">
        <v>1</v>
      </c>
      <c r="E6238" t="inlineStr">
        <is>
          <t>Seminário de Acompanhamento_3</t>
        </is>
      </c>
      <c r="F6238" s="2" t="inlineStr"/>
      <c r="G6238" s="2" t="n">
        <v>0</v>
      </c>
      <c r="H6238" s="2" t="inlineStr"/>
      <c r="I6238" s="2" t="inlineStr"/>
    </row>
    <row r="6239">
      <c r="A6239" s="1" t="inlineStr">
        <is>
          <t>3 ciclo</t>
        </is>
      </c>
      <c r="B6239" s="1" t="inlineStr">
        <is>
          <t>cod16736887</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cod16736887</t>
        </is>
      </c>
      <c r="C6240" t="n">
        <v>3</v>
      </c>
      <c r="D6240" t="n">
        <v>1</v>
      </c>
      <c r="E6240" t="inlineStr">
        <is>
          <t>Seminário de Acompanhamento_3</t>
        </is>
      </c>
      <c r="F6240" s="2" t="inlineStr"/>
      <c r="G6240" s="2" t="n">
        <v>0</v>
      </c>
      <c r="H6240" s="2" t="inlineStr"/>
      <c r="I6240" s="2" t="inlineStr"/>
    </row>
    <row r="6241">
      <c r="A6241" s="1" t="inlineStr">
        <is>
          <t>3 ciclo</t>
        </is>
      </c>
      <c r="B6241" s="1" t="inlineStr">
        <is>
          <t>cod16736887</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cod16736887</t>
        </is>
      </c>
      <c r="C6242" t="n">
        <v>3</v>
      </c>
      <c r="D6242" t="n">
        <v>1</v>
      </c>
      <c r="E6242" t="inlineStr">
        <is>
          <t>Seminário de Acompanhamento_3</t>
        </is>
      </c>
      <c r="F6242" s="2" t="inlineStr"/>
      <c r="G6242" s="2" t="n">
        <v>0</v>
      </c>
      <c r="H6242" s="2" t="inlineStr"/>
      <c r="I6242" s="2" t="inlineStr"/>
    </row>
    <row r="6243">
      <c r="A6243" s="1" t="inlineStr">
        <is>
          <t>3 ciclo</t>
        </is>
      </c>
      <c r="B6243" s="1" t="inlineStr">
        <is>
          <t>cod16736887</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cod16736887</t>
        </is>
      </c>
      <c r="C6244" t="n">
        <v>3</v>
      </c>
      <c r="D6244" t="n">
        <v>1</v>
      </c>
      <c r="E6244" t="inlineStr">
        <is>
          <t>Seminário de Acompanhamento_3</t>
        </is>
      </c>
      <c r="F6244" s="2" t="inlineStr"/>
      <c r="G6244" s="2" t="n">
        <v>0</v>
      </c>
      <c r="H6244" s="2" t="inlineStr"/>
      <c r="I6244" s="2" t="inlineStr"/>
    </row>
    <row r="6245">
      <c r="A6245" s="1" t="inlineStr">
        <is>
          <t>3 ciclo</t>
        </is>
      </c>
      <c r="B6245" s="1" t="inlineStr">
        <is>
          <t>cod16736887</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cod16736887</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cod63639116</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cod63639116</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cod63639116</t>
        </is>
      </c>
      <c r="C6250" t="n">
        <v>3</v>
      </c>
      <c r="D6250" t="n">
        <v>2</v>
      </c>
      <c r="E6250" t="inlineStr">
        <is>
          <t>Seminário de Acompanhamento_4</t>
        </is>
      </c>
      <c r="F6250" s="2" t="inlineStr"/>
      <c r="G6250" s="2" t="n">
        <v>0</v>
      </c>
      <c r="H6250" s="2" t="inlineStr"/>
      <c r="I6250" s="2" t="inlineStr"/>
    </row>
    <row r="6251">
      <c r="A6251" s="1" t="inlineStr">
        <is>
          <t>3 ciclo</t>
        </is>
      </c>
      <c r="B6251" s="1" t="inlineStr">
        <is>
          <t>cod63639116</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cod63639116</t>
        </is>
      </c>
      <c r="C6252" t="n">
        <v>3</v>
      </c>
      <c r="D6252" t="n">
        <v>2</v>
      </c>
      <c r="E6252" t="inlineStr">
        <is>
          <t>Seminário de Acompanhamento_4</t>
        </is>
      </c>
      <c r="F6252" s="2" t="inlineStr"/>
      <c r="G6252" s="2" t="n">
        <v>0</v>
      </c>
      <c r="H6252" s="2" t="inlineStr"/>
      <c r="I6252" s="2" t="inlineStr"/>
    </row>
    <row r="6253">
      <c r="A6253" s="1" t="inlineStr">
        <is>
          <t>3 ciclo</t>
        </is>
      </c>
      <c r="B6253" s="1" t="inlineStr">
        <is>
          <t>cod63639116</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cod63639116</t>
        </is>
      </c>
      <c r="C6254" t="n">
        <v>3</v>
      </c>
      <c r="D6254" t="n">
        <v>2</v>
      </c>
      <c r="E6254" t="inlineStr">
        <is>
          <t>Seminário de Acompanhamento_4</t>
        </is>
      </c>
      <c r="F6254" s="2" t="inlineStr"/>
      <c r="G6254" s="2" t="n">
        <v>0</v>
      </c>
      <c r="H6254" s="2" t="inlineStr"/>
      <c r="I6254" s="2" t="inlineStr"/>
    </row>
    <row r="6255">
      <c r="A6255" s="1" t="inlineStr">
        <is>
          <t>3 ciclo</t>
        </is>
      </c>
      <c r="B6255" s="1" t="inlineStr">
        <is>
          <t>cod63639116</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cod63639116</t>
        </is>
      </c>
      <c r="C6256" t="n">
        <v>3</v>
      </c>
      <c r="D6256" t="n">
        <v>2</v>
      </c>
      <c r="E6256" t="inlineStr">
        <is>
          <t>Seminário de Acompanhamento_4</t>
        </is>
      </c>
      <c r="F6256" s="2" t="inlineStr"/>
      <c r="G6256" s="2" t="n">
        <v>0</v>
      </c>
      <c r="H6256" s="2" t="inlineStr"/>
      <c r="I6256" s="2" t="inlineStr"/>
    </row>
    <row r="6257">
      <c r="A6257" s="1" t="inlineStr">
        <is>
          <t>3 ciclo</t>
        </is>
      </c>
      <c r="B6257" s="1" t="inlineStr">
        <is>
          <t>cod63639116</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cod63639116</t>
        </is>
      </c>
      <c r="C6258" t="n">
        <v>3</v>
      </c>
      <c r="D6258" t="n">
        <v>2</v>
      </c>
      <c r="E6258" t="inlineStr">
        <is>
          <t>Seminário de Acompanhamento_4</t>
        </is>
      </c>
      <c r="F6258" s="2" t="inlineStr"/>
      <c r="G6258" s="2" t="n">
        <v>0</v>
      </c>
      <c r="H6258" s="2" t="inlineStr"/>
      <c r="I6258" s="2" t="inlineStr"/>
    </row>
    <row r="6259">
      <c r="A6259" s="1" t="inlineStr">
        <is>
          <t>3 ciclo</t>
        </is>
      </c>
      <c r="B6259" s="1" t="inlineStr">
        <is>
          <t>cod63639116</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cod63639116</t>
        </is>
      </c>
      <c r="C6260" t="n">
        <v>3</v>
      </c>
      <c r="D6260" t="n">
        <v>2</v>
      </c>
      <c r="E6260" t="inlineStr">
        <is>
          <t>Seminário de Acompanhamento_4</t>
        </is>
      </c>
      <c r="F6260" s="2" t="inlineStr"/>
      <c r="G6260" s="2" t="n">
        <v>0</v>
      </c>
      <c r="H6260" s="2" t="inlineStr"/>
      <c r="I6260" s="2" t="inlineStr"/>
    </row>
    <row r="6261">
      <c r="A6261" s="1" t="inlineStr">
        <is>
          <t>3 ciclo</t>
        </is>
      </c>
      <c r="B6261" s="1" t="inlineStr">
        <is>
          <t>cod63639116</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cod63639116</t>
        </is>
      </c>
      <c r="C6262" t="n">
        <v>3</v>
      </c>
      <c r="D6262" t="n">
        <v>2</v>
      </c>
      <c r="E6262" t="inlineStr">
        <is>
          <t>Seminário de Acompanhamento_4</t>
        </is>
      </c>
      <c r="F6262" s="2" t="inlineStr"/>
      <c r="G6262" s="2" t="n">
        <v>0</v>
      </c>
      <c r="H6262" s="2" t="inlineStr"/>
      <c r="I6262" s="2" t="inlineStr"/>
    </row>
    <row r="6263">
      <c r="A6263" s="1" t="inlineStr">
        <is>
          <t>3 ciclo</t>
        </is>
      </c>
      <c r="B6263" s="1" t="inlineStr">
        <is>
          <t>cod63639116</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cod63639116</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cod94225097</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cod94225097</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cod94225097</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cod94225097</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cod94225097</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cod94225097</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cod94225097</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cod94225097</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cod94225097</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cod94225097</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cod94225097</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cod94225097</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cod94225097</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cod94225097</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cod94225097</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cod94225097</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cod94225097</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cod70194122</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cod70194122</t>
        </is>
      </c>
      <c r="C6573" s="1" t="n">
        <v>3</v>
      </c>
      <c r="D6573" s="1" t="n">
        <v>2</v>
      </c>
      <c r="E6573" s="1" t="inlineStr">
        <is>
          <t>Seminários III_2</t>
        </is>
      </c>
      <c r="F6573" s="1" t="inlineStr"/>
      <c r="G6573" s="2" t="n">
        <v>0</v>
      </c>
      <c r="H6573" s="2" t="inlineStr"/>
      <c r="I6573" s="2" t="inlineStr"/>
    </row>
    <row r="6574">
      <c r="A6574" t="inlineStr">
        <is>
          <t>3 ciclo</t>
        </is>
      </c>
      <c r="B6574" t="inlineStr">
        <is>
          <t>cod70194122</t>
        </is>
      </c>
      <c r="C6574" t="n">
        <v>3</v>
      </c>
      <c r="D6574" t="n">
        <v>2</v>
      </c>
      <c r="E6574" t="inlineStr">
        <is>
          <t>Seminários III_2</t>
        </is>
      </c>
      <c r="F6574" s="2" t="inlineStr"/>
      <c r="G6574" s="2" t="n">
        <v>0</v>
      </c>
      <c r="H6574" s="2" t="inlineStr"/>
      <c r="I6574" s="2" t="inlineStr"/>
    </row>
    <row r="6575">
      <c r="A6575" s="1" t="inlineStr">
        <is>
          <t>3 ciclo</t>
        </is>
      </c>
      <c r="B6575" s="1" t="inlineStr">
        <is>
          <t>cod70194122</t>
        </is>
      </c>
      <c r="C6575" s="1" t="n">
        <v>3</v>
      </c>
      <c r="D6575" s="1" t="n">
        <v>2</v>
      </c>
      <c r="E6575" s="1" t="inlineStr">
        <is>
          <t>Seminários III_2</t>
        </is>
      </c>
      <c r="F6575" s="2" t="inlineStr"/>
      <c r="G6575" s="2" t="n">
        <v>0</v>
      </c>
      <c r="H6575" s="2" t="inlineStr"/>
      <c r="I6575" s="2" t="inlineStr"/>
    </row>
    <row r="6576">
      <c r="A6576" t="inlineStr">
        <is>
          <t>3 ciclo</t>
        </is>
      </c>
      <c r="B6576" t="inlineStr">
        <is>
          <t>cod70194122</t>
        </is>
      </c>
      <c r="C6576" t="n">
        <v>3</v>
      </c>
      <c r="D6576" t="n">
        <v>2</v>
      </c>
      <c r="E6576" t="inlineStr">
        <is>
          <t>Seminários III_2</t>
        </is>
      </c>
      <c r="F6576" s="2" t="inlineStr"/>
      <c r="G6576" s="2" t="n">
        <v>0</v>
      </c>
      <c r="H6576" s="2" t="inlineStr"/>
      <c r="I6576" s="2" t="inlineStr"/>
    </row>
    <row r="6577">
      <c r="A6577" s="1" t="inlineStr">
        <is>
          <t>3 ciclo</t>
        </is>
      </c>
      <c r="B6577" s="1" t="inlineStr">
        <is>
          <t>cod70194122</t>
        </is>
      </c>
      <c r="C6577" s="1" t="n">
        <v>3</v>
      </c>
      <c r="D6577" s="1" t="n">
        <v>2</v>
      </c>
      <c r="E6577" s="1" t="inlineStr">
        <is>
          <t>Seminários III_2</t>
        </is>
      </c>
      <c r="F6577" s="2" t="inlineStr"/>
      <c r="G6577" s="2" t="n">
        <v>0</v>
      </c>
      <c r="H6577" s="2" t="inlineStr"/>
      <c r="I6577" s="2" t="inlineStr"/>
    </row>
    <row r="6578">
      <c r="A6578" t="inlineStr">
        <is>
          <t>3 ciclo</t>
        </is>
      </c>
      <c r="B6578" t="inlineStr">
        <is>
          <t>cod70194122</t>
        </is>
      </c>
      <c r="C6578" t="n">
        <v>3</v>
      </c>
      <c r="D6578" t="n">
        <v>2</v>
      </c>
      <c r="E6578" t="inlineStr">
        <is>
          <t>Seminários III_2</t>
        </is>
      </c>
      <c r="F6578" s="2" t="inlineStr"/>
      <c r="G6578" s="2" t="n">
        <v>0</v>
      </c>
      <c r="H6578" s="2" t="inlineStr"/>
      <c r="I6578" s="2" t="inlineStr"/>
    </row>
    <row r="6579">
      <c r="A6579" s="1" t="inlineStr">
        <is>
          <t>3 ciclo</t>
        </is>
      </c>
      <c r="B6579" s="1" t="inlineStr">
        <is>
          <t>cod70194122</t>
        </is>
      </c>
      <c r="C6579" s="1" t="n">
        <v>3</v>
      </c>
      <c r="D6579" s="1" t="n">
        <v>2</v>
      </c>
      <c r="E6579" s="1" t="inlineStr">
        <is>
          <t>Seminários III_2</t>
        </is>
      </c>
      <c r="F6579" s="2" t="inlineStr"/>
      <c r="G6579" s="2" t="n">
        <v>0</v>
      </c>
      <c r="H6579" s="2" t="inlineStr"/>
      <c r="I6579" s="2" t="inlineStr"/>
    </row>
    <row r="6580">
      <c r="A6580" t="inlineStr">
        <is>
          <t>3 ciclo</t>
        </is>
      </c>
      <c r="B6580" t="inlineStr">
        <is>
          <t>cod70194122</t>
        </is>
      </c>
      <c r="C6580" t="n">
        <v>3</v>
      </c>
      <c r="D6580" t="n">
        <v>2</v>
      </c>
      <c r="E6580" t="inlineStr">
        <is>
          <t>Seminários III_2</t>
        </is>
      </c>
      <c r="F6580" s="2" t="inlineStr"/>
      <c r="G6580" s="2" t="n">
        <v>0</v>
      </c>
      <c r="H6580" s="2" t="inlineStr"/>
      <c r="I6580" s="2" t="inlineStr"/>
    </row>
    <row r="6581">
      <c r="A6581" s="1" t="inlineStr">
        <is>
          <t>3 ciclo</t>
        </is>
      </c>
      <c r="B6581" s="1" t="inlineStr">
        <is>
          <t>cod70194122</t>
        </is>
      </c>
      <c r="C6581" s="1" t="n">
        <v>3</v>
      </c>
      <c r="D6581" s="1" t="n">
        <v>2</v>
      </c>
      <c r="E6581" s="1" t="inlineStr">
        <is>
          <t>Seminários III_2</t>
        </is>
      </c>
      <c r="F6581" s="2" t="inlineStr"/>
      <c r="G6581" s="2" t="n">
        <v>0</v>
      </c>
      <c r="H6581" s="2" t="inlineStr"/>
      <c r="I6581" s="2" t="inlineStr"/>
    </row>
    <row r="6582">
      <c r="A6582" t="inlineStr">
        <is>
          <t>3 ciclo</t>
        </is>
      </c>
      <c r="B6582" t="inlineStr">
        <is>
          <t>cod70194122</t>
        </is>
      </c>
      <c r="C6582" t="n">
        <v>3</v>
      </c>
      <c r="D6582" t="n">
        <v>2</v>
      </c>
      <c r="E6582" t="inlineStr">
        <is>
          <t>Seminários III_2</t>
        </is>
      </c>
      <c r="F6582" s="2" t="inlineStr"/>
      <c r="G6582" s="2" t="n">
        <v>0</v>
      </c>
      <c r="H6582" s="2" t="inlineStr"/>
      <c r="I6582" s="2" t="inlineStr"/>
    </row>
    <row r="6583">
      <c r="A6583" s="1" t="inlineStr">
        <is>
          <t>3 ciclo</t>
        </is>
      </c>
      <c r="B6583" s="1" t="inlineStr">
        <is>
          <t>cod70194122</t>
        </is>
      </c>
      <c r="C6583" s="1" t="n">
        <v>3</v>
      </c>
      <c r="D6583" s="1" t="n">
        <v>2</v>
      </c>
      <c r="E6583" s="1" t="inlineStr">
        <is>
          <t>Seminários III_2</t>
        </is>
      </c>
      <c r="F6583" s="2" t="inlineStr"/>
      <c r="G6583" s="2" t="n">
        <v>0</v>
      </c>
      <c r="H6583" s="2" t="inlineStr"/>
      <c r="I6583" s="2" t="inlineStr"/>
    </row>
    <row r="6584">
      <c r="A6584" t="inlineStr">
        <is>
          <t>3 ciclo</t>
        </is>
      </c>
      <c r="B6584" t="inlineStr">
        <is>
          <t>cod70194122</t>
        </is>
      </c>
      <c r="C6584" t="n">
        <v>3</v>
      </c>
      <c r="D6584" t="n">
        <v>2</v>
      </c>
      <c r="E6584" t="inlineStr">
        <is>
          <t>Seminários III_2</t>
        </is>
      </c>
      <c r="F6584" s="2" t="inlineStr"/>
      <c r="G6584" s="2" t="n">
        <v>0</v>
      </c>
      <c r="H6584" s="2" t="inlineStr"/>
      <c r="I6584" s="2" t="inlineStr"/>
    </row>
    <row r="6585">
      <c r="A6585" s="1" t="inlineStr">
        <is>
          <t>3 ciclo</t>
        </is>
      </c>
      <c r="B6585" s="1" t="inlineStr">
        <is>
          <t>cod70194122</t>
        </is>
      </c>
      <c r="C6585" s="1" t="n">
        <v>3</v>
      </c>
      <c r="D6585" s="1" t="n">
        <v>2</v>
      </c>
      <c r="E6585" s="1" t="inlineStr">
        <is>
          <t>Seminários III_2</t>
        </is>
      </c>
      <c r="F6585" s="2" t="inlineStr"/>
      <c r="G6585" s="2" t="n">
        <v>0</v>
      </c>
      <c r="H6585" s="2" t="inlineStr"/>
      <c r="I6585" s="2" t="inlineStr"/>
    </row>
    <row r="6586">
      <c r="A6586" t="inlineStr">
        <is>
          <t>3 ciclo</t>
        </is>
      </c>
      <c r="B6586" t="inlineStr">
        <is>
          <t>cod70194122</t>
        </is>
      </c>
      <c r="C6586" t="n">
        <v>3</v>
      </c>
      <c r="D6586" t="n">
        <v>2</v>
      </c>
      <c r="E6586" t="inlineStr">
        <is>
          <t>Seminários III_2</t>
        </is>
      </c>
      <c r="F6586" s="2" t="inlineStr"/>
      <c r="G6586" s="2" t="n">
        <v>0</v>
      </c>
      <c r="H6586" s="2" t="inlineStr"/>
      <c r="I6586" s="2" t="inlineStr"/>
    </row>
    <row r="6587">
      <c r="A6587" s="1" t="inlineStr">
        <is>
          <t>3 ciclo</t>
        </is>
      </c>
      <c r="B6587" s="1" t="inlineStr">
        <is>
          <t>cod70194122</t>
        </is>
      </c>
      <c r="C6587" s="1" t="n">
        <v>3</v>
      </c>
      <c r="D6587" s="1" t="n">
        <v>2</v>
      </c>
      <c r="E6587" s="1" t="inlineStr">
        <is>
          <t>Seminários III_2</t>
        </is>
      </c>
      <c r="F6587" s="2" t="inlineStr"/>
      <c r="G6587" s="2" t="n">
        <v>0</v>
      </c>
      <c r="H6587" s="2" t="inlineStr"/>
      <c r="I6587" s="2" t="inlineStr"/>
    </row>
    <row r="6588">
      <c r="A6588" t="inlineStr">
        <is>
          <t>3 ciclo</t>
        </is>
      </c>
      <c r="B6588" t="inlineStr">
        <is>
          <t>cod70194122</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cod36288888</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cod36288888</t>
        </is>
      </c>
      <c r="C6609" s="1" t="n">
        <v>2</v>
      </c>
      <c r="D6609" s="1" t="n">
        <v>2</v>
      </c>
      <c r="E6609" s="1" t="inlineStr">
        <is>
          <t>Seminários II_2</t>
        </is>
      </c>
      <c r="F6609" s="1" t="inlineStr"/>
      <c r="G6609" s="2" t="n">
        <v>0</v>
      </c>
      <c r="H6609" s="2" t="inlineStr"/>
      <c r="I6609" s="2" t="inlineStr"/>
    </row>
    <row r="6610">
      <c r="A6610" t="inlineStr">
        <is>
          <t>3 ciclo</t>
        </is>
      </c>
      <c r="B6610" t="inlineStr">
        <is>
          <t>cod36288888</t>
        </is>
      </c>
      <c r="C6610" t="n">
        <v>2</v>
      </c>
      <c r="D6610" t="n">
        <v>2</v>
      </c>
      <c r="E6610" t="inlineStr">
        <is>
          <t>Seminários II_2</t>
        </is>
      </c>
      <c r="F6610" s="2" t="inlineStr"/>
      <c r="G6610" s="2" t="n">
        <v>0</v>
      </c>
      <c r="H6610" s="2" t="inlineStr"/>
      <c r="I6610" s="2" t="inlineStr"/>
    </row>
    <row r="6611">
      <c r="A6611" s="1" t="inlineStr">
        <is>
          <t>3 ciclo</t>
        </is>
      </c>
      <c r="B6611" s="1" t="inlineStr">
        <is>
          <t>cod36288888</t>
        </is>
      </c>
      <c r="C6611" s="1" t="n">
        <v>2</v>
      </c>
      <c r="D6611" s="1" t="n">
        <v>2</v>
      </c>
      <c r="E6611" s="1" t="inlineStr">
        <is>
          <t>Seminários II_2</t>
        </is>
      </c>
      <c r="F6611" s="2" t="inlineStr"/>
      <c r="G6611" s="2" t="n">
        <v>0</v>
      </c>
      <c r="H6611" s="2" t="inlineStr"/>
      <c r="I6611" s="2" t="inlineStr"/>
    </row>
    <row r="6612">
      <c r="A6612" t="inlineStr">
        <is>
          <t>3 ciclo</t>
        </is>
      </c>
      <c r="B6612" t="inlineStr">
        <is>
          <t>cod36288888</t>
        </is>
      </c>
      <c r="C6612" t="n">
        <v>2</v>
      </c>
      <c r="D6612" t="n">
        <v>2</v>
      </c>
      <c r="E6612" t="inlineStr">
        <is>
          <t>Seminários II_2</t>
        </is>
      </c>
      <c r="F6612" s="2" t="inlineStr"/>
      <c r="G6612" s="2" t="n">
        <v>0</v>
      </c>
      <c r="H6612" s="2" t="inlineStr"/>
      <c r="I6612" s="2" t="inlineStr"/>
    </row>
    <row r="6613">
      <c r="A6613" s="1" t="inlineStr">
        <is>
          <t>3 ciclo</t>
        </is>
      </c>
      <c r="B6613" s="1" t="inlineStr">
        <is>
          <t>cod36288888</t>
        </is>
      </c>
      <c r="C6613" s="1" t="n">
        <v>2</v>
      </c>
      <c r="D6613" s="1" t="n">
        <v>2</v>
      </c>
      <c r="E6613" s="1" t="inlineStr">
        <is>
          <t>Seminários II_2</t>
        </is>
      </c>
      <c r="F6613" s="2" t="inlineStr"/>
      <c r="G6613" s="2" t="n">
        <v>0</v>
      </c>
      <c r="H6613" s="2" t="inlineStr"/>
      <c r="I6613" s="2" t="inlineStr"/>
    </row>
    <row r="6614">
      <c r="A6614" t="inlineStr">
        <is>
          <t>3 ciclo</t>
        </is>
      </c>
      <c r="B6614" t="inlineStr">
        <is>
          <t>cod36288888</t>
        </is>
      </c>
      <c r="C6614" t="n">
        <v>2</v>
      </c>
      <c r="D6614" t="n">
        <v>2</v>
      </c>
      <c r="E6614" t="inlineStr">
        <is>
          <t>Seminários II_2</t>
        </is>
      </c>
      <c r="F6614" s="2" t="inlineStr"/>
      <c r="G6614" s="2" t="n">
        <v>0</v>
      </c>
      <c r="H6614" s="2" t="inlineStr"/>
      <c r="I6614" s="2" t="inlineStr"/>
    </row>
    <row r="6615">
      <c r="A6615" s="1" t="inlineStr">
        <is>
          <t>3 ciclo</t>
        </is>
      </c>
      <c r="B6615" s="1" t="inlineStr">
        <is>
          <t>cod36288888</t>
        </is>
      </c>
      <c r="C6615" s="1" t="n">
        <v>2</v>
      </c>
      <c r="D6615" s="1" t="n">
        <v>2</v>
      </c>
      <c r="E6615" s="1" t="inlineStr">
        <is>
          <t>Seminários II_2</t>
        </is>
      </c>
      <c r="F6615" s="2" t="inlineStr"/>
      <c r="G6615" s="2" t="n">
        <v>0</v>
      </c>
      <c r="H6615" s="2" t="inlineStr"/>
      <c r="I6615" s="2" t="inlineStr"/>
    </row>
    <row r="6616">
      <c r="A6616" t="inlineStr">
        <is>
          <t>3 ciclo</t>
        </is>
      </c>
      <c r="B6616" t="inlineStr">
        <is>
          <t>cod36288888</t>
        </is>
      </c>
      <c r="C6616" t="n">
        <v>2</v>
      </c>
      <c r="D6616" t="n">
        <v>2</v>
      </c>
      <c r="E6616" t="inlineStr">
        <is>
          <t>Seminários II_2</t>
        </is>
      </c>
      <c r="F6616" s="2" t="inlineStr"/>
      <c r="G6616" s="2" t="n">
        <v>0</v>
      </c>
      <c r="H6616" s="2" t="inlineStr"/>
      <c r="I6616" s="2" t="inlineStr"/>
    </row>
    <row r="6617">
      <c r="A6617" s="1" t="inlineStr">
        <is>
          <t>3 ciclo</t>
        </is>
      </c>
      <c r="B6617" s="1" t="inlineStr">
        <is>
          <t>cod36288888</t>
        </is>
      </c>
      <c r="C6617" s="1" t="n">
        <v>2</v>
      </c>
      <c r="D6617" s="1" t="n">
        <v>2</v>
      </c>
      <c r="E6617" s="1" t="inlineStr">
        <is>
          <t>Seminários II_2</t>
        </is>
      </c>
      <c r="F6617" s="2" t="inlineStr"/>
      <c r="G6617" s="2" t="n">
        <v>0</v>
      </c>
      <c r="H6617" s="2" t="inlineStr"/>
      <c r="I6617" s="2" t="inlineStr"/>
    </row>
    <row r="6618">
      <c r="A6618" t="inlineStr">
        <is>
          <t>3 ciclo</t>
        </is>
      </c>
      <c r="B6618" t="inlineStr">
        <is>
          <t>cod36288888</t>
        </is>
      </c>
      <c r="C6618" t="n">
        <v>2</v>
      </c>
      <c r="D6618" t="n">
        <v>2</v>
      </c>
      <c r="E6618" t="inlineStr">
        <is>
          <t>Seminários II_2</t>
        </is>
      </c>
      <c r="F6618" s="2" t="inlineStr"/>
      <c r="G6618" s="2" t="n">
        <v>0</v>
      </c>
      <c r="H6618" s="2" t="inlineStr"/>
      <c r="I6618" s="2" t="inlineStr"/>
    </row>
    <row r="6619">
      <c r="A6619" s="1" t="inlineStr">
        <is>
          <t>3 ciclo</t>
        </is>
      </c>
      <c r="B6619" s="1" t="inlineStr">
        <is>
          <t>cod36288888</t>
        </is>
      </c>
      <c r="C6619" s="1" t="n">
        <v>2</v>
      </c>
      <c r="D6619" s="1" t="n">
        <v>2</v>
      </c>
      <c r="E6619" s="1" t="inlineStr">
        <is>
          <t>Seminários II_2</t>
        </is>
      </c>
      <c r="F6619" s="2" t="inlineStr"/>
      <c r="G6619" s="2" t="n">
        <v>0</v>
      </c>
      <c r="H6619" s="2" t="inlineStr"/>
      <c r="I6619" s="2" t="inlineStr"/>
    </row>
    <row r="6620">
      <c r="A6620" t="inlineStr">
        <is>
          <t>3 ciclo</t>
        </is>
      </c>
      <c r="B6620" t="inlineStr">
        <is>
          <t>cod36288888</t>
        </is>
      </c>
      <c r="C6620" t="n">
        <v>2</v>
      </c>
      <c r="D6620" t="n">
        <v>2</v>
      </c>
      <c r="E6620" t="inlineStr">
        <is>
          <t>Seminários II_2</t>
        </is>
      </c>
      <c r="F6620" s="2" t="inlineStr"/>
      <c r="G6620" s="2" t="n">
        <v>0</v>
      </c>
      <c r="H6620" s="2" t="inlineStr"/>
      <c r="I6620" s="2" t="inlineStr"/>
    </row>
    <row r="6621">
      <c r="A6621" s="1" t="inlineStr">
        <is>
          <t>3 ciclo</t>
        </is>
      </c>
      <c r="B6621" s="1" t="inlineStr">
        <is>
          <t>cod36288888</t>
        </is>
      </c>
      <c r="C6621" s="1" t="n">
        <v>2</v>
      </c>
      <c r="D6621" s="1" t="n">
        <v>2</v>
      </c>
      <c r="E6621" s="1" t="inlineStr">
        <is>
          <t>Seminários II_2</t>
        </is>
      </c>
      <c r="F6621" s="2" t="inlineStr"/>
      <c r="G6621" s="2" t="n">
        <v>0</v>
      </c>
      <c r="H6621" s="2" t="inlineStr"/>
      <c r="I6621" s="2" t="inlineStr"/>
    </row>
    <row r="6622">
      <c r="A6622" t="inlineStr">
        <is>
          <t>3 ciclo</t>
        </is>
      </c>
      <c r="B6622" t="inlineStr">
        <is>
          <t>cod36288888</t>
        </is>
      </c>
      <c r="C6622" t="n">
        <v>2</v>
      </c>
      <c r="D6622" t="n">
        <v>2</v>
      </c>
      <c r="E6622" t="inlineStr">
        <is>
          <t>Seminários II_2</t>
        </is>
      </c>
      <c r="F6622" s="2" t="inlineStr"/>
      <c r="G6622" s="2" t="n">
        <v>0</v>
      </c>
      <c r="H6622" s="2" t="inlineStr"/>
      <c r="I6622" s="2" t="inlineStr"/>
    </row>
    <row r="6623">
      <c r="A6623" s="1" t="inlineStr">
        <is>
          <t>3 ciclo</t>
        </is>
      </c>
      <c r="B6623" s="1" t="inlineStr">
        <is>
          <t>cod36288888</t>
        </is>
      </c>
      <c r="C6623" s="1" t="n">
        <v>2</v>
      </c>
      <c r="D6623" s="1" t="n">
        <v>2</v>
      </c>
      <c r="E6623" s="1" t="inlineStr">
        <is>
          <t>Seminários II_2</t>
        </is>
      </c>
      <c r="F6623" s="2" t="inlineStr"/>
      <c r="G6623" s="2" t="n">
        <v>0</v>
      </c>
      <c r="H6623" s="2" t="inlineStr"/>
      <c r="I6623" s="2" t="inlineStr"/>
    </row>
    <row r="6624">
      <c r="A6624" t="inlineStr">
        <is>
          <t>3 ciclo</t>
        </is>
      </c>
      <c r="B6624" t="inlineStr">
        <is>
          <t>cod36288888</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cod81236425</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cod81236425</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cod81236425</t>
        </is>
      </c>
      <c r="C6664" t="n">
        <v>1</v>
      </c>
      <c r="D6664" t="n">
        <v>1</v>
      </c>
      <c r="E6664" t="inlineStr">
        <is>
          <t>Seminários I_2</t>
        </is>
      </c>
      <c r="F6664" s="2" t="inlineStr"/>
      <c r="G6664" s="2" t="n">
        <v>0</v>
      </c>
      <c r="H6664" s="2" t="inlineStr"/>
      <c r="I6664" s="2" t="inlineStr"/>
    </row>
    <row r="6665">
      <c r="A6665" s="1" t="inlineStr">
        <is>
          <t>3 ciclo</t>
        </is>
      </c>
      <c r="B6665" s="1" t="inlineStr">
        <is>
          <t>cod81236425</t>
        </is>
      </c>
      <c r="C6665" s="1" t="n">
        <v>1</v>
      </c>
      <c r="D6665" s="1" t="n">
        <v>1</v>
      </c>
      <c r="E6665" s="1" t="inlineStr">
        <is>
          <t>Seminários I_2</t>
        </is>
      </c>
      <c r="F6665" s="2" t="inlineStr"/>
      <c r="G6665" s="2" t="n">
        <v>0</v>
      </c>
      <c r="H6665" s="2" t="inlineStr"/>
      <c r="I6665" s="2" t="inlineStr"/>
    </row>
    <row r="6666">
      <c r="A6666" t="inlineStr">
        <is>
          <t>3 ciclo</t>
        </is>
      </c>
      <c r="B6666" t="inlineStr">
        <is>
          <t>cod81236425</t>
        </is>
      </c>
      <c r="C6666" t="n">
        <v>1</v>
      </c>
      <c r="D6666" t="n">
        <v>1</v>
      </c>
      <c r="E6666" t="inlineStr">
        <is>
          <t>Seminários I_2</t>
        </is>
      </c>
      <c r="F6666" s="2" t="inlineStr"/>
      <c r="G6666" s="2" t="n">
        <v>0</v>
      </c>
      <c r="H6666" s="2" t="inlineStr"/>
      <c r="I6666" s="2" t="inlineStr"/>
    </row>
    <row r="6667">
      <c r="A6667" s="1" t="inlineStr">
        <is>
          <t>3 ciclo</t>
        </is>
      </c>
      <c r="B6667" s="1" t="inlineStr">
        <is>
          <t>cod81236425</t>
        </is>
      </c>
      <c r="C6667" s="1" t="n">
        <v>1</v>
      </c>
      <c r="D6667" s="1" t="n">
        <v>1</v>
      </c>
      <c r="E6667" s="1" t="inlineStr">
        <is>
          <t>Seminários I_2</t>
        </is>
      </c>
      <c r="F6667" s="2" t="inlineStr"/>
      <c r="G6667" s="2" t="n">
        <v>0</v>
      </c>
      <c r="H6667" s="2" t="inlineStr"/>
      <c r="I6667" s="2" t="inlineStr"/>
    </row>
    <row r="6668">
      <c r="A6668" t="inlineStr">
        <is>
          <t>3 ciclo</t>
        </is>
      </c>
      <c r="B6668" t="inlineStr">
        <is>
          <t>cod81236425</t>
        </is>
      </c>
      <c r="C6668" t="n">
        <v>1</v>
      </c>
      <c r="D6668" t="n">
        <v>1</v>
      </c>
      <c r="E6668" t="inlineStr">
        <is>
          <t>Seminários I_2</t>
        </is>
      </c>
      <c r="F6668" s="2" t="inlineStr"/>
      <c r="G6668" s="2" t="n">
        <v>0</v>
      </c>
      <c r="H6668" s="2" t="inlineStr"/>
      <c r="I6668" s="2" t="inlineStr"/>
    </row>
    <row r="6669">
      <c r="A6669" s="1" t="inlineStr">
        <is>
          <t>3 ciclo</t>
        </is>
      </c>
      <c r="B6669" s="1" t="inlineStr">
        <is>
          <t>cod81236425</t>
        </is>
      </c>
      <c r="C6669" s="1" t="n">
        <v>1</v>
      </c>
      <c r="D6669" s="1" t="n">
        <v>1</v>
      </c>
      <c r="E6669" s="1" t="inlineStr">
        <is>
          <t>Seminários I_2</t>
        </is>
      </c>
      <c r="F6669" s="2" t="inlineStr"/>
      <c r="G6669" s="2" t="n">
        <v>0</v>
      </c>
      <c r="H6669" s="2" t="inlineStr"/>
      <c r="I6669" s="2" t="inlineStr"/>
    </row>
    <row r="6670">
      <c r="A6670" t="inlineStr">
        <is>
          <t>3 ciclo</t>
        </is>
      </c>
      <c r="B6670" t="inlineStr">
        <is>
          <t>cod81236425</t>
        </is>
      </c>
      <c r="C6670" t="n">
        <v>1</v>
      </c>
      <c r="D6670" t="n">
        <v>1</v>
      </c>
      <c r="E6670" t="inlineStr">
        <is>
          <t>Seminários I_2</t>
        </is>
      </c>
      <c r="F6670" s="2" t="inlineStr"/>
      <c r="G6670" s="2" t="n">
        <v>0</v>
      </c>
      <c r="H6670" s="2" t="inlineStr"/>
      <c r="I6670" s="2" t="inlineStr"/>
    </row>
    <row r="6671">
      <c r="A6671" s="1" t="inlineStr">
        <is>
          <t>3 ciclo</t>
        </is>
      </c>
      <c r="B6671" s="1" t="inlineStr">
        <is>
          <t>cod81236425</t>
        </is>
      </c>
      <c r="C6671" s="1" t="n">
        <v>1</v>
      </c>
      <c r="D6671" s="1" t="n">
        <v>1</v>
      </c>
      <c r="E6671" s="1" t="inlineStr">
        <is>
          <t>Seminários I_2</t>
        </is>
      </c>
      <c r="F6671" s="2" t="inlineStr"/>
      <c r="G6671" s="2" t="n">
        <v>0</v>
      </c>
      <c r="H6671" s="2" t="inlineStr"/>
      <c r="I6671" s="2" t="inlineStr"/>
    </row>
    <row r="6672">
      <c r="A6672" t="inlineStr">
        <is>
          <t>3 ciclo</t>
        </is>
      </c>
      <c r="B6672" t="inlineStr">
        <is>
          <t>cod81236425</t>
        </is>
      </c>
      <c r="C6672" t="n">
        <v>1</v>
      </c>
      <c r="D6672" t="n">
        <v>1</v>
      </c>
      <c r="E6672" t="inlineStr">
        <is>
          <t>Seminários I_2</t>
        </is>
      </c>
      <c r="F6672" s="2" t="inlineStr"/>
      <c r="G6672" s="2" t="n">
        <v>0</v>
      </c>
      <c r="H6672" s="2" t="inlineStr"/>
      <c r="I6672" s="2" t="inlineStr"/>
    </row>
    <row r="6673">
      <c r="A6673" s="1" t="inlineStr">
        <is>
          <t>3 ciclo</t>
        </is>
      </c>
      <c r="B6673" s="1" t="inlineStr">
        <is>
          <t>cod81236425</t>
        </is>
      </c>
      <c r="C6673" s="1" t="n">
        <v>1</v>
      </c>
      <c r="D6673" s="1" t="n">
        <v>1</v>
      </c>
      <c r="E6673" s="1" t="inlineStr">
        <is>
          <t>Seminários I_2</t>
        </is>
      </c>
      <c r="F6673" s="2" t="inlineStr"/>
      <c r="G6673" s="2" t="n">
        <v>0</v>
      </c>
      <c r="H6673" s="2" t="inlineStr"/>
      <c r="I6673" s="2" t="inlineStr"/>
    </row>
    <row r="6674">
      <c r="A6674" t="inlineStr">
        <is>
          <t>3 ciclo</t>
        </is>
      </c>
      <c r="B6674" t="inlineStr">
        <is>
          <t>cod81236425</t>
        </is>
      </c>
      <c r="C6674" t="n">
        <v>1</v>
      </c>
      <c r="D6674" t="n">
        <v>1</v>
      </c>
      <c r="E6674" t="inlineStr">
        <is>
          <t>Seminários I_2</t>
        </is>
      </c>
      <c r="F6674" s="2" t="inlineStr"/>
      <c r="G6674" s="2" t="n">
        <v>0</v>
      </c>
      <c r="H6674" s="2" t="inlineStr"/>
      <c r="I6674" s="2" t="inlineStr"/>
    </row>
    <row r="6675">
      <c r="A6675" s="1" t="inlineStr">
        <is>
          <t>3 ciclo</t>
        </is>
      </c>
      <c r="B6675" s="1" t="inlineStr">
        <is>
          <t>cod81236425</t>
        </is>
      </c>
      <c r="C6675" s="1" t="n">
        <v>1</v>
      </c>
      <c r="D6675" s="1" t="n">
        <v>1</v>
      </c>
      <c r="E6675" s="1" t="inlineStr">
        <is>
          <t>Seminários I_2</t>
        </is>
      </c>
      <c r="F6675" s="2" t="inlineStr"/>
      <c r="G6675" s="2" t="n">
        <v>0</v>
      </c>
      <c r="H6675" s="2" t="inlineStr"/>
      <c r="I6675" s="2" t="inlineStr"/>
    </row>
    <row r="6676">
      <c r="A6676" t="inlineStr">
        <is>
          <t>3 ciclo</t>
        </is>
      </c>
      <c r="B6676" t="inlineStr">
        <is>
          <t>cod81236425</t>
        </is>
      </c>
      <c r="C6676" t="n">
        <v>1</v>
      </c>
      <c r="D6676" t="n">
        <v>1</v>
      </c>
      <c r="E6676" t="inlineStr">
        <is>
          <t>Seminários I_2</t>
        </is>
      </c>
      <c r="F6676" s="2" t="inlineStr"/>
      <c r="G6676" s="2" t="n">
        <v>0</v>
      </c>
      <c r="H6676" s="2" t="inlineStr"/>
      <c r="I6676" s="2" t="inlineStr"/>
    </row>
    <row r="6677">
      <c r="A6677" s="1" t="inlineStr">
        <is>
          <t>3 ciclo</t>
        </is>
      </c>
      <c r="B6677" s="1" t="inlineStr">
        <is>
          <t>cod81236425</t>
        </is>
      </c>
      <c r="C6677" s="1" t="n">
        <v>1</v>
      </c>
      <c r="D6677" s="1" t="n">
        <v>1</v>
      </c>
      <c r="E6677" s="1" t="inlineStr">
        <is>
          <t>Seminários I_2</t>
        </is>
      </c>
      <c r="F6677" s="2" t="inlineStr"/>
      <c r="G6677" s="2" t="n">
        <v>0</v>
      </c>
      <c r="H6677" s="2" t="inlineStr"/>
      <c r="I6677" s="2" t="inlineStr"/>
    </row>
    <row r="6678">
      <c r="A6678" t="inlineStr">
        <is>
          <t>3 ciclo</t>
        </is>
      </c>
      <c r="B6678" t="inlineStr">
        <is>
          <t>cod81236425</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cod76645151</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cod76645151</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cod76645151</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cod76645151</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cod76645151</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cod76645151</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cod76645151</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cod76645151</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cod76645151</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cod76645151</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cod76645151</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cod76645151</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cod76645151</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cod76645151</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cod76645151</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cod76645151</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cod76645151</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cod99273656</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cod99273656</t>
        </is>
      </c>
      <c r="C7329" s="1" t="n">
        <v>1</v>
      </c>
      <c r="D7329" s="1" t="n">
        <v>2</v>
      </c>
      <c r="E7329" s="1" t="inlineStr">
        <is>
          <t>Topics in Planetary Health</t>
        </is>
      </c>
      <c r="F7329" s="1" t="inlineStr"/>
      <c r="G7329" s="2" t="n">
        <v>0</v>
      </c>
      <c r="H7329" s="2" t="inlineStr"/>
      <c r="I7329" s="2" t="inlineStr"/>
    </row>
    <row r="7330">
      <c r="A7330" t="inlineStr">
        <is>
          <t>3 ciclo</t>
        </is>
      </c>
      <c r="B7330" t="inlineStr">
        <is>
          <t>cod99273656</t>
        </is>
      </c>
      <c r="C7330" t="n">
        <v>1</v>
      </c>
      <c r="D7330" t="n">
        <v>2</v>
      </c>
      <c r="E7330" t="inlineStr">
        <is>
          <t>Topics in Planetary Health</t>
        </is>
      </c>
      <c r="F7330" s="2" t="inlineStr"/>
      <c r="G7330" s="2" t="n">
        <v>0</v>
      </c>
      <c r="H7330" s="2" t="inlineStr"/>
      <c r="I7330" s="2" t="inlineStr"/>
    </row>
    <row r="7331">
      <c r="A7331" s="1" t="inlineStr">
        <is>
          <t>3 ciclo</t>
        </is>
      </c>
      <c r="B7331" s="1" t="inlineStr">
        <is>
          <t>cod99273656</t>
        </is>
      </c>
      <c r="C7331" s="1" t="n">
        <v>1</v>
      </c>
      <c r="D7331" s="1" t="n">
        <v>2</v>
      </c>
      <c r="E7331" s="1" t="inlineStr">
        <is>
          <t>Topics in Planetary Health</t>
        </is>
      </c>
      <c r="F7331" s="2" t="inlineStr"/>
      <c r="G7331" s="2" t="n">
        <v>0</v>
      </c>
      <c r="H7331" s="2" t="inlineStr"/>
      <c r="I7331" s="2" t="inlineStr"/>
    </row>
    <row r="7332">
      <c r="A7332" t="inlineStr">
        <is>
          <t>3 ciclo</t>
        </is>
      </c>
      <c r="B7332" t="inlineStr">
        <is>
          <t>cod99273656</t>
        </is>
      </c>
      <c r="C7332" t="n">
        <v>1</v>
      </c>
      <c r="D7332" t="n">
        <v>2</v>
      </c>
      <c r="E7332" t="inlineStr">
        <is>
          <t>Topics in Planetary Health</t>
        </is>
      </c>
      <c r="F7332" s="2" t="inlineStr"/>
      <c r="G7332" s="2" t="n">
        <v>0</v>
      </c>
      <c r="H7332" s="2" t="inlineStr"/>
      <c r="I7332" s="2" t="inlineStr"/>
    </row>
    <row r="7333">
      <c r="A7333" s="1" t="inlineStr">
        <is>
          <t>3 ciclo</t>
        </is>
      </c>
      <c r="B7333" s="1" t="inlineStr">
        <is>
          <t>cod99273656</t>
        </is>
      </c>
      <c r="C7333" s="1" t="n">
        <v>1</v>
      </c>
      <c r="D7333" s="1" t="n">
        <v>2</v>
      </c>
      <c r="E7333" s="1" t="inlineStr">
        <is>
          <t>Topics in Planetary Health</t>
        </is>
      </c>
      <c r="F7333" s="2" t="inlineStr"/>
      <c r="G7333" s="2" t="n">
        <v>0</v>
      </c>
      <c r="H7333" s="2" t="inlineStr"/>
      <c r="I7333" s="2" t="inlineStr"/>
    </row>
    <row r="7334">
      <c r="A7334" t="inlineStr">
        <is>
          <t>3 ciclo</t>
        </is>
      </c>
      <c r="B7334" t="inlineStr">
        <is>
          <t>cod99273656</t>
        </is>
      </c>
      <c r="C7334" t="n">
        <v>1</v>
      </c>
      <c r="D7334" t="n">
        <v>2</v>
      </c>
      <c r="E7334" t="inlineStr">
        <is>
          <t>Topics in Planetary Health</t>
        </is>
      </c>
      <c r="F7334" s="2" t="inlineStr"/>
      <c r="G7334" s="2" t="n">
        <v>0</v>
      </c>
      <c r="H7334" s="2" t="inlineStr"/>
      <c r="I7334" s="2" t="inlineStr"/>
    </row>
    <row r="7335">
      <c r="A7335" s="1" t="inlineStr">
        <is>
          <t>3 ciclo</t>
        </is>
      </c>
      <c r="B7335" s="1" t="inlineStr">
        <is>
          <t>cod99273656</t>
        </is>
      </c>
      <c r="C7335" s="1" t="n">
        <v>1</v>
      </c>
      <c r="D7335" s="1" t="n">
        <v>2</v>
      </c>
      <c r="E7335" s="1" t="inlineStr">
        <is>
          <t>Topics in Planetary Health</t>
        </is>
      </c>
      <c r="F7335" s="2" t="inlineStr"/>
      <c r="G7335" s="2" t="n">
        <v>0</v>
      </c>
      <c r="H7335" s="2" t="inlineStr"/>
      <c r="I7335" s="2" t="inlineStr"/>
    </row>
    <row r="7336">
      <c r="A7336" t="inlineStr">
        <is>
          <t>3 ciclo</t>
        </is>
      </c>
      <c r="B7336" t="inlineStr">
        <is>
          <t>cod99273656</t>
        </is>
      </c>
      <c r="C7336" t="n">
        <v>1</v>
      </c>
      <c r="D7336" t="n">
        <v>2</v>
      </c>
      <c r="E7336" t="inlineStr">
        <is>
          <t>Topics in Planetary Health</t>
        </is>
      </c>
      <c r="F7336" s="2" t="inlineStr"/>
      <c r="G7336" s="2" t="n">
        <v>0</v>
      </c>
      <c r="H7336" s="2" t="inlineStr"/>
      <c r="I7336" s="2" t="inlineStr"/>
    </row>
    <row r="7337">
      <c r="A7337" s="1" t="inlineStr">
        <is>
          <t>3 ciclo</t>
        </is>
      </c>
      <c r="B7337" s="1" t="inlineStr">
        <is>
          <t>cod99273656</t>
        </is>
      </c>
      <c r="C7337" s="1" t="n">
        <v>1</v>
      </c>
      <c r="D7337" s="1" t="n">
        <v>2</v>
      </c>
      <c r="E7337" s="1" t="inlineStr">
        <is>
          <t>Topics in Planetary Health</t>
        </is>
      </c>
      <c r="F7337" s="2" t="inlineStr"/>
      <c r="G7337" s="2" t="n">
        <v>0</v>
      </c>
      <c r="H7337" s="2" t="inlineStr"/>
      <c r="I7337" s="2" t="inlineStr"/>
    </row>
    <row r="7338">
      <c r="A7338" t="inlineStr">
        <is>
          <t>3 ciclo</t>
        </is>
      </c>
      <c r="B7338" t="inlineStr">
        <is>
          <t>cod99273656</t>
        </is>
      </c>
      <c r="C7338" t="n">
        <v>1</v>
      </c>
      <c r="D7338" t="n">
        <v>2</v>
      </c>
      <c r="E7338" t="inlineStr">
        <is>
          <t>Topics in Planetary Health</t>
        </is>
      </c>
      <c r="F7338" s="2" t="inlineStr"/>
      <c r="G7338" s="2" t="n">
        <v>0</v>
      </c>
      <c r="H7338" s="2" t="inlineStr"/>
      <c r="I7338" s="2" t="inlineStr"/>
    </row>
    <row r="7339">
      <c r="A7339" s="1" t="inlineStr">
        <is>
          <t>3 ciclo</t>
        </is>
      </c>
      <c r="B7339" s="1" t="inlineStr">
        <is>
          <t>cod99273656</t>
        </is>
      </c>
      <c r="C7339" s="1" t="n">
        <v>1</v>
      </c>
      <c r="D7339" s="1" t="n">
        <v>2</v>
      </c>
      <c r="E7339" s="1" t="inlineStr">
        <is>
          <t>Topics in Planetary Health</t>
        </is>
      </c>
      <c r="F7339" s="2" t="inlineStr"/>
      <c r="G7339" s="2" t="n">
        <v>0</v>
      </c>
      <c r="H7339" s="2" t="inlineStr"/>
      <c r="I7339" s="2" t="inlineStr"/>
    </row>
    <row r="7340">
      <c r="A7340" t="inlineStr">
        <is>
          <t>3 ciclo</t>
        </is>
      </c>
      <c r="B7340" t="inlineStr">
        <is>
          <t>cod99273656</t>
        </is>
      </c>
      <c r="C7340" t="n">
        <v>1</v>
      </c>
      <c r="D7340" t="n">
        <v>2</v>
      </c>
      <c r="E7340" t="inlineStr">
        <is>
          <t>Topics in Planetary Health</t>
        </is>
      </c>
      <c r="F7340" s="2" t="inlineStr"/>
      <c r="G7340" s="2" t="n">
        <v>0</v>
      </c>
      <c r="H7340" s="2" t="inlineStr"/>
      <c r="I7340" s="2" t="inlineStr"/>
    </row>
    <row r="7341">
      <c r="A7341" s="1" t="inlineStr">
        <is>
          <t>3 ciclo</t>
        </is>
      </c>
      <c r="B7341" s="1" t="inlineStr">
        <is>
          <t>cod99273656</t>
        </is>
      </c>
      <c r="C7341" s="1" t="n">
        <v>1</v>
      </c>
      <c r="D7341" s="1" t="n">
        <v>2</v>
      </c>
      <c r="E7341" s="1" t="inlineStr">
        <is>
          <t>Topics in Planetary Health</t>
        </is>
      </c>
      <c r="F7341" s="2" t="inlineStr"/>
      <c r="G7341" s="2" t="n">
        <v>0</v>
      </c>
      <c r="H7341" s="2" t="inlineStr"/>
      <c r="I7341" s="2" t="inlineStr"/>
    </row>
    <row r="7342">
      <c r="A7342" t="inlineStr">
        <is>
          <t>3 ciclo</t>
        </is>
      </c>
      <c r="B7342" t="inlineStr">
        <is>
          <t>cod99273656</t>
        </is>
      </c>
      <c r="C7342" t="n">
        <v>1</v>
      </c>
      <c r="D7342" t="n">
        <v>2</v>
      </c>
      <c r="E7342" t="inlineStr">
        <is>
          <t>Topics in Planetary Health</t>
        </is>
      </c>
      <c r="F7342" s="2" t="inlineStr"/>
      <c r="G7342" s="2" t="n">
        <v>0</v>
      </c>
      <c r="H7342" s="2" t="inlineStr"/>
      <c r="I7342" s="2" t="inlineStr"/>
    </row>
    <row r="7343">
      <c r="A7343" s="1" t="inlineStr">
        <is>
          <t>3 ciclo</t>
        </is>
      </c>
      <c r="B7343" s="1" t="inlineStr">
        <is>
          <t>cod99273656</t>
        </is>
      </c>
      <c r="C7343" s="1" t="n">
        <v>1</v>
      </c>
      <c r="D7343" s="1" t="n">
        <v>2</v>
      </c>
      <c r="E7343" s="1" t="inlineStr">
        <is>
          <t>Topics in Planetary Health</t>
        </is>
      </c>
      <c r="F7343" s="2" t="inlineStr"/>
      <c r="G7343" s="2" t="n">
        <v>0</v>
      </c>
      <c r="H7343" s="2" t="inlineStr"/>
      <c r="I7343" s="2" t="inlineStr"/>
    </row>
    <row r="7344">
      <c r="A7344" t="inlineStr">
        <is>
          <t>3 ciclo</t>
        </is>
      </c>
      <c r="B7344" t="inlineStr">
        <is>
          <t>cod99273656</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cod86847482</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cod86847482</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cod86847482</t>
        </is>
      </c>
      <c r="C7384" t="n">
        <v>1</v>
      </c>
      <c r="D7384" t="n">
        <v>1</v>
      </c>
      <c r="E7384" t="inlineStr">
        <is>
          <t>Uso dos Recursos: Água e Solo</t>
        </is>
      </c>
      <c r="F7384" s="2" t="inlineStr"/>
      <c r="G7384" s="2" t="n">
        <v>0</v>
      </c>
      <c r="H7384" s="2" t="inlineStr"/>
      <c r="I7384" s="2" t="inlineStr"/>
    </row>
    <row r="7385">
      <c r="A7385" s="1" t="inlineStr">
        <is>
          <t>3 ciclo</t>
        </is>
      </c>
      <c r="B7385" s="1" t="inlineStr">
        <is>
          <t>cod86847482</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cod86847482</t>
        </is>
      </c>
      <c r="C7386" t="n">
        <v>1</v>
      </c>
      <c r="D7386" t="n">
        <v>1</v>
      </c>
      <c r="E7386" t="inlineStr">
        <is>
          <t>Uso dos Recursos: Água e Solo</t>
        </is>
      </c>
      <c r="F7386" s="2" t="inlineStr"/>
      <c r="G7386" s="2" t="n">
        <v>0</v>
      </c>
      <c r="H7386" s="2" t="inlineStr"/>
      <c r="I7386" s="2" t="inlineStr"/>
    </row>
    <row r="7387">
      <c r="A7387" s="1" t="inlineStr">
        <is>
          <t>3 ciclo</t>
        </is>
      </c>
      <c r="B7387" s="1" t="inlineStr">
        <is>
          <t>cod86847482</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cod86847482</t>
        </is>
      </c>
      <c r="C7388" t="n">
        <v>1</v>
      </c>
      <c r="D7388" t="n">
        <v>1</v>
      </c>
      <c r="E7388" t="inlineStr">
        <is>
          <t>Uso dos Recursos: Água e Solo</t>
        </is>
      </c>
      <c r="F7388" s="2" t="inlineStr"/>
      <c r="G7388" s="2" t="n">
        <v>0</v>
      </c>
      <c r="H7388" s="2" t="inlineStr"/>
      <c r="I7388" s="2" t="inlineStr"/>
    </row>
    <row r="7389">
      <c r="A7389" s="1" t="inlineStr">
        <is>
          <t>3 ciclo</t>
        </is>
      </c>
      <c r="B7389" s="1" t="inlineStr">
        <is>
          <t>cod86847482</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cod86847482</t>
        </is>
      </c>
      <c r="C7390" t="n">
        <v>1</v>
      </c>
      <c r="D7390" t="n">
        <v>1</v>
      </c>
      <c r="E7390" t="inlineStr">
        <is>
          <t>Uso dos Recursos: Água e Solo</t>
        </is>
      </c>
      <c r="F7390" s="2" t="inlineStr"/>
      <c r="G7390" s="2" t="n">
        <v>0</v>
      </c>
      <c r="H7390" s="2" t="inlineStr"/>
      <c r="I7390" s="2" t="inlineStr"/>
    </row>
    <row r="7391">
      <c r="A7391" s="1" t="inlineStr">
        <is>
          <t>3 ciclo</t>
        </is>
      </c>
      <c r="B7391" s="1" t="inlineStr">
        <is>
          <t>cod86847482</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cod86847482</t>
        </is>
      </c>
      <c r="C7392" t="n">
        <v>1</v>
      </c>
      <c r="D7392" t="n">
        <v>1</v>
      </c>
      <c r="E7392" t="inlineStr">
        <is>
          <t>Uso dos Recursos: Água e Solo</t>
        </is>
      </c>
      <c r="F7392" s="2" t="inlineStr"/>
      <c r="G7392" s="2" t="n">
        <v>0</v>
      </c>
      <c r="H7392" s="2" t="inlineStr"/>
      <c r="I7392" s="2" t="inlineStr"/>
    </row>
    <row r="7393">
      <c r="A7393" s="1" t="inlineStr">
        <is>
          <t>3 ciclo</t>
        </is>
      </c>
      <c r="B7393" s="1" t="inlineStr">
        <is>
          <t>cod86847482</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cod86847482</t>
        </is>
      </c>
      <c r="C7394" t="n">
        <v>1</v>
      </c>
      <c r="D7394" t="n">
        <v>1</v>
      </c>
      <c r="E7394" t="inlineStr">
        <is>
          <t>Uso dos Recursos: Água e Solo</t>
        </is>
      </c>
      <c r="F7394" s="2" t="inlineStr"/>
      <c r="G7394" s="2" t="n">
        <v>0</v>
      </c>
      <c r="H7394" s="2" t="inlineStr"/>
      <c r="I7394" s="2" t="inlineStr"/>
    </row>
    <row r="7395">
      <c r="A7395" s="1" t="inlineStr">
        <is>
          <t>3 ciclo</t>
        </is>
      </c>
      <c r="B7395" s="1" t="inlineStr">
        <is>
          <t>cod86847482</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cod86847482</t>
        </is>
      </c>
      <c r="C7396" t="n">
        <v>1</v>
      </c>
      <c r="D7396" t="n">
        <v>1</v>
      </c>
      <c r="E7396" t="inlineStr">
        <is>
          <t>Uso dos Recursos: Água e Solo</t>
        </is>
      </c>
      <c r="F7396" s="2" t="inlineStr"/>
      <c r="G7396" s="2" t="n">
        <v>0</v>
      </c>
      <c r="H7396" s="2" t="inlineStr"/>
      <c r="I7396" s="2" t="inlineStr"/>
    </row>
    <row r="7397">
      <c r="A7397" s="1" t="inlineStr">
        <is>
          <t>3 ciclo</t>
        </is>
      </c>
      <c r="B7397" s="1" t="inlineStr">
        <is>
          <t>cod86847482</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cod86847482</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cod85585316</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cod85585316</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cod85585316</t>
        </is>
      </c>
      <c r="C8104" t="inlineStr"/>
      <c r="D8104" t="inlineStr"/>
      <c r="E8104" t="inlineStr">
        <is>
          <t>Wine Analysis</t>
        </is>
      </c>
      <c r="F8104" s="2" t="inlineStr"/>
      <c r="G8104" s="2" t="n">
        <v>0</v>
      </c>
      <c r="H8104" s="2" t="inlineStr"/>
      <c r="I8104" s="2" t="inlineStr"/>
    </row>
    <row r="8105">
      <c r="A8105" s="1" t="inlineStr">
        <is>
          <t>2 ciclo</t>
        </is>
      </c>
      <c r="B8105" s="1" t="inlineStr">
        <is>
          <t>cod85585316</t>
        </is>
      </c>
      <c r="C8105" s="1" t="inlineStr"/>
      <c r="D8105" s="1" t="inlineStr"/>
      <c r="E8105" s="1" t="inlineStr">
        <is>
          <t>Wine Analysis</t>
        </is>
      </c>
      <c r="F8105" s="2" t="inlineStr"/>
      <c r="G8105" s="2" t="n">
        <v>0</v>
      </c>
      <c r="H8105" s="2" t="inlineStr"/>
      <c r="I8105" s="2" t="inlineStr"/>
    </row>
    <row r="8106">
      <c r="A8106" t="inlineStr">
        <is>
          <t>2 ciclo</t>
        </is>
      </c>
      <c r="B8106" t="inlineStr">
        <is>
          <t>cod85585316</t>
        </is>
      </c>
      <c r="C8106" t="inlineStr"/>
      <c r="D8106" t="inlineStr"/>
      <c r="E8106" t="inlineStr">
        <is>
          <t>Wine Analysis</t>
        </is>
      </c>
      <c r="F8106" s="2" t="inlineStr"/>
      <c r="G8106" s="2" t="n">
        <v>0</v>
      </c>
      <c r="H8106" s="2" t="inlineStr"/>
      <c r="I8106" s="2" t="inlineStr"/>
    </row>
    <row r="8107">
      <c r="A8107" s="1" t="inlineStr">
        <is>
          <t>2 ciclo</t>
        </is>
      </c>
      <c r="B8107" s="1" t="inlineStr">
        <is>
          <t>cod85585316</t>
        </is>
      </c>
      <c r="C8107" s="1" t="inlineStr"/>
      <c r="D8107" s="1" t="inlineStr"/>
      <c r="E8107" s="1" t="inlineStr">
        <is>
          <t>Wine Analysis</t>
        </is>
      </c>
      <c r="F8107" s="2" t="inlineStr"/>
      <c r="G8107" s="2" t="n">
        <v>0</v>
      </c>
      <c r="H8107" s="2" t="inlineStr"/>
      <c r="I8107" s="2" t="inlineStr"/>
    </row>
    <row r="8108">
      <c r="A8108" t="inlineStr">
        <is>
          <t>2 ciclo</t>
        </is>
      </c>
      <c r="B8108" t="inlineStr">
        <is>
          <t>cod85585316</t>
        </is>
      </c>
      <c r="C8108" t="inlineStr"/>
      <c r="D8108" t="inlineStr"/>
      <c r="E8108" t="inlineStr">
        <is>
          <t>Wine Analysis</t>
        </is>
      </c>
      <c r="F8108" s="2" t="inlineStr"/>
      <c r="G8108" s="2" t="n">
        <v>0</v>
      </c>
      <c r="H8108" s="2" t="inlineStr"/>
      <c r="I8108" s="2" t="inlineStr"/>
    </row>
    <row r="8109">
      <c r="A8109" s="1" t="inlineStr">
        <is>
          <t>2 ciclo</t>
        </is>
      </c>
      <c r="B8109" s="1" t="inlineStr">
        <is>
          <t>cod85585316</t>
        </is>
      </c>
      <c r="C8109" s="1" t="inlineStr"/>
      <c r="D8109" s="1" t="inlineStr"/>
      <c r="E8109" s="1" t="inlineStr">
        <is>
          <t>Wine Analysis</t>
        </is>
      </c>
      <c r="F8109" s="2" t="inlineStr"/>
      <c r="G8109" s="2" t="n">
        <v>0</v>
      </c>
      <c r="H8109" s="2" t="inlineStr"/>
      <c r="I8109" s="2" t="inlineStr"/>
    </row>
    <row r="8110">
      <c r="A8110" t="inlineStr">
        <is>
          <t>2 ciclo</t>
        </is>
      </c>
      <c r="B8110" t="inlineStr">
        <is>
          <t>cod85585316</t>
        </is>
      </c>
      <c r="C8110" t="inlineStr"/>
      <c r="D8110" t="inlineStr"/>
      <c r="E8110" t="inlineStr">
        <is>
          <t>Wine Analysis</t>
        </is>
      </c>
      <c r="F8110" s="2" t="inlineStr"/>
      <c r="G8110" s="2" t="n">
        <v>0</v>
      </c>
      <c r="H8110" s="2" t="inlineStr"/>
      <c r="I8110" s="2" t="inlineStr"/>
    </row>
    <row r="8111">
      <c r="A8111" s="1" t="inlineStr">
        <is>
          <t>2 ciclo</t>
        </is>
      </c>
      <c r="B8111" s="1" t="inlineStr">
        <is>
          <t>cod85585316</t>
        </is>
      </c>
      <c r="C8111" s="1" t="inlineStr"/>
      <c r="D8111" s="1" t="inlineStr"/>
      <c r="E8111" s="1" t="inlineStr">
        <is>
          <t>Wine Analysis</t>
        </is>
      </c>
      <c r="F8111" s="2" t="inlineStr"/>
      <c r="G8111" s="2" t="n">
        <v>0</v>
      </c>
      <c r="H8111" s="2" t="inlineStr"/>
      <c r="I8111" s="2" t="inlineStr"/>
    </row>
    <row r="8112">
      <c r="A8112" t="inlineStr">
        <is>
          <t>2 ciclo</t>
        </is>
      </c>
      <c r="B8112" t="inlineStr">
        <is>
          <t>cod85585316</t>
        </is>
      </c>
      <c r="C8112" t="inlineStr"/>
      <c r="D8112" t="inlineStr"/>
      <c r="E8112" t="inlineStr">
        <is>
          <t>Wine Analysis</t>
        </is>
      </c>
      <c r="F8112" s="2" t="inlineStr"/>
      <c r="G8112" s="2" t="n">
        <v>0</v>
      </c>
      <c r="H8112" s="2" t="inlineStr"/>
      <c r="I8112" s="2" t="inlineStr"/>
    </row>
    <row r="8113">
      <c r="A8113" s="1" t="inlineStr">
        <is>
          <t>2 ciclo</t>
        </is>
      </c>
      <c r="B8113" s="1" t="inlineStr">
        <is>
          <t>cod85585316</t>
        </is>
      </c>
      <c r="C8113" s="1" t="inlineStr"/>
      <c r="D8113" s="1" t="inlineStr"/>
      <c r="E8113" s="1" t="inlineStr">
        <is>
          <t>Wine Analysis</t>
        </is>
      </c>
      <c r="F8113" s="2" t="inlineStr"/>
      <c r="G8113" s="2" t="n">
        <v>0</v>
      </c>
      <c r="H8113" s="2" t="inlineStr"/>
      <c r="I8113" s="2" t="inlineStr"/>
    </row>
    <row r="8114">
      <c r="A8114" t="inlineStr">
        <is>
          <t>2 ciclo</t>
        </is>
      </c>
      <c r="B8114" t="inlineStr">
        <is>
          <t>cod85585316</t>
        </is>
      </c>
      <c r="C8114" t="inlineStr"/>
      <c r="D8114" t="inlineStr"/>
      <c r="E8114" t="inlineStr">
        <is>
          <t>Wine Analysis</t>
        </is>
      </c>
      <c r="F8114" s="2" t="inlineStr"/>
      <c r="G8114" s="2" t="n">
        <v>0</v>
      </c>
      <c r="H8114" s="2" t="inlineStr"/>
      <c r="I8114" s="2" t="inlineStr"/>
    </row>
    <row r="8115">
      <c r="A8115" s="1" t="inlineStr">
        <is>
          <t>2 ciclo</t>
        </is>
      </c>
      <c r="B8115" s="1" t="inlineStr">
        <is>
          <t>cod85585316</t>
        </is>
      </c>
      <c r="C8115" s="1" t="inlineStr"/>
      <c r="D8115" s="1" t="inlineStr"/>
      <c r="E8115" s="1" t="inlineStr">
        <is>
          <t>Wine Analysis</t>
        </is>
      </c>
      <c r="F8115" s="2" t="inlineStr"/>
      <c r="G8115" s="2" t="n">
        <v>0</v>
      </c>
      <c r="H8115" s="2" t="inlineStr"/>
      <c r="I8115" s="2" t="inlineStr"/>
    </row>
    <row r="8116">
      <c r="A8116" t="inlineStr">
        <is>
          <t>2 ciclo</t>
        </is>
      </c>
      <c r="B8116" t="inlineStr">
        <is>
          <t>cod85585316</t>
        </is>
      </c>
      <c r="C8116" t="inlineStr"/>
      <c r="D8116" t="inlineStr"/>
      <c r="E8116" t="inlineStr">
        <is>
          <t>Wine Analysis</t>
        </is>
      </c>
      <c r="F8116" s="2" t="inlineStr"/>
      <c r="G8116" s="2" t="n">
        <v>0</v>
      </c>
      <c r="H8116" s="2" t="inlineStr"/>
      <c r="I8116" s="2" t="inlineStr"/>
    </row>
    <row r="8117">
      <c r="A8117" s="1" t="inlineStr">
        <is>
          <t>2 ciclo</t>
        </is>
      </c>
      <c r="B8117" s="1" t="inlineStr">
        <is>
          <t>cod85585316</t>
        </is>
      </c>
      <c r="C8117" s="1" t="inlineStr"/>
      <c r="D8117" s="1" t="inlineStr"/>
      <c r="E8117" s="1" t="inlineStr">
        <is>
          <t>Wine Analysis</t>
        </is>
      </c>
      <c r="F8117" s="2" t="inlineStr"/>
      <c r="G8117" s="2" t="n">
        <v>0</v>
      </c>
      <c r="H8117" s="2" t="inlineStr"/>
      <c r="I8117" s="2" t="inlineStr"/>
    </row>
    <row r="8118">
      <c r="A8118" t="inlineStr">
        <is>
          <t>2 ciclo</t>
        </is>
      </c>
      <c r="B8118" t="inlineStr">
        <is>
          <t>cod85585316</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cod29047863</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cod29047863</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cod29047863</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cod29047863</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cod29047863</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cod29047863</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cod29047863</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cod29047863</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cod29047863</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cod29047863</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cod29047863</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cod29047863</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cod29047863</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cod29047863</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cod29047863</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cod29047863</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cod29047863</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cod54626288</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cod54626288</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cod54626288</t>
        </is>
      </c>
      <c r="C8140" t="inlineStr"/>
      <c r="D8140" t="inlineStr"/>
      <c r="E8140" t="inlineStr">
        <is>
          <t>Enology</t>
        </is>
      </c>
      <c r="F8140" s="2" t="inlineStr"/>
      <c r="G8140" s="2" t="n">
        <v>0</v>
      </c>
      <c r="H8140" s="2" t="inlineStr"/>
      <c r="I8140" s="2" t="inlineStr"/>
    </row>
    <row r="8141">
      <c r="A8141" s="1" t="inlineStr">
        <is>
          <t>2 ciclo</t>
        </is>
      </c>
      <c r="B8141" s="1" t="inlineStr">
        <is>
          <t>cod54626288</t>
        </is>
      </c>
      <c r="C8141" s="1" t="inlineStr"/>
      <c r="D8141" s="1" t="inlineStr"/>
      <c r="E8141" s="1" t="inlineStr">
        <is>
          <t>Enology</t>
        </is>
      </c>
      <c r="F8141" s="2" t="inlineStr"/>
      <c r="G8141" s="2" t="n">
        <v>0</v>
      </c>
      <c r="H8141" s="2" t="inlineStr"/>
      <c r="I8141" s="2" t="inlineStr"/>
    </row>
    <row r="8142">
      <c r="A8142" t="inlineStr">
        <is>
          <t>2 ciclo</t>
        </is>
      </c>
      <c r="B8142" t="inlineStr">
        <is>
          <t>cod54626288</t>
        </is>
      </c>
      <c r="C8142" t="inlineStr"/>
      <c r="D8142" t="inlineStr"/>
      <c r="E8142" t="inlineStr">
        <is>
          <t>Enology</t>
        </is>
      </c>
      <c r="F8142" s="2" t="inlineStr"/>
      <c r="G8142" s="2" t="n">
        <v>0</v>
      </c>
      <c r="H8142" s="2" t="inlineStr"/>
      <c r="I8142" s="2" t="inlineStr"/>
    </row>
    <row r="8143">
      <c r="A8143" s="1" t="inlineStr">
        <is>
          <t>2 ciclo</t>
        </is>
      </c>
      <c r="B8143" s="1" t="inlineStr">
        <is>
          <t>cod54626288</t>
        </is>
      </c>
      <c r="C8143" s="1" t="inlineStr"/>
      <c r="D8143" s="1" t="inlineStr"/>
      <c r="E8143" s="1" t="inlineStr">
        <is>
          <t>Enology</t>
        </is>
      </c>
      <c r="F8143" s="2" t="inlineStr"/>
      <c r="G8143" s="2" t="n">
        <v>0</v>
      </c>
      <c r="H8143" s="2" t="inlineStr"/>
      <c r="I8143" s="2" t="inlineStr"/>
    </row>
    <row r="8144">
      <c r="A8144" t="inlineStr">
        <is>
          <t>2 ciclo</t>
        </is>
      </c>
      <c r="B8144" t="inlineStr">
        <is>
          <t>cod54626288</t>
        </is>
      </c>
      <c r="C8144" t="inlineStr"/>
      <c r="D8144" t="inlineStr"/>
      <c r="E8144" t="inlineStr">
        <is>
          <t>Enology</t>
        </is>
      </c>
      <c r="F8144" s="2" t="inlineStr"/>
      <c r="G8144" s="2" t="n">
        <v>0</v>
      </c>
      <c r="H8144" s="2" t="inlineStr"/>
      <c r="I8144" s="2" t="inlineStr"/>
    </row>
    <row r="8145">
      <c r="A8145" s="1" t="inlineStr">
        <is>
          <t>2 ciclo</t>
        </is>
      </c>
      <c r="B8145" s="1" t="inlineStr">
        <is>
          <t>cod54626288</t>
        </is>
      </c>
      <c r="C8145" s="1" t="inlineStr"/>
      <c r="D8145" s="1" t="inlineStr"/>
      <c r="E8145" s="1" t="inlineStr">
        <is>
          <t>Enology</t>
        </is>
      </c>
      <c r="F8145" s="2" t="inlineStr"/>
      <c r="G8145" s="2" t="n">
        <v>0</v>
      </c>
      <c r="H8145" s="2" t="inlineStr"/>
      <c r="I8145" s="2" t="inlineStr"/>
    </row>
    <row r="8146">
      <c r="A8146" t="inlineStr">
        <is>
          <t>2 ciclo</t>
        </is>
      </c>
      <c r="B8146" t="inlineStr">
        <is>
          <t>cod54626288</t>
        </is>
      </c>
      <c r="C8146" t="inlineStr"/>
      <c r="D8146" t="inlineStr"/>
      <c r="E8146" t="inlineStr">
        <is>
          <t>Enology</t>
        </is>
      </c>
      <c r="F8146" s="2" t="inlineStr"/>
      <c r="G8146" s="2" t="n">
        <v>0</v>
      </c>
      <c r="H8146" s="2" t="inlineStr"/>
      <c r="I8146" s="2" t="inlineStr"/>
    </row>
    <row r="8147">
      <c r="A8147" s="1" t="inlineStr">
        <is>
          <t>2 ciclo</t>
        </is>
      </c>
      <c r="B8147" s="1" t="inlineStr">
        <is>
          <t>cod54626288</t>
        </is>
      </c>
      <c r="C8147" s="1" t="inlineStr"/>
      <c r="D8147" s="1" t="inlineStr"/>
      <c r="E8147" s="1" t="inlineStr">
        <is>
          <t>Enology</t>
        </is>
      </c>
      <c r="F8147" s="2" t="inlineStr"/>
      <c r="G8147" s="2" t="n">
        <v>0</v>
      </c>
      <c r="H8147" s="2" t="inlineStr"/>
      <c r="I8147" s="2" t="inlineStr"/>
    </row>
    <row r="8148">
      <c r="A8148" t="inlineStr">
        <is>
          <t>2 ciclo</t>
        </is>
      </c>
      <c r="B8148" t="inlineStr">
        <is>
          <t>cod54626288</t>
        </is>
      </c>
      <c r="C8148" t="inlineStr"/>
      <c r="D8148" t="inlineStr"/>
      <c r="E8148" t="inlineStr">
        <is>
          <t>Enology</t>
        </is>
      </c>
      <c r="F8148" s="2" t="inlineStr"/>
      <c r="G8148" s="2" t="n">
        <v>0</v>
      </c>
      <c r="H8148" s="2" t="inlineStr"/>
      <c r="I8148" s="2" t="inlineStr"/>
    </row>
    <row r="8149">
      <c r="A8149" s="1" t="inlineStr">
        <is>
          <t>2 ciclo</t>
        </is>
      </c>
      <c r="B8149" s="1" t="inlineStr">
        <is>
          <t>cod54626288</t>
        </is>
      </c>
      <c r="C8149" s="1" t="inlineStr"/>
      <c r="D8149" s="1" t="inlineStr"/>
      <c r="E8149" s="1" t="inlineStr">
        <is>
          <t>Enology</t>
        </is>
      </c>
      <c r="F8149" s="2" t="inlineStr"/>
      <c r="G8149" s="2" t="n">
        <v>0</v>
      </c>
      <c r="H8149" s="2" t="inlineStr"/>
      <c r="I8149" s="2" t="inlineStr"/>
    </row>
    <row r="8150">
      <c r="A8150" t="inlineStr">
        <is>
          <t>2 ciclo</t>
        </is>
      </c>
      <c r="B8150" t="inlineStr">
        <is>
          <t>cod54626288</t>
        </is>
      </c>
      <c r="C8150" t="inlineStr"/>
      <c r="D8150" t="inlineStr"/>
      <c r="E8150" t="inlineStr">
        <is>
          <t>Enology</t>
        </is>
      </c>
      <c r="F8150" s="2" t="inlineStr"/>
      <c r="G8150" s="2" t="n">
        <v>0</v>
      </c>
      <c r="H8150" s="2" t="inlineStr"/>
      <c r="I8150" s="2" t="inlineStr"/>
    </row>
    <row r="8151">
      <c r="A8151" s="1" t="inlineStr">
        <is>
          <t>2 ciclo</t>
        </is>
      </c>
      <c r="B8151" s="1" t="inlineStr">
        <is>
          <t>cod54626288</t>
        </is>
      </c>
      <c r="C8151" s="1" t="inlineStr"/>
      <c r="D8151" s="1" t="inlineStr"/>
      <c r="E8151" s="1" t="inlineStr">
        <is>
          <t>Enology</t>
        </is>
      </c>
      <c r="F8151" s="2" t="inlineStr"/>
      <c r="G8151" s="2" t="n">
        <v>0</v>
      </c>
      <c r="H8151" s="2" t="inlineStr"/>
      <c r="I8151" s="2" t="inlineStr"/>
    </row>
    <row r="8152">
      <c r="A8152" t="inlineStr">
        <is>
          <t>2 ciclo</t>
        </is>
      </c>
      <c r="B8152" t="inlineStr">
        <is>
          <t>cod54626288</t>
        </is>
      </c>
      <c r="C8152" t="inlineStr"/>
      <c r="D8152" t="inlineStr"/>
      <c r="E8152" t="inlineStr">
        <is>
          <t>Enology</t>
        </is>
      </c>
      <c r="F8152" s="2" t="inlineStr"/>
      <c r="G8152" s="2" t="n">
        <v>0</v>
      </c>
      <c r="H8152" s="2" t="inlineStr"/>
      <c r="I8152" s="2" t="inlineStr"/>
    </row>
    <row r="8153">
      <c r="A8153" s="1" t="inlineStr">
        <is>
          <t>2 ciclo</t>
        </is>
      </c>
      <c r="B8153" s="1" t="inlineStr">
        <is>
          <t>cod54626288</t>
        </is>
      </c>
      <c r="C8153" s="1" t="inlineStr"/>
      <c r="D8153" s="1" t="inlineStr"/>
      <c r="E8153" s="1" t="inlineStr">
        <is>
          <t>Enology</t>
        </is>
      </c>
      <c r="F8153" s="2" t="inlineStr"/>
      <c r="G8153" s="2" t="n">
        <v>0</v>
      </c>
      <c r="H8153" s="2" t="inlineStr"/>
      <c r="I8153" s="2" t="inlineStr"/>
    </row>
    <row r="8154">
      <c r="A8154" t="inlineStr">
        <is>
          <t>2 ciclo</t>
        </is>
      </c>
      <c r="B8154" t="inlineStr">
        <is>
          <t>cod54626288</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cod68428036</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cod83717040</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cod19524557</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cod54631580</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cod53777659</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cod98318879</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cod36017449</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cod44250471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cod63119757</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cod27171620</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cod81835776</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cod29082364</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cod60255412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cod35062962</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cod93742633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cod39930152</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cod12533138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cod88948778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cod16736887</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cod63639116</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cod94225097</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cod70194122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cod36288888</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cod81236425</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cod76645151</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cod99273656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cod86847482</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cod85585316</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cod29047863</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cod54626288</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3"/>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f>SUMIF(F:F,B2,G:G)</f>
        <v/>
      </c>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f>SUMIF(F:F,B3,G:G)</f>
        <v/>
      </c>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SUMIF(F:F,B4,G:G)</f>
        <v/>
      </c>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SUMIF(F:F,B5,G:G)</f>
        <v/>
      </c>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f>SUMIF(F:F,B6,G:G)</f>
        <v/>
      </c>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SUMIF(F:F,B7,G:G)</f>
        <v/>
      </c>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f>SUMIF(F:F,B8,G:G)</f>
        <v/>
      </c>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SUMIF(F:F,B9,G:G)</f>
        <v/>
      </c>
      <c r="J9" s="1" t="inlineStr"/>
    </row>
    <row r="10">
      <c r="A10" t="n">
        <v>26239</v>
      </c>
      <c r="B10" t="inlineStr">
        <is>
          <t>Abílio Santos Malengue</t>
        </is>
      </c>
      <c r="C10" t="inlineStr">
        <is>
          <t>Não Docente - Não Doutorado</t>
        </is>
      </c>
      <c r="D10" t="inlineStr">
        <is>
          <t>Doutorando</t>
        </is>
      </c>
      <c r="E10" t="n">
        <v/>
      </c>
      <c r="F10" t="n">
        <v/>
      </c>
      <c r="G10" s="3" t="n">
        <v>45948</v>
      </c>
      <c r="H10" t="n">
        <v/>
      </c>
      <c r="I10">
        <f>SUMIF(F:F,B10,G:G)</f>
        <v/>
      </c>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f>SUMIF(F:F,B11,G:G)</f>
        <v/>
      </c>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f>SUMIF(F:F,B12,G:G)</f>
        <v/>
      </c>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f>SUMIF(F:F,B13,G:G)</f>
        <v/>
      </c>
      <c r="J13" s="1" t="inlineStr"/>
    </row>
    <row r="14">
      <c r="A14" t="n">
        <v>7500921</v>
      </c>
      <c r="B14" t="inlineStr">
        <is>
          <t>Alexandre Badiane</t>
        </is>
      </c>
      <c r="C14" t="inlineStr">
        <is>
          <t>Não Docente - Doutorado</t>
        </is>
      </c>
      <c r="D14" t="inlineStr">
        <is>
          <t>Pós-doutorando</t>
        </is>
      </c>
      <c r="E14" t="n">
        <v/>
      </c>
      <c r="F14" t="n">
        <v/>
      </c>
      <c r="G14" s="3" t="n">
        <v>45565</v>
      </c>
      <c r="H14" t="n">
        <v/>
      </c>
      <c r="I14">
        <f>SUMIF(F:F,B14,G:G)</f>
        <v/>
      </c>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f>SUMIF(F:F,B15,G:G)</f>
        <v/>
      </c>
      <c r="J15" s="1" t="inlineStr"/>
    </row>
    <row r="16">
      <c r="A16" t="n">
        <v>27600</v>
      </c>
      <c r="B16" t="inlineStr">
        <is>
          <t>Amândio David Zimba</t>
        </is>
      </c>
      <c r="C16" t="inlineStr">
        <is>
          <t>Não Docente - Não Doutorado</t>
        </is>
      </c>
      <c r="D16" t="inlineStr">
        <is>
          <t>Doutorando</t>
        </is>
      </c>
      <c r="E16" t="n">
        <v/>
      </c>
      <c r="F16" t="n">
        <v/>
      </c>
      <c r="G16" s="3" t="n">
        <v>46669</v>
      </c>
      <c r="H16" t="n">
        <v/>
      </c>
      <c r="I16">
        <f>SUMIF(F:F,B16,G:G)</f>
        <v/>
      </c>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f>SUMIF(F:F,B17,G:G)</f>
        <v/>
      </c>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f>SUMIF(F:F,B18,G:G)</f>
        <v/>
      </c>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f>SUMIF(F:F,B19,G:G)</f>
        <v/>
      </c>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f>SUMIF(F:F,B20,G:G)</f>
        <v/>
      </c>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f>SUMIF(F:F,B21,G:G)</f>
        <v/>
      </c>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f>SUMIF(F:F,B22,G:G)</f>
        <v/>
      </c>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f>SUMIF(F:F,B23,G:G)</f>
        <v/>
      </c>
      <c r="J23" s="1" t="inlineStr"/>
    </row>
    <row r="24">
      <c r="A24" t="n">
        <v>23554</v>
      </c>
      <c r="B24" t="inlineStr">
        <is>
          <t>Ana Isabel Rosa Cabral_2</t>
        </is>
      </c>
      <c r="C24" t="inlineStr">
        <is>
          <t>Não Docente - Não Doutorado</t>
        </is>
      </c>
      <c r="D24" t="inlineStr">
        <is>
          <t>Doutorando</t>
        </is>
      </c>
      <c r="E24" t="n">
        <v/>
      </c>
      <c r="F24" t="n">
        <v/>
      </c>
      <c r="G24" s="3" t="n">
        <v>46823</v>
      </c>
      <c r="H24" t="n">
        <v/>
      </c>
      <c r="I24">
        <f>SUMIF(F:F,B24,G:G)</f>
        <v/>
      </c>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f>SUMIF(F:F,B25,G:G)</f>
        <v/>
      </c>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f>SUMIF(F:F,B26,G:G)</f>
        <v/>
      </c>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f>SUMIF(F:F,B27,G:G)</f>
        <v/>
      </c>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f>SUMIF(F:F,B28,G:G)</f>
        <v/>
      </c>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f>SUMIF(F:F,B29,G:G)</f>
        <v/>
      </c>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f>SUMIF(F:F,B30,G:G)</f>
        <v/>
      </c>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f>SUMIF(F:F,B31,G:G)</f>
        <v/>
      </c>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f>SUMIF(F:F,B32,G:G)</f>
        <v/>
      </c>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f>SUMIF(F:F,B33,G:G)</f>
        <v/>
      </c>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f>SUMIF(F:F,B34,G:G)</f>
        <v/>
      </c>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f>SUMIF(F:F,B35,G:G)</f>
        <v/>
      </c>
      <c r="J35" s="1" t="inlineStr"/>
    </row>
    <row r="36">
      <c r="A36" t="n">
        <v>26325</v>
      </c>
      <c r="B36" t="inlineStr">
        <is>
          <t>Ana Rita de Oliveira Braga</t>
        </is>
      </c>
      <c r="C36" t="inlineStr">
        <is>
          <t>Não Docente - Não Doutorado</t>
        </is>
      </c>
      <c r="D36" t="inlineStr">
        <is>
          <t>Doutorando</t>
        </is>
      </c>
      <c r="E36" t="n">
        <v/>
      </c>
      <c r="F36" t="n">
        <v/>
      </c>
      <c r="G36" s="3" t="n">
        <v>46111</v>
      </c>
      <c r="H36" t="n">
        <v/>
      </c>
      <c r="I36">
        <f>SUMIF(F:F,B36,G:G)</f>
        <v/>
      </c>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f>SUMIF(F:F,B37,G:G)</f>
        <v/>
      </c>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f>SUMIF(F:F,B38,G:G)</f>
        <v/>
      </c>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f>SUMIF(F:F,B39,G:G)</f>
        <v/>
      </c>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f>SUMIF(F:F,B40,G:G)</f>
        <v/>
      </c>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f>SUMIF(F:F,B41,G:G)</f>
        <v/>
      </c>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f>SUMIF(F:F,B42,G:G)</f>
        <v/>
      </c>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f>SUMIF(F:F,B43,G:G)</f>
        <v/>
      </c>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f>SUMIF(F:F,B44,G:G)</f>
        <v/>
      </c>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f>SUMIF(F:F,B45,G:G)</f>
        <v/>
      </c>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f>SUMIF(F:F,B46,G:G)</f>
        <v/>
      </c>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f>SUMIF(F:F,B47,G:G)</f>
        <v/>
      </c>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f>SUMIF(F:F,B48,G:G)</f>
        <v/>
      </c>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f>SUMIF(F:F,B49,G:G)</f>
        <v/>
      </c>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f>SUMIF(F:F,B50,G:G)</f>
        <v/>
      </c>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f>SUMIF(F:F,B51,G:G)</f>
        <v/>
      </c>
      <c r="J51" s="1" t="inlineStr"/>
    </row>
    <row r="52">
      <c r="A52" t="n">
        <v>27636</v>
      </c>
      <c r="B52" t="inlineStr">
        <is>
          <t>António Venâncio Nunes</t>
        </is>
      </c>
      <c r="C52" t="inlineStr">
        <is>
          <t>Não Docente - Não Doutorado</t>
        </is>
      </c>
      <c r="D52" t="inlineStr">
        <is>
          <t>Doutorando</t>
        </is>
      </c>
      <c r="E52" t="n">
        <v/>
      </c>
      <c r="F52" t="n">
        <v/>
      </c>
      <c r="G52" s="3" t="n">
        <v>46694</v>
      </c>
      <c r="H52" t="n">
        <v/>
      </c>
      <c r="I52">
        <f>SUMIF(F:F,B52,G:G)</f>
        <v/>
      </c>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f>SUMIF(F:F,B53,G:G)</f>
        <v/>
      </c>
      <c r="J53" s="1" t="inlineStr"/>
    </row>
    <row r="54">
      <c r="A54" t="n">
        <v>15555</v>
      </c>
      <c r="B54" t="inlineStr">
        <is>
          <t>Arlindo Rodrigues Fortes</t>
        </is>
      </c>
      <c r="C54" t="inlineStr">
        <is>
          <t>Não Docente - Não Doutorado</t>
        </is>
      </c>
      <c r="D54" t="inlineStr">
        <is>
          <t>Doutorando</t>
        </is>
      </c>
      <c r="E54" t="n">
        <v/>
      </c>
      <c r="F54" t="n">
        <v/>
      </c>
      <c r="G54" s="3" t="n">
        <v>45585</v>
      </c>
      <c r="H54" t="n">
        <v/>
      </c>
      <c r="I54">
        <f>SUMIF(F:F,B54,G:G)</f>
        <v/>
      </c>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f>SUMIF(F:F,B55,G:G)</f>
        <v/>
      </c>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f>SUMIF(F:F,B56,G:G)</f>
        <v/>
      </c>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f>SUMIF(F:F,B57,G:G)</f>
        <v/>
      </c>
      <c r="J57" s="1" t="inlineStr"/>
    </row>
    <row r="58">
      <c r="A58" t="n">
        <v>19309</v>
      </c>
      <c r="B58" t="inlineStr">
        <is>
          <t>Berta Lúcia Cumbane</t>
        </is>
      </c>
      <c r="C58" t="inlineStr">
        <is>
          <t>Não Docente - Não Doutorado</t>
        </is>
      </c>
      <c r="D58" t="inlineStr">
        <is>
          <t>Doutorando</t>
        </is>
      </c>
      <c r="E58" t="n">
        <v/>
      </c>
      <c r="F58" t="n">
        <v/>
      </c>
      <c r="G58" s="3" t="n">
        <v>46669</v>
      </c>
      <c r="H58" t="n">
        <v/>
      </c>
      <c r="I58">
        <f>SUMIF(F:F,B58,G:G)</f>
        <v/>
      </c>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f>SUMIF(F:F,B59,G:G)</f>
        <v/>
      </c>
      <c r="J59" s="1" t="inlineStr"/>
    </row>
    <row r="60">
      <c r="A60" t="n">
        <v>27646</v>
      </c>
      <c r="B60" t="inlineStr">
        <is>
          <t>Britta Kautzmann</t>
        </is>
      </c>
      <c r="C60" t="inlineStr">
        <is>
          <t>Não Docente - Não Doutorado</t>
        </is>
      </c>
      <c r="D60" t="inlineStr">
        <is>
          <t>Doutorando</t>
        </is>
      </c>
      <c r="E60" t="n">
        <v/>
      </c>
      <c r="F60" t="n">
        <v/>
      </c>
      <c r="G60" s="3" t="n">
        <v>46708</v>
      </c>
      <c r="H60" t="n">
        <v/>
      </c>
      <c r="I60">
        <f>SUMIF(F:F,B60,G:G)</f>
        <v/>
      </c>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f>SUMIF(F:F,B61,G:G)</f>
        <v/>
      </c>
      <c r="J61" s="1" t="inlineStr"/>
    </row>
    <row r="62">
      <c r="A62" t="n">
        <v>27596</v>
      </c>
      <c r="B62" t="inlineStr">
        <is>
          <t>Carla Helena Marques Tavares</t>
        </is>
      </c>
      <c r="C62" t="inlineStr">
        <is>
          <t>Não Docente - Não Doutorado</t>
        </is>
      </c>
      <c r="D62" t="inlineStr">
        <is>
          <t>Doutorando</t>
        </is>
      </c>
      <c r="E62" t="n">
        <v/>
      </c>
      <c r="F62" t="n">
        <v/>
      </c>
      <c r="G62" s="3" t="n">
        <v>46669</v>
      </c>
      <c r="H62" t="n">
        <v/>
      </c>
      <c r="I62">
        <f>SUMIF(F:F,B62,G:G)</f>
        <v/>
      </c>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f>SUMIF(F:F,B63,G:G)</f>
        <v/>
      </c>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f>SUMIF(F:F,B64,G:G)</f>
        <v/>
      </c>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f>SUMIF(F:F,B65,G:G)</f>
        <v/>
      </c>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f>SUMIF(F:F,B66,G:G)</f>
        <v/>
      </c>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f>SUMIF(F:F,B67,G:G)</f>
        <v/>
      </c>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f>SUMIF(F:F,B68,G:G)</f>
        <v/>
      </c>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f>SUMIF(F:F,B69,G:G)</f>
        <v/>
      </c>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f>SUMIF(F:F,B70,G:G)</f>
        <v/>
      </c>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f>SUMIF(F:F,B71,G:G)</f>
        <v/>
      </c>
      <c r="J71" s="1" t="inlineStr"/>
    </row>
    <row r="72">
      <c r="A72" t="n">
        <v>27597</v>
      </c>
      <c r="B72" t="inlineStr">
        <is>
          <t>Cremildo Riba Gouveia Dias</t>
        </is>
      </c>
      <c r="C72" t="inlineStr">
        <is>
          <t>Não Docente - Não Doutorado</t>
        </is>
      </c>
      <c r="D72" t="inlineStr">
        <is>
          <t>Doutorando</t>
        </is>
      </c>
      <c r="E72" t="n">
        <v/>
      </c>
      <c r="F72" t="n">
        <v/>
      </c>
      <c r="G72" s="3" t="n">
        <v>46669</v>
      </c>
      <c r="H72" t="n">
        <v/>
      </c>
      <c r="I72">
        <f>SUMIF(F:F,B72,G:G)</f>
        <v/>
      </c>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f>SUMIF(F:F,B73,G:G)</f>
        <v/>
      </c>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f>SUMIF(F:F,B74,G:G)</f>
        <v/>
      </c>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f>SUMIF(F:F,B75,G:G)</f>
        <v/>
      </c>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f>SUMIF(F:F,B76,G:G)</f>
        <v/>
      </c>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f>SUMIF(F:F,B77,G:G)</f>
        <v/>
      </c>
      <c r="J77" s="1" t="inlineStr"/>
    </row>
    <row r="78">
      <c r="A78" t="n">
        <v>26903</v>
      </c>
      <c r="B78" t="inlineStr">
        <is>
          <t>Daniela Aparecida Freitas</t>
        </is>
      </c>
      <c r="C78" t="inlineStr">
        <is>
          <t>Não Docente - Não Doutorado</t>
        </is>
      </c>
      <c r="D78" t="inlineStr">
        <is>
          <t>Doutorando</t>
        </is>
      </c>
      <c r="E78" t="n">
        <v/>
      </c>
      <c r="F78" t="n">
        <v/>
      </c>
      <c r="G78" s="3" t="n">
        <v>46327</v>
      </c>
      <c r="H78" t="n">
        <v/>
      </c>
      <c r="I78">
        <f>SUMIF(F:F,B78,G:G)</f>
        <v/>
      </c>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f>SUMIF(F:F,B79,G:G)</f>
        <v/>
      </c>
      <c r="J79" s="1" t="inlineStr"/>
    </row>
    <row r="80">
      <c r="A80" t="n">
        <v>7500924</v>
      </c>
      <c r="B80" t="inlineStr">
        <is>
          <t>Daniesse Kasanoski</t>
        </is>
      </c>
      <c r="C80" t="inlineStr">
        <is>
          <t>Não Docente - Doutorado</t>
        </is>
      </c>
      <c r="D80" t="inlineStr">
        <is>
          <t>Pós-doutorando</t>
        </is>
      </c>
      <c r="E80" t="n">
        <v/>
      </c>
      <c r="F80" t="n">
        <v/>
      </c>
      <c r="G80" s="3" t="n">
        <v>45565</v>
      </c>
      <c r="H80" t="n">
        <v/>
      </c>
      <c r="I80">
        <f>SUMIF(F:F,B80,G:G)</f>
        <v/>
      </c>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f>SUMIF(F:F,B81,G:G)</f>
        <v/>
      </c>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f>SUMIF(F:F,B82,G:G)</f>
        <v/>
      </c>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f>SUMIF(F:F,B83,G:G)</f>
        <v/>
      </c>
      <c r="J83" s="1" t="inlineStr"/>
    </row>
    <row r="84">
      <c r="A84" t="n">
        <v>28173</v>
      </c>
      <c r="B84" t="inlineStr">
        <is>
          <t>Delfim Domingos da Costa</t>
        </is>
      </c>
      <c r="C84" t="inlineStr">
        <is>
          <t>Não Docente - Não Doutorado</t>
        </is>
      </c>
      <c r="D84" t="inlineStr">
        <is>
          <t>Doutorando</t>
        </is>
      </c>
      <c r="E84" t="n">
        <v/>
      </c>
      <c r="F84" t="n">
        <v/>
      </c>
      <c r="G84" s="3" t="n">
        <v>47008</v>
      </c>
      <c r="H84" t="n">
        <v/>
      </c>
      <c r="I84">
        <f>SUMIF(F:F,B84,G:G)</f>
        <v/>
      </c>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f>SUMIF(F:F,B85,G:G)</f>
        <v/>
      </c>
      <c r="J85" s="1" t="inlineStr"/>
    </row>
    <row r="86">
      <c r="A86" t="n">
        <v>26882</v>
      </c>
      <c r="B86" t="inlineStr">
        <is>
          <t>Dina Jahanianfard</t>
        </is>
      </c>
      <c r="C86" t="inlineStr">
        <is>
          <t>Não Docente - Não Doutorado</t>
        </is>
      </c>
      <c r="D86" t="inlineStr">
        <is>
          <t>Doutorando</t>
        </is>
      </c>
      <c r="E86" t="n">
        <v/>
      </c>
      <c r="F86" t="n">
        <v/>
      </c>
      <c r="G86" s="3" t="n">
        <v>46319</v>
      </c>
      <c r="H86" t="n">
        <v/>
      </c>
      <c r="I86">
        <f>SUMIF(F:F,B86,G:G)</f>
        <v/>
      </c>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f>SUMIF(F:F,B87,G:G)</f>
        <v/>
      </c>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f>SUMIF(F:F,B88,G:G)</f>
        <v/>
      </c>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f>SUMIF(F:F,B89,G:G)</f>
        <v/>
      </c>
      <c r="J89" s="1" t="inlineStr"/>
    </row>
    <row r="90">
      <c r="A90" t="n">
        <v>18632</v>
      </c>
      <c r="B90" t="inlineStr">
        <is>
          <t>Elisabete Augusto Fernandes</t>
        </is>
      </c>
      <c r="C90" t="inlineStr">
        <is>
          <t>Não Docente - Não Doutorado</t>
        </is>
      </c>
      <c r="D90" t="inlineStr">
        <is>
          <t>Doutorando</t>
        </is>
      </c>
      <c r="E90" t="n">
        <v/>
      </c>
      <c r="F90" t="n">
        <v/>
      </c>
      <c r="G90" s="3" t="n">
        <v>46153</v>
      </c>
      <c r="H90" t="n">
        <v/>
      </c>
      <c r="I90">
        <f>SUMIF(F:F,B90,G:G)</f>
        <v/>
      </c>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f>SUMIF(F:F,B91,G:G)</f>
        <v/>
      </c>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f>SUMIF(F:F,B92,G:G)</f>
        <v/>
      </c>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f>SUMIF(F:F,B93,G:G)</f>
        <v/>
      </c>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f>SUMIF(F:F,B94,G:G)</f>
        <v/>
      </c>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f>SUMIF(F:F,B95,G:G)</f>
        <v/>
      </c>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f>SUMIF(F:F,B96,G:G)</f>
        <v/>
      </c>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f>SUMIF(F:F,B97,G:G)</f>
        <v/>
      </c>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f>SUMIF(F:F,B98,G:G)</f>
        <v/>
      </c>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f>SUMIF(F:F,B99,G:G)</f>
        <v/>
      </c>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f>SUMIF(F:F,B100,G:G)</f>
        <v/>
      </c>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f>SUMIF(F:F,B101,G:G)</f>
        <v/>
      </c>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f>SUMIF(F:F,B102,G:G)</f>
        <v/>
      </c>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f>SUMIF(F:F,B103,G:G)</f>
        <v/>
      </c>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f>SUMIF(F:F,B104,G:G)</f>
        <v/>
      </c>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f>SUMIF(F:F,B105,G:G)</f>
        <v/>
      </c>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f>SUMIF(F:F,B106,G:G)</f>
        <v/>
      </c>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f>SUMIF(F:F,B107,G:G)</f>
        <v/>
      </c>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f>SUMIF(F:F,B108,G:G)</f>
        <v/>
      </c>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f>SUMIF(F:F,B109,G:G)</f>
        <v/>
      </c>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f>SUMIF(F:F,B110,G:G)</f>
        <v/>
      </c>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f>SUMIF(F:F,B111,G:G)</f>
        <v/>
      </c>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f>SUMIF(F:F,B112,G:G)</f>
        <v/>
      </c>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f>SUMIF(F:F,B113,G:G)</f>
        <v/>
      </c>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f>SUMIF(F:F,B114,G:G)</f>
        <v/>
      </c>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f>SUMIF(F:F,B115,G:G)</f>
        <v/>
      </c>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f>SUMIF(F:F,B116,G:G)</f>
        <v/>
      </c>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f>SUMIF(F:F,B117,G:G)</f>
        <v/>
      </c>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f>SUMIF(F:F,B118,G:G)</f>
        <v/>
      </c>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f>SUMIF(F:F,B119,G:G)</f>
        <v/>
      </c>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f>SUMIF(F:F,B120,G:G)</f>
        <v/>
      </c>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f>SUMIF(F:F,B121,G:G)</f>
        <v/>
      </c>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f>SUMIF(F:F,B122,G:G)</f>
        <v/>
      </c>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f>SUMIF(F:F,B123,G:G)</f>
        <v/>
      </c>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f>SUMIF(F:F,B124,G:G)</f>
        <v/>
      </c>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f>SUMIF(F:F,B125,G:G)</f>
        <v/>
      </c>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f>SUMIF(F:F,B126,G:G)</f>
        <v/>
      </c>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f>SUMIF(F:F,B127,G:G)</f>
        <v/>
      </c>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f>SUMIF(F:F,B128,G:G)</f>
        <v/>
      </c>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f>SUMIF(F:F,B129,G:G)</f>
        <v/>
      </c>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f>SUMIF(F:F,B130,G:G)</f>
        <v/>
      </c>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f>SUMIF(F:F,B131,G:G)</f>
        <v/>
      </c>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f>SUMIF(F:F,B132,G:G)</f>
        <v/>
      </c>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f>SUMIF(F:F,B133,G:G)</f>
        <v/>
      </c>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f>SUMIF(F:F,B134,G:G)</f>
        <v/>
      </c>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f>SUMIF(F:F,B135,G:G)</f>
        <v/>
      </c>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f>SUMIF(F:F,B136,G:G)</f>
        <v/>
      </c>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f>SUMIF(F:F,B137,G:G)</f>
        <v/>
      </c>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f>SUMIF(F:F,B138,G:G)</f>
        <v/>
      </c>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f>SUMIF(F:F,B139,G:G)</f>
        <v/>
      </c>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f>SUMIF(F:F,B140,G:G)</f>
        <v/>
      </c>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f>SUMIF(F:F,B141,G:G)</f>
        <v/>
      </c>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f>SUMIF(F:F,B142,G:G)</f>
        <v/>
      </c>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f>SUMIF(F:F,B143,G:G)</f>
        <v/>
      </c>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f>SUMIF(F:F,B144,G:G)</f>
        <v/>
      </c>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f>SUMIF(F:F,B145,G:G)</f>
        <v/>
      </c>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f>SUMIF(F:F,B146,G:G)</f>
        <v/>
      </c>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f>SUMIF(F:F,B147,G:G)</f>
        <v/>
      </c>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f>SUMIF(F:F,B148,G:G)</f>
        <v/>
      </c>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f>SUMIF(F:F,B149,G:G)</f>
        <v/>
      </c>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f>SUMIF(F:F,B150,G:G)</f>
        <v/>
      </c>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f>SUMIF(F:F,B151,G:G)</f>
        <v/>
      </c>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f>SUMIF(F:F,B152,G:G)</f>
        <v/>
      </c>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f>SUMIF(F:F,B153,G:G)</f>
        <v/>
      </c>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f>SUMIF(F:F,B154,G:G)</f>
        <v/>
      </c>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f>SUMIF(F:F,B155,G:G)</f>
        <v/>
      </c>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f>SUMIF(F:F,B156,G:G)</f>
        <v/>
      </c>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f>SUMIF(F:F,B157,G:G)</f>
        <v/>
      </c>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f>SUMIF(F:F,B158,G:G)</f>
        <v/>
      </c>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f>SUMIF(F:F,B159,G:G)</f>
        <v/>
      </c>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f>SUMIF(F:F,B160,G:G)</f>
        <v/>
      </c>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f>SUMIF(F:F,B161,G:G)</f>
        <v/>
      </c>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f>SUMIF(F:F,B162,G:G)</f>
        <v/>
      </c>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f>SUMIF(F:F,B163,G:G)</f>
        <v/>
      </c>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f>SUMIF(F:F,B164,G:G)</f>
        <v/>
      </c>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f>SUMIF(F:F,B165,G:G)</f>
        <v/>
      </c>
      <c r="J165" s="1" t="inlineStr"/>
    </row>
    <row r="166">
      <c r="A166" t="n">
        <v>7500941</v>
      </c>
      <c r="B166" t="inlineStr">
        <is>
          <t>Jules Basse</t>
        </is>
      </c>
      <c r="C166" t="inlineStr">
        <is>
          <t>Não Docente - Doutorado</t>
        </is>
      </c>
      <c r="D166" t="inlineStr">
        <is>
          <t>Pós-doutorando</t>
        </is>
      </c>
      <c r="E166" t="n">
        <v/>
      </c>
      <c r="F166" t="n">
        <v/>
      </c>
      <c r="G166" s="3" t="n">
        <v>45645</v>
      </c>
      <c r="H166" t="n">
        <v/>
      </c>
      <c r="I166">
        <f>SUMIF(F:F,B166,G:G)</f>
        <v/>
      </c>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f>SUMIF(F:F,B167,G:G)</f>
        <v/>
      </c>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f>SUMIF(F:F,B168,G:G)</f>
        <v/>
      </c>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f>SUMIF(F:F,B169,G:G)</f>
        <v/>
      </c>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f>SUMIF(F:F,B170,G:G)</f>
        <v/>
      </c>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f>SUMIF(F:F,B171,G:G)</f>
        <v/>
      </c>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f>SUMIF(F:F,B172,G:G)</f>
        <v/>
      </c>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f>SUMIF(F:F,B173,G:G)</f>
        <v/>
      </c>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f>SUMIF(F:F,B174,G:G)</f>
        <v/>
      </c>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f>SUMIF(F:F,B175,G:G)</f>
        <v/>
      </c>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f>SUMIF(F:F,B176,G:G)</f>
        <v/>
      </c>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f>SUMIF(F:F,B177,G:G)</f>
        <v/>
      </c>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f>SUMIF(F:F,B178,G:G)</f>
        <v/>
      </c>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f>SUMIF(F:F,B179,G:G)</f>
        <v/>
      </c>
      <c r="J179" s="1" t="inlineStr"/>
    </row>
    <row r="180">
      <c r="A180" t="n">
        <v>22023</v>
      </c>
      <c r="B180" t="inlineStr">
        <is>
          <t>Madalena Ramos</t>
        </is>
      </c>
      <c r="C180" t="inlineStr">
        <is>
          <t>Não Docente - Não Doutorado</t>
        </is>
      </c>
      <c r="D180" t="inlineStr">
        <is>
          <t>Doutorando</t>
        </is>
      </c>
      <c r="E180" t="n">
        <v/>
      </c>
      <c r="F180" t="n">
        <v/>
      </c>
      <c r="G180" s="3" t="n">
        <v>46341</v>
      </c>
      <c r="H180" t="n">
        <v/>
      </c>
      <c r="I180">
        <f>SUMIF(F:F,B180,G:G)</f>
        <v/>
      </c>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f>SUMIF(F:F,B181,G:G)</f>
        <v/>
      </c>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f>SUMIF(F:F,B182,G:G)</f>
        <v/>
      </c>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f>SUMIF(F:F,B183,G:G)</f>
        <v/>
      </c>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f>SUMIF(F:F,B184,G:G)</f>
        <v/>
      </c>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f>SUMIF(F:F,B185,G:G)</f>
        <v/>
      </c>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f>SUMIF(F:F,B186,G:G)</f>
        <v/>
      </c>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f>SUMIF(F:F,B187,G:G)</f>
        <v/>
      </c>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f>SUMIF(F:F,B188,G:G)</f>
        <v/>
      </c>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f>SUMIF(F:F,B189,G:G)</f>
        <v/>
      </c>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f>SUMIF(F:F,B190,G:G)</f>
        <v/>
      </c>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f>SUMIF(F:F,B191,G:G)</f>
        <v/>
      </c>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f>SUMIF(F:F,B192,G:G)</f>
        <v/>
      </c>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f>SUMIF(F:F,B193,G:G)</f>
        <v/>
      </c>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f>SUMIF(F:F,B194,G:G)</f>
        <v/>
      </c>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f>SUMIF(F:F,B195,G:G)</f>
        <v/>
      </c>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f>SUMIF(F:F,B196,G:G)</f>
        <v/>
      </c>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f>SUMIF(F:F,B197,G:G)</f>
        <v/>
      </c>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f>SUMIF(F:F,B198,G:G)</f>
        <v/>
      </c>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f>SUMIF(F:F,B199,G:G)</f>
        <v/>
      </c>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f>SUMIF(F:F,B200,G:G)</f>
        <v/>
      </c>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f>SUMIF(F:F,B201,G:G)</f>
        <v/>
      </c>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f>SUMIF(F:F,B202,G:G)</f>
        <v/>
      </c>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f>SUMIF(F:F,B203,G:G)</f>
        <v/>
      </c>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f>SUMIF(F:F,B204,G:G)</f>
        <v/>
      </c>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f>SUMIF(F:F,B205,G:G)</f>
        <v/>
      </c>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f>SUMIF(F:F,B206,G:G)</f>
        <v/>
      </c>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f>SUMIF(F:F,B207,G:G)</f>
        <v/>
      </c>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f>SUMIF(F:F,B208,G:G)</f>
        <v/>
      </c>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f>SUMIF(F:F,B209,G:G)</f>
        <v/>
      </c>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f>SUMIF(F:F,B210,G:G)</f>
        <v/>
      </c>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f>SUMIF(F:F,B211,G:G)</f>
        <v/>
      </c>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f>SUMIF(F:F,B212,G:G)</f>
        <v/>
      </c>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f>SUMIF(F:F,B213,G:G)</f>
        <v/>
      </c>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f>SUMIF(F:F,B214,G:G)</f>
        <v/>
      </c>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f>SUMIF(F:F,B215,G:G)</f>
        <v/>
      </c>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f>SUMIF(F:F,B216,G:G)</f>
        <v/>
      </c>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f>SUMIF(F:F,B217,G:G)</f>
        <v/>
      </c>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f>SUMIF(F:F,B218,G:G)</f>
        <v/>
      </c>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f>SUMIF(F:F,B219,G:G)</f>
        <v/>
      </c>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f>SUMIF(F:F,B220,G:G)</f>
        <v/>
      </c>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f>SUMIF(F:F,B221,G:G)</f>
        <v/>
      </c>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f>SUMIF(F:F,B222,G:G)</f>
        <v/>
      </c>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f>SUMIF(F:F,B223,G:G)</f>
        <v/>
      </c>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f>SUMIF(F:F,B224,G:G)</f>
        <v/>
      </c>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f>SUMIF(F:F,B225,G:G)</f>
        <v/>
      </c>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f>SUMIF(F:F,B226,G:G)</f>
        <v/>
      </c>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f>SUMIF(F:F,B227,G:G)</f>
        <v/>
      </c>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f>SUMIF(F:F,B228,G:G)</f>
        <v/>
      </c>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f>SUMIF(F:F,B229,G:G)</f>
        <v/>
      </c>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f>SUMIF(F:F,B230,G:G)</f>
        <v/>
      </c>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f>SUMIF(F:F,B231,G:G)</f>
        <v/>
      </c>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f>SUMIF(F:F,B232,G:G)</f>
        <v/>
      </c>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f>SUMIF(F:F,B233,G:G)</f>
        <v/>
      </c>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f>SUMIF(F:F,B234,G:G)</f>
        <v/>
      </c>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f>SUMIF(F:F,B235,G:G)</f>
        <v/>
      </c>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f>SUMIF(F:F,B236,G:G)</f>
        <v/>
      </c>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f>SUMIF(F:F,B237,G:G)</f>
        <v/>
      </c>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f>SUMIF(F:F,B238,G:G)</f>
        <v/>
      </c>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f>SUMIF(F:F,B239,G:G)</f>
        <v/>
      </c>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f>SUMIF(F:F,B240,G:G)</f>
        <v/>
      </c>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f>SUMIF(F:F,B241,G:G)</f>
        <v/>
      </c>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f>SUMIF(F:F,B242,G:G)</f>
        <v/>
      </c>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f>SUMIF(F:F,B243,G:G)</f>
        <v/>
      </c>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f>SUMIF(F:F,B244,G:G)</f>
        <v/>
      </c>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f>SUMIF(F:F,B245,G:G)</f>
        <v/>
      </c>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f>SUMIF(F:F,B246,G:G)</f>
        <v/>
      </c>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f>SUMIF(F:F,B247,G:G)</f>
        <v/>
      </c>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f>SUMIF(F:F,B248,G:G)</f>
        <v/>
      </c>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f>SUMIF(F:F,B249,G:G)</f>
        <v/>
      </c>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f>SUMIF(F:F,B250,G:G)</f>
        <v/>
      </c>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f>SUMIF(F:F,B251,G:G)</f>
        <v/>
      </c>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f>SUMIF(F:F,B252,G:G)</f>
        <v/>
      </c>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f>SUMIF(F:F,B253,G:G)</f>
        <v/>
      </c>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f>SUMIF(F:F,B254,G:G)</f>
        <v/>
      </c>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f>SUMIF(F:F,B255,G:G)</f>
        <v/>
      </c>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f>SUMIF(F:F,B256,G:G)</f>
        <v/>
      </c>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f>SUMIF(F:F,B257,G:G)</f>
        <v/>
      </c>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f>SUMIF(F:F,B258,G:G)</f>
        <v/>
      </c>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f>SUMIF(F:F,B259,G:G)</f>
        <v/>
      </c>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f>SUMIF(F:F,B260,G:G)</f>
        <v/>
      </c>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f>SUMIF(F:F,B261,G:G)</f>
        <v/>
      </c>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f>SUMIF(F:F,B262,G:G)</f>
        <v/>
      </c>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f>SUMIF(F:F,B263,G:G)</f>
        <v/>
      </c>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f>SUMIF(F:F,B264,G:G)</f>
        <v/>
      </c>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f>SUMIF(F:F,B265,G:G)</f>
        <v/>
      </c>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f>SUMIF(F:F,B266,G:G)</f>
        <v/>
      </c>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f>SUMIF(F:F,B267,G:G)</f>
        <v/>
      </c>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f>SUMIF(F:F,B268,G:G)</f>
        <v/>
      </c>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f>SUMIF(F:F,B269,G:G)</f>
        <v/>
      </c>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f>SUMIF(F:F,B270,G:G)</f>
        <v/>
      </c>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f>SUMIF(F:F,B271,G:G)</f>
        <v/>
      </c>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f>SUMIF(F:F,B272,G:G)</f>
        <v/>
      </c>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f>SUMIF(F:F,B273,G:G)</f>
        <v/>
      </c>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f>SUMIF(F:F,B274,G:G)</f>
        <v/>
      </c>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f>SUMIF(F:F,B275,G:G)</f>
        <v/>
      </c>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f>SUMIF(F:F,B276,G:G)</f>
        <v/>
      </c>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f>SUMIF(F:F,B277,G:G)</f>
        <v/>
      </c>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f>SUMIF(F:F,B278,G:G)</f>
        <v/>
      </c>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f>SUMIF(F:F,B279,G:G)</f>
        <v/>
      </c>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f>SUMIF(F:F,B280,G:G)</f>
        <v/>
      </c>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f>SUMIF(F:F,B281,G:G)</f>
        <v/>
      </c>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f>SUMIF(F:F,B282,G:G)</f>
        <v/>
      </c>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f>SUMIF(F:F,B283,G:G)</f>
        <v/>
      </c>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f>SUMIF(F:F,B284,G:G)</f>
        <v/>
      </c>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f>SUMIF(F:F,B285,G:G)</f>
        <v/>
      </c>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f>SUMIF(F:F,B286,G:G)</f>
        <v/>
      </c>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f>SUMIF(F:F,B287,G:G)</f>
        <v/>
      </c>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f>SUMIF(F:F,B288,G:G)</f>
        <v/>
      </c>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f>SUMIF(F:F,B289,G:G)</f>
        <v/>
      </c>
      <c r="J289" s="1" t="inlineStr"/>
    </row>
    <row r="290">
      <c r="A290" t="n">
        <v>26904</v>
      </c>
      <c r="B290" t="inlineStr">
        <is>
          <t>Saeed Salari</t>
        </is>
      </c>
      <c r="C290" t="inlineStr">
        <is>
          <t>Não Docente - Não Doutorado</t>
        </is>
      </c>
      <c r="D290" t="inlineStr">
        <is>
          <t>Doutorando</t>
        </is>
      </c>
      <c r="E290" t="n">
        <v/>
      </c>
      <c r="F290" t="n">
        <v/>
      </c>
      <c r="G290" s="3" t="n">
        <v>46330</v>
      </c>
      <c r="H290" t="n">
        <v/>
      </c>
      <c r="I290">
        <f>SUMIF(F:F,B290,G:G)</f>
        <v/>
      </c>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f>SUMIF(F:F,B291,G:G)</f>
        <v/>
      </c>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f>SUMIF(F:F,B292,G:G)</f>
        <v/>
      </c>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f>SUMIF(F:F,B293,G:G)</f>
        <v/>
      </c>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f>SUMIF(F:F,B294,G:G)</f>
        <v/>
      </c>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f>SUMIF(F:F,B295,G:G)</f>
        <v/>
      </c>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f>SUMIF(F:F,B296,G:G)</f>
        <v/>
      </c>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f>SUMIF(F:F,B297,G:G)</f>
        <v/>
      </c>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f>SUMIF(F:F,B298,G:G)</f>
        <v/>
      </c>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f>SUMIF(F:F,B299,G:G)</f>
        <v/>
      </c>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f>SUMIF(F:F,B300,G:G)</f>
        <v/>
      </c>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f>SUMIF(F:F,B301,G:G)</f>
        <v/>
      </c>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f>SUMIF(F:F,B302,G:G)</f>
        <v/>
      </c>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f>SUMIF(F:F,B303,G:G)</f>
        <v/>
      </c>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f>SUMIF(F:F,B304,G:G)</f>
        <v/>
      </c>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f>SUMIF(F:F,B305,G:G)</f>
        <v/>
      </c>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f>SUMIF(F:F,B306,G:G)</f>
        <v/>
      </c>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f>SUMIF(F:F,B307,G:G)</f>
        <v/>
      </c>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f>SUMIF(F:F,B308,G:G)</f>
        <v/>
      </c>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f>SUMIF(F:F,B309,G:G)</f>
        <v/>
      </c>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f>SUMIF(F:F,B310,G:G)</f>
        <v/>
      </c>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f>SUMIF(F:F,B311,G:G)</f>
        <v/>
      </c>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f>SUMIF(F:F,B312,G:G)</f>
        <v/>
      </c>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f>SUMIF(F:F,B313,G:G)</f>
        <v/>
      </c>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f>SUMIF(F:F,B314,G:G)</f>
        <v/>
      </c>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f>SUMIF(F:F,B315,G:G)</f>
        <v/>
      </c>
      <c r="J315" s="1" t="inlineStr"/>
    </row>
    <row r="316">
      <c r="A316" t="n">
        <v>26326</v>
      </c>
      <c r="B316" t="inlineStr">
        <is>
          <t>Vinicius John</t>
        </is>
      </c>
      <c r="C316" t="inlineStr">
        <is>
          <t>Não Docente - Não Doutorado</t>
        </is>
      </c>
      <c r="D316" t="inlineStr">
        <is>
          <t>Doutorando</t>
        </is>
      </c>
      <c r="E316" t="n">
        <v/>
      </c>
      <c r="F316" t="n">
        <v/>
      </c>
      <c r="G316" s="3" t="n">
        <v>46111</v>
      </c>
      <c r="H316" t="n">
        <v/>
      </c>
      <c r="I316">
        <f>SUMIF(F:F,B316,G:G)</f>
        <v/>
      </c>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f>SUMIF(F:F,B317,G:G)</f>
        <v/>
      </c>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f>SUMIF(F:F,B318,G:G)</f>
        <v/>
      </c>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f>SUMIF(F:F,B319,G:G)</f>
        <v/>
      </c>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f>SUMIF(F:F,B320,G:G)</f>
        <v/>
      </c>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f>SUMIF(F:F,B321,G:G)</f>
        <v/>
      </c>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f>SUMIF(F:F,B322,G:G)</f>
        <v/>
      </c>
      <c r="J322" t="inlineStr"/>
    </row>
    <row r="323">
      <c r="I323">
        <f>SUMIF(F:F,B323,G:G)</f>
        <v/>
      </c>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2024-03-20T18:35:57Z</dcterms:created>
  <dcterms:modified xsi:type="dcterms:W3CDTF">2024-03-20T18:35:57Z</dcterms:modified>
</cp:coreProperties>
</file>