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RH" sheetId="1" state="visible" r:id="rId1"/>
    <sheet name="uc_2024-25" sheetId="2" state="visible" r:id="rId2"/>
    <sheet name="RH_meta" sheetId="3" state="visible" r:id="rId3"/>
    <sheet name="RH_posicao" sheetId="4" state="visible" r:id="rId4"/>
    <sheet name="uc_meta" sheetId="5" state="visible" r:id="rId5"/>
    <sheet name="AC_meta" sheetId="6" state="visible" r:id="rId6"/>
    <sheet name="cod_curso" sheetId="7" state="visible" r:id="rId7"/>
    <sheet name="uc_AreaCient" sheetId="8" state="visible" r:id="rId8"/>
  </sheets>
  <definedNames>
    <definedName name="_xlnm._FilterDatabase" localSheetId="0" hidden="1">'RH'!$A$1:$H$325</definedName>
    <definedName name="_xlnm._FilterDatabase" localSheetId="1" hidden="1">'uc_2024-25'!$A$1:$AA$394</definedName>
    <definedName name="_xlnm._FilterDatabase" localSheetId="3" hidden="1">'RH_posicao'!$A$1:$D$22</definedName>
    <definedName name="_xlnm._FilterDatabase" localSheetId="6" hidden="1">'cod_curso'!$A$1:$D$28</definedName>
    <definedName name="_xlnm._FilterDatabase" localSheetId="7" hidden="1">'uc_AreaCient'!$A$1:$C$53</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164" fontId="0" fillId="0" borderId="0" pivotButton="0" quotePrefix="0" xfId="0"/>
    <xf numFmtId="164" fontId="0" fillId="2" borderId="1" pivotButton="0" quotePrefix="0" xfId="0"/>
    <xf numFmtId="0" fontId="0" fillId="3" borderId="1"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325"/>
  <sheetViews>
    <sheetView workbookViewId="0">
      <pane ySplit="1" topLeftCell="A2" activePane="bottomLeft" state="frozen"/>
      <selection pane="bottomLeft" activeCell="A1" sqref="A1"/>
    </sheetView>
  </sheetViews>
  <sheetFormatPr baseColWidth="8" defaultRowHeight="15"/>
  <cols>
    <col width="9" customWidth="1" min="1" max="1"/>
    <col width="20" customWidth="1" min="2" max="2"/>
    <col width="20" customWidth="1" min="3" max="3"/>
    <col width="20" customWidth="1" min="4" max="4"/>
    <col width="5" customWidth="1" min="5" max="5"/>
    <col width="20" customWidth="1" min="6" max="6"/>
    <col width="20" customWidth="1" min="7" max="7"/>
    <col width="20" customWidth="1" min="8" max="8"/>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row>
    <row r="2">
      <c r="A2" t="n">
        <v/>
      </c>
      <c r="B2" t="inlineStr">
        <is>
          <t>docente_PRO_BONO</t>
        </is>
      </c>
      <c r="C2" t="n">
        <v/>
      </c>
      <c r="D2" t="n">
        <v/>
      </c>
      <c r="E2" t="n">
        <v/>
      </c>
      <c r="F2" t="n">
        <v/>
      </c>
      <c r="G2" t="inlineStr">
        <is>
          <t>sem termo</t>
        </is>
      </c>
      <c r="H2" t="inlineStr">
        <is>
          <t>Docente ou especialista não do ISA que participa na docência sem receber pagamento do ISA</t>
        </is>
      </c>
    </row>
    <row r="3">
      <c r="A3" s="1" t="inlineStr">
        <is>
          <t>750000A</t>
        </is>
      </c>
      <c r="B3" s="1" t="inlineStr">
        <is>
          <t>Docente em contratação (Engenharia Zootécnica)</t>
        </is>
      </c>
      <c r="C3" s="1" t="inlineStr">
        <is>
          <t>Docente</t>
        </is>
      </c>
      <c r="D3" s="1" t="inlineStr">
        <is>
          <t>Professor Auxiliar</t>
        </is>
      </c>
      <c r="E3" s="1" t="n">
        <v>1</v>
      </c>
      <c r="F3" s="1" t="inlineStr">
        <is>
          <t>CTFP Tempo Ind.</t>
        </is>
      </c>
      <c r="G3" s="1" t="inlineStr">
        <is>
          <t>sem termo</t>
        </is>
      </c>
      <c r="H3" s="1" t="inlineStr">
        <is>
          <t>Edital 1007/2023; prevista contratação até setembro/2024</t>
        </is>
      </c>
    </row>
    <row r="4">
      <c r="A4" t="inlineStr">
        <is>
          <t>750000B</t>
        </is>
      </c>
      <c r="B4" t="inlineStr">
        <is>
          <t>Docente em contratação (Matemática)</t>
        </is>
      </c>
      <c r="C4" t="inlineStr">
        <is>
          <t>Docente</t>
        </is>
      </c>
      <c r="D4" t="inlineStr">
        <is>
          <t>Professor Auxiliar</t>
        </is>
      </c>
      <c r="E4" t="n">
        <v>1</v>
      </c>
      <c r="F4" t="inlineStr">
        <is>
          <t>CTFP Tempo Ind.</t>
        </is>
      </c>
      <c r="G4" t="inlineStr">
        <is>
          <t>sem termo</t>
        </is>
      </c>
      <c r="H4" t="inlineStr">
        <is>
          <t>Edital 1007/2023; prevista contratação até setembro/2024</t>
        </is>
      </c>
    </row>
    <row r="5">
      <c r="A5" s="1" t="inlineStr">
        <is>
          <t>750000C</t>
        </is>
      </c>
      <c r="B5" s="1" t="inlineStr">
        <is>
          <t>Docente em contratação (Ciências do Ambiente e da Terra)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row>
    <row r="6">
      <c r="A6" t="inlineStr">
        <is>
          <t>750000D</t>
        </is>
      </c>
      <c r="B6" t="inlineStr">
        <is>
          <t>Docente em contratação (Arquitectura Paisagista)_1</t>
        </is>
      </c>
      <c r="C6" t="inlineStr">
        <is>
          <t>Docente</t>
        </is>
      </c>
      <c r="D6" t="inlineStr">
        <is>
          <t>Professor Auxiliar</t>
        </is>
      </c>
      <c r="E6" t="n">
        <v>1</v>
      </c>
      <c r="F6" t="inlineStr">
        <is>
          <t>CTFP Tempo Ind.</t>
        </is>
      </c>
      <c r="G6" t="inlineStr">
        <is>
          <t>sem termo</t>
        </is>
      </c>
      <c r="H6" t="inlineStr">
        <is>
          <t>Edital 1007/2023; prevista contratação até setembro/2024</t>
        </is>
      </c>
    </row>
    <row r="7">
      <c r="A7" s="1" t="inlineStr">
        <is>
          <t>750000E</t>
        </is>
      </c>
      <c r="B7" s="1" t="inlineStr">
        <is>
          <t>Docente em contratação (Arquitectura Paisagista)_2</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row>
    <row r="8">
      <c r="A8" t="inlineStr">
        <is>
          <t>750000F</t>
        </is>
      </c>
      <c r="B8" t="inlineStr">
        <is>
          <t>Docente em contratação (Agronomia)_1</t>
        </is>
      </c>
      <c r="C8" t="inlineStr">
        <is>
          <t>Docente</t>
        </is>
      </c>
      <c r="D8" t="inlineStr">
        <is>
          <t>Professor Auxiliar</t>
        </is>
      </c>
      <c r="E8" t="n">
        <v>1</v>
      </c>
      <c r="F8" t="inlineStr">
        <is>
          <t>CTFP Tempo Ind.</t>
        </is>
      </c>
      <c r="G8" t="inlineStr">
        <is>
          <t>sem termo</t>
        </is>
      </c>
      <c r="H8" t="inlineStr">
        <is>
          <t>Aguarda abertura do procedimento; contratação posterior a setembro/2024)</t>
        </is>
      </c>
    </row>
    <row r="9">
      <c r="A9" s="1" t="inlineStr">
        <is>
          <t>750000G</t>
        </is>
      </c>
      <c r="B9" s="1" t="inlineStr">
        <is>
          <t>Docente em contratação (Agronomia)_2</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row>
    <row r="10">
      <c r="A10" t="n">
        <v>26239</v>
      </c>
      <c r="B10" t="inlineStr">
        <is>
          <t>Abílio Santos Malengue</t>
        </is>
      </c>
      <c r="C10" t="inlineStr">
        <is>
          <t>Não Docente - Não Doutorado</t>
        </is>
      </c>
      <c r="D10" t="inlineStr">
        <is>
          <t>Doutorando</t>
        </is>
      </c>
      <c r="E10" t="n">
        <v/>
      </c>
      <c r="F10" t="n">
        <v/>
      </c>
      <c r="G10" s="2" t="n">
        <v>45948</v>
      </c>
      <c r="H10" t="n">
        <v/>
      </c>
    </row>
    <row r="11">
      <c r="A11" s="1" t="n">
        <v>27641</v>
      </c>
      <c r="B11" s="1" t="inlineStr">
        <is>
          <t>Ahmad Zia Khan</t>
        </is>
      </c>
      <c r="C11" s="1" t="inlineStr">
        <is>
          <t>Não Docente - Não Doutorado</t>
        </is>
      </c>
      <c r="D11" s="1" t="inlineStr">
        <is>
          <t>Doutorando</t>
        </is>
      </c>
      <c r="E11" s="1" t="n">
        <v/>
      </c>
      <c r="F11" s="1" t="n">
        <v/>
      </c>
      <c r="G11" s="3" t="n">
        <v>46699</v>
      </c>
      <c r="H11" s="1" t="n">
        <v/>
      </c>
    </row>
    <row r="12">
      <c r="A12" t="n">
        <v>7500823</v>
      </c>
      <c r="B12" t="inlineStr">
        <is>
          <t>Alana Kasahara Neves</t>
        </is>
      </c>
      <c r="C12" t="inlineStr">
        <is>
          <t>Investigador</t>
        </is>
      </c>
      <c r="D12" t="inlineStr">
        <is>
          <t>Investigador Doutorado Projeto</t>
        </is>
      </c>
      <c r="E12" t="n">
        <v>1</v>
      </c>
      <c r="F12" t="inlineStr">
        <is>
          <t xml:space="preserve">CTFP Tempo Det. </t>
        </is>
      </c>
      <c r="G12" s="2" t="n">
        <v>45626</v>
      </c>
      <c r="H12" t="n">
        <v/>
      </c>
    </row>
    <row r="13">
      <c r="A13" s="1" t="n">
        <v>26453</v>
      </c>
      <c r="B13" s="1" t="inlineStr">
        <is>
          <t>Alcides Morais Satuala Lofa</t>
        </is>
      </c>
      <c r="C13" s="1" t="inlineStr">
        <is>
          <t>Não Docente - Não Doutorado</t>
        </is>
      </c>
      <c r="D13" s="1" t="inlineStr">
        <is>
          <t>Doutorando</t>
        </is>
      </c>
      <c r="E13" s="1" t="n">
        <v/>
      </c>
      <c r="F13" s="1" t="n">
        <v/>
      </c>
      <c r="G13" s="3" t="n">
        <v>46267</v>
      </c>
      <c r="H13" s="1" t="n">
        <v/>
      </c>
    </row>
    <row r="14">
      <c r="A14" t="n">
        <v>25718</v>
      </c>
      <c r="B14" t="inlineStr">
        <is>
          <t>Alice Maria Garcia Ferreira</t>
        </is>
      </c>
      <c r="C14" t="inlineStr">
        <is>
          <t>Não Docente - Não Doutorado</t>
        </is>
      </c>
      <c r="D14" t="inlineStr">
        <is>
          <t>Doutorando</t>
        </is>
      </c>
      <c r="E14" t="n">
        <v/>
      </c>
      <c r="F14" t="n">
        <v/>
      </c>
      <c r="G14" s="2" t="n">
        <v>45689</v>
      </c>
      <c r="H14" t="n">
        <v/>
      </c>
    </row>
    <row r="15">
      <c r="A15" s="1" t="n">
        <v>27600</v>
      </c>
      <c r="B15" s="1" t="inlineStr">
        <is>
          <t>Amândio David Zimba</t>
        </is>
      </c>
      <c r="C15" s="1" t="inlineStr">
        <is>
          <t>Não Docente - Não Doutorado</t>
        </is>
      </c>
      <c r="D15" s="1" t="inlineStr">
        <is>
          <t>Doutorando</t>
        </is>
      </c>
      <c r="E15" s="1" t="n">
        <v/>
      </c>
      <c r="F15" s="1" t="n">
        <v/>
      </c>
      <c r="G15" s="3" t="n">
        <v>46669</v>
      </c>
      <c r="H15" s="1" t="n">
        <v/>
      </c>
    </row>
    <row r="16">
      <c r="A16" t="n">
        <v>25643</v>
      </c>
      <c r="B16" t="inlineStr">
        <is>
          <t>Amy Elizabeth Thom</t>
        </is>
      </c>
      <c r="C16" t="inlineStr">
        <is>
          <t>Não Docente - Não Doutorado</t>
        </is>
      </c>
      <c r="D16" t="inlineStr">
        <is>
          <t>Doutorando</t>
        </is>
      </c>
      <c r="E16" t="n">
        <v/>
      </c>
      <c r="F16" t="n">
        <v/>
      </c>
      <c r="G16" s="2" t="n">
        <v>45565</v>
      </c>
      <c r="H16" t="n">
        <v/>
      </c>
    </row>
    <row r="17">
      <c r="A17" s="1" t="n">
        <v>28326</v>
      </c>
      <c r="B17" s="1" t="inlineStr">
        <is>
          <t>Ana Beatriz de Melo Segatelli</t>
        </is>
      </c>
      <c r="C17" s="1" t="inlineStr">
        <is>
          <t>Não Docente - Não Doutorado</t>
        </is>
      </c>
      <c r="D17" s="1" t="inlineStr">
        <is>
          <t>Doutorando</t>
        </is>
      </c>
      <c r="E17" s="1" t="n">
        <v/>
      </c>
      <c r="F17" s="1" t="n">
        <v/>
      </c>
      <c r="G17" s="3" t="n">
        <v>47079</v>
      </c>
      <c r="H17" s="1" t="n">
        <v/>
      </c>
    </row>
    <row r="18">
      <c r="A18" t="n">
        <v>26916</v>
      </c>
      <c r="B18" t="inlineStr">
        <is>
          <t>Ana Caroline de Lourdes Pereira Assis</t>
        </is>
      </c>
      <c r="C18" t="inlineStr">
        <is>
          <t>Não Docente - Não Doutorado</t>
        </is>
      </c>
      <c r="D18" t="inlineStr">
        <is>
          <t>Doutorando</t>
        </is>
      </c>
      <c r="E18" t="n">
        <v/>
      </c>
      <c r="F18" t="n">
        <v/>
      </c>
      <c r="G18" s="2" t="n">
        <v>46349</v>
      </c>
      <c r="H18" t="n">
        <v/>
      </c>
    </row>
    <row r="19">
      <c r="A19" s="1" t="n">
        <v>7500106</v>
      </c>
      <c r="B19" s="1" t="inlineStr">
        <is>
          <t>Ana Cristina Ferreira da Cunha Queda</t>
        </is>
      </c>
      <c r="C19" s="1" t="inlineStr">
        <is>
          <t>Docente</t>
        </is>
      </c>
      <c r="D19" s="1" t="inlineStr">
        <is>
          <t>Professor Auxiliar</t>
        </is>
      </c>
      <c r="E19" s="1" t="n">
        <v>1</v>
      </c>
      <c r="F19" s="1" t="inlineStr">
        <is>
          <t>CTFP Tempo Ind.</t>
        </is>
      </c>
      <c r="G19" s="1" t="inlineStr">
        <is>
          <t>sem termo</t>
        </is>
      </c>
      <c r="H19" s="1" t="n">
        <v/>
      </c>
    </row>
    <row r="20">
      <c r="A20" t="n">
        <v>7500334</v>
      </c>
      <c r="B20" t="inlineStr">
        <is>
          <t>Ana Cristina Riepenhausen Delaunay Caperta</t>
        </is>
      </c>
      <c r="C20" t="inlineStr">
        <is>
          <t>Docente</t>
        </is>
      </c>
      <c r="D20" t="inlineStr">
        <is>
          <t>Professor Auxiliar</t>
        </is>
      </c>
      <c r="E20" t="n">
        <v>1</v>
      </c>
      <c r="F20" t="inlineStr">
        <is>
          <t>PREVPAP</t>
        </is>
      </c>
      <c r="G20" t="inlineStr">
        <is>
          <t>sem termo</t>
        </is>
      </c>
      <c r="H20" t="n">
        <v/>
      </c>
    </row>
    <row r="21">
      <c r="A21" s="1" t="n">
        <v>7500275</v>
      </c>
      <c r="B21" s="1" t="inlineStr">
        <is>
          <t>Ana Isabel Faria Ribeiro</t>
        </is>
      </c>
      <c r="C21" s="1" t="inlineStr">
        <is>
          <t>Investigador</t>
        </is>
      </c>
      <c r="D21" s="1" t="inlineStr">
        <is>
          <t>Investigador Auxiliar (Agregação ou Habilitação)</t>
        </is>
      </c>
      <c r="E21" s="1" t="n">
        <v>1</v>
      </c>
      <c r="F21" s="1" t="inlineStr">
        <is>
          <t>CTFP Tempo Ind.</t>
        </is>
      </c>
      <c r="G21" s="1" t="inlineStr">
        <is>
          <t>sem termo</t>
        </is>
      </c>
      <c r="H21" s="1" t="n">
        <v/>
      </c>
    </row>
    <row r="22">
      <c r="A22" t="n">
        <v>7500277</v>
      </c>
      <c r="B22" t="inlineStr">
        <is>
          <t>Ana Isabel Rosa Cabral_1</t>
        </is>
      </c>
      <c r="C22" t="inlineStr">
        <is>
          <t>Investigador</t>
        </is>
      </c>
      <c r="D22" t="inlineStr">
        <is>
          <t>Investigador Auxiliar</t>
        </is>
      </c>
      <c r="E22" t="n">
        <v>1</v>
      </c>
      <c r="F22" t="inlineStr">
        <is>
          <t>CTFP Tempo Ind.</t>
        </is>
      </c>
      <c r="G22" t="inlineStr">
        <is>
          <t>sem termo</t>
        </is>
      </c>
      <c r="H22" t="n">
        <v/>
      </c>
    </row>
    <row r="23">
      <c r="A23" s="1" t="n">
        <v>23554</v>
      </c>
      <c r="B23" s="1" t="inlineStr">
        <is>
          <t>Ana Isabel Rosa Cabral_2</t>
        </is>
      </c>
      <c r="C23" s="1" t="inlineStr">
        <is>
          <t>Não Docente - Não Doutorado</t>
        </is>
      </c>
      <c r="D23" s="1" t="inlineStr">
        <is>
          <t>Doutorando</t>
        </is>
      </c>
      <c r="E23" s="1" t="n">
        <v/>
      </c>
      <c r="F23" s="1" t="n">
        <v/>
      </c>
      <c r="G23" s="3" t="n">
        <v>46823</v>
      </c>
      <c r="H23" s="1" t="n">
        <v/>
      </c>
    </row>
    <row r="24">
      <c r="A24" t="n">
        <v>7500135</v>
      </c>
      <c r="B24" t="inlineStr">
        <is>
          <t>Ana Luísa Brito dos Santos de Sousa Soares</t>
        </is>
      </c>
      <c r="C24" t="inlineStr">
        <is>
          <t>Docente</t>
        </is>
      </c>
      <c r="D24" t="inlineStr">
        <is>
          <t>Professor Auxiliar</t>
        </is>
      </c>
      <c r="E24" t="n">
        <v>1</v>
      </c>
      <c r="F24" t="inlineStr">
        <is>
          <t>CTFP Tempo Ind.</t>
        </is>
      </c>
      <c r="G24" t="inlineStr">
        <is>
          <t>sem termo</t>
        </is>
      </c>
      <c r="H24" t="n">
        <v/>
      </c>
    </row>
    <row r="25">
      <c r="A25" s="1" t="n">
        <v>7500102</v>
      </c>
      <c r="B25" s="1" t="inlineStr">
        <is>
          <t>Ana Maria Contente de Vinha Novais</t>
        </is>
      </c>
      <c r="C25" s="1" t="inlineStr">
        <is>
          <t>Docente</t>
        </is>
      </c>
      <c r="D25" s="1" t="inlineStr">
        <is>
          <t>Professor Auxiliar</t>
        </is>
      </c>
      <c r="E25" s="1" t="n">
        <v>1</v>
      </c>
      <c r="F25" s="1" t="inlineStr">
        <is>
          <t>CTFP Tempo Ind.</t>
        </is>
      </c>
      <c r="G25" s="1" t="inlineStr">
        <is>
          <t>sem termo</t>
        </is>
      </c>
      <c r="H25" s="1" t="n">
        <v/>
      </c>
    </row>
    <row r="26">
      <c r="A26" t="n">
        <v>7500252</v>
      </c>
      <c r="B26" t="inlineStr">
        <is>
          <t>Ana Maria Lopes Domingues Guerra</t>
        </is>
      </c>
      <c r="C26" t="inlineStr">
        <is>
          <t>Investigador</t>
        </is>
      </c>
      <c r="D26" t="inlineStr">
        <is>
          <t>Investigador Auxiliar</t>
        </is>
      </c>
      <c r="E26" t="n">
        <v>1</v>
      </c>
      <c r="F26" t="inlineStr">
        <is>
          <t>CTFP Tempo Ind.</t>
        </is>
      </c>
      <c r="G26" t="inlineStr">
        <is>
          <t>sem termo</t>
        </is>
      </c>
      <c r="H26" t="n">
        <v/>
      </c>
    </row>
    <row r="27">
      <c r="A27" s="1" t="n">
        <v>7500276</v>
      </c>
      <c r="B27" s="1" t="inlineStr">
        <is>
          <t>Ana Maria da Costa Aldir Magro</t>
        </is>
      </c>
      <c r="C27" s="1" t="inlineStr">
        <is>
          <t>Investigador</t>
        </is>
      </c>
      <c r="D27" s="1" t="inlineStr">
        <is>
          <t>Investigador Auxiliar</t>
        </is>
      </c>
      <c r="E27" s="1" t="n">
        <v>1</v>
      </c>
      <c r="F27" s="1" t="inlineStr">
        <is>
          <t>CTFP Tempo Ind.</t>
        </is>
      </c>
      <c r="G27" s="1" t="inlineStr">
        <is>
          <t>sem termo</t>
        </is>
      </c>
      <c r="H27" s="1" t="n">
        <v/>
      </c>
    </row>
    <row r="28">
      <c r="A28" t="n">
        <v>7500046</v>
      </c>
      <c r="B28" t="inlineStr">
        <is>
          <t>Ana Maria da Silva Monteiro</t>
        </is>
      </c>
      <c r="C28" t="inlineStr">
        <is>
          <t>Docente</t>
        </is>
      </c>
      <c r="D28" t="inlineStr">
        <is>
          <t>Professor Auxiliar com Agregação</t>
        </is>
      </c>
      <c r="E28" t="n">
        <v>1</v>
      </c>
      <c r="F28" t="inlineStr">
        <is>
          <t>CTFP Tempo Ind.</t>
        </is>
      </c>
      <c r="G28" t="inlineStr">
        <is>
          <t>sem termo</t>
        </is>
      </c>
      <c r="H28" t="n">
        <v/>
      </c>
    </row>
    <row r="29">
      <c r="A29" s="1" t="n">
        <v>14791</v>
      </c>
      <c r="B29" s="1" t="inlineStr">
        <is>
          <t>Ana Müller Lopes Silva Carvalho</t>
        </is>
      </c>
      <c r="C29" s="1" t="inlineStr">
        <is>
          <t>Não Docente - Não Doutorado</t>
        </is>
      </c>
      <c r="D29" s="1" t="inlineStr">
        <is>
          <t>Doutorando</t>
        </is>
      </c>
      <c r="E29" s="1" t="n">
        <v/>
      </c>
      <c r="F29" s="1" t="n">
        <v/>
      </c>
      <c r="G29" s="3" t="n">
        <v>47065</v>
      </c>
      <c r="H29" s="1" t="n">
        <v/>
      </c>
    </row>
    <row r="30">
      <c r="A30" t="n">
        <v>7500129</v>
      </c>
      <c r="B30" t="inlineStr">
        <is>
          <t>Ana Paula Ferreira Ramos</t>
        </is>
      </c>
      <c r="C30" t="inlineStr">
        <is>
          <t>Docente</t>
        </is>
      </c>
      <c r="D30" t="inlineStr">
        <is>
          <t>Professor Auxiliar</t>
        </is>
      </c>
      <c r="E30" t="n">
        <v>1</v>
      </c>
      <c r="F30" t="inlineStr">
        <is>
          <t>CTFP Tempo Ind.</t>
        </is>
      </c>
      <c r="G30" t="inlineStr">
        <is>
          <t>sem termo</t>
        </is>
      </c>
      <c r="H30" t="n">
        <v/>
      </c>
    </row>
    <row r="31">
      <c r="A31" s="1" t="n">
        <v>7500140</v>
      </c>
      <c r="B31" s="1" t="inlineStr">
        <is>
          <t>Ana Paula Soares Marques de Carvalho</t>
        </is>
      </c>
      <c r="C31" s="1" t="inlineStr">
        <is>
          <t>Docente</t>
        </is>
      </c>
      <c r="D31" s="1" t="inlineStr">
        <is>
          <t>Professor Auxiliar</t>
        </is>
      </c>
      <c r="E31" s="1" t="n">
        <v>1</v>
      </c>
      <c r="F31" s="1" t="inlineStr">
        <is>
          <t>CTFP Tempo Ind.</t>
        </is>
      </c>
      <c r="G31" s="1" t="inlineStr">
        <is>
          <t>sem termo</t>
        </is>
      </c>
      <c r="H31" s="1" t="n">
        <v/>
      </c>
    </row>
    <row r="32">
      <c r="A32" t="n">
        <v>7500250</v>
      </c>
      <c r="B32" t="inlineStr">
        <is>
          <t>Ana Paula de Mira do Carmo Pereira</t>
        </is>
      </c>
      <c r="C32" t="inlineStr">
        <is>
          <t>Investigador</t>
        </is>
      </c>
      <c r="D32" t="inlineStr">
        <is>
          <t>Investigador Auxiliar</t>
        </is>
      </c>
      <c r="E32" t="n">
        <v>1</v>
      </c>
      <c r="F32" t="inlineStr">
        <is>
          <t>CTFP Tempo Ind.</t>
        </is>
      </c>
      <c r="G32" t="inlineStr">
        <is>
          <t>sem termo</t>
        </is>
      </c>
      <c r="H32" t="n">
        <v/>
      </c>
    </row>
    <row r="33">
      <c r="A33" s="1" t="n">
        <v>18036</v>
      </c>
      <c r="B33" s="1" t="inlineStr">
        <is>
          <t>Ana Raquel Fernandes Gomes Cunha</t>
        </is>
      </c>
      <c r="C33" s="1" t="inlineStr">
        <is>
          <t>Não Docente - Não Doutorado</t>
        </is>
      </c>
      <c r="D33" s="1" t="inlineStr">
        <is>
          <t>Doutorando</t>
        </is>
      </c>
      <c r="E33" s="1" t="n">
        <v/>
      </c>
      <c r="F33" s="1" t="n">
        <v/>
      </c>
      <c r="G33" s="3" t="n">
        <v>45969</v>
      </c>
      <c r="H33" s="1" t="n">
        <v/>
      </c>
    </row>
    <row r="34">
      <c r="A34" t="n">
        <v>16717</v>
      </c>
      <c r="B34" t="inlineStr">
        <is>
          <t>Ana Rita Almeida Mendes</t>
        </is>
      </c>
      <c r="C34" t="inlineStr">
        <is>
          <t>Não Docente - Não Doutorado</t>
        </is>
      </c>
      <c r="D34" t="inlineStr">
        <is>
          <t>Doutorando</t>
        </is>
      </c>
      <c r="E34" t="n">
        <v/>
      </c>
      <c r="F34" t="n">
        <v/>
      </c>
      <c r="G34" s="2" t="n">
        <v>46748</v>
      </c>
      <c r="H34" t="n">
        <v/>
      </c>
    </row>
    <row r="35">
      <c r="A35" s="1" t="n">
        <v>26325</v>
      </c>
      <c r="B35" s="1" t="inlineStr">
        <is>
          <t>Ana Rita de Oliveira Braga</t>
        </is>
      </c>
      <c r="C35" s="1" t="inlineStr">
        <is>
          <t>Não Docente - Não Doutorado</t>
        </is>
      </c>
      <c r="D35" s="1" t="inlineStr">
        <is>
          <t>Doutorando</t>
        </is>
      </c>
      <c r="E35" s="1" t="n">
        <v/>
      </c>
      <c r="F35" s="1" t="n">
        <v/>
      </c>
      <c r="G35" s="3" t="n">
        <v>46111</v>
      </c>
      <c r="H35" s="1" t="n">
        <v/>
      </c>
    </row>
    <row r="36">
      <c r="A36" t="n">
        <v>7500224</v>
      </c>
      <c r="B36" t="inlineStr">
        <is>
          <t>Anabela Cristina da Silva Naret Moreira Raymundo</t>
        </is>
      </c>
      <c r="C36" t="inlineStr">
        <is>
          <t>Docente</t>
        </is>
      </c>
      <c r="D36" t="inlineStr">
        <is>
          <t>Professor Associado com Agregação</t>
        </is>
      </c>
      <c r="E36" t="n">
        <v>1</v>
      </c>
      <c r="F36" t="inlineStr">
        <is>
          <t>CTFP Tempo Ind.</t>
        </is>
      </c>
      <c r="G36" t="inlineStr">
        <is>
          <t>sem termo</t>
        </is>
      </c>
      <c r="H36" t="n">
        <v/>
      </c>
    </row>
    <row r="37">
      <c r="A37" s="1" t="n">
        <v>7500665</v>
      </c>
      <c r="B37" s="1" t="inlineStr">
        <is>
          <t>Anatoly Shatalov</t>
        </is>
      </c>
      <c r="C37" s="1" t="inlineStr">
        <is>
          <t>Docente</t>
        </is>
      </c>
      <c r="D37" s="1" t="inlineStr">
        <is>
          <t>Professor Auxiliar</t>
        </is>
      </c>
      <c r="E37" s="1" t="n">
        <v>1</v>
      </c>
      <c r="F37" s="1" t="inlineStr">
        <is>
          <t>PREVPAP</t>
        </is>
      </c>
      <c r="G37" s="1" t="inlineStr">
        <is>
          <t>sem termo</t>
        </is>
      </c>
      <c r="H37" s="1" t="n">
        <v/>
      </c>
    </row>
    <row r="38">
      <c r="A38" t="n">
        <v>20961</v>
      </c>
      <c r="B38" t="inlineStr">
        <is>
          <t>André Filipe Sotero de Azevedo</t>
        </is>
      </c>
      <c r="C38" t="inlineStr">
        <is>
          <t>Não Docente - Não Doutorado</t>
        </is>
      </c>
      <c r="D38" t="inlineStr">
        <is>
          <t>Doutorando</t>
        </is>
      </c>
      <c r="E38" t="n">
        <v/>
      </c>
      <c r="F38" t="n">
        <v/>
      </c>
      <c r="G38" s="2" t="n">
        <v>46207</v>
      </c>
      <c r="H38" t="n">
        <v/>
      </c>
    </row>
    <row r="39">
      <c r="A39" s="1" t="n">
        <v>7500511</v>
      </c>
      <c r="B39" s="1" t="inlineStr">
        <is>
          <t>André Martinho de Almeida</t>
        </is>
      </c>
      <c r="C39" s="1" t="inlineStr">
        <is>
          <t>Docente</t>
        </is>
      </c>
      <c r="D39" s="1" t="inlineStr">
        <is>
          <t>Professor Auxiliar com Agregação</t>
        </is>
      </c>
      <c r="E39" s="1" t="n">
        <v>1</v>
      </c>
      <c r="F39" s="1" t="inlineStr">
        <is>
          <t>CTFP Tempo Ind.</t>
        </is>
      </c>
      <c r="G39" s="1" t="inlineStr">
        <is>
          <t>sem termo</t>
        </is>
      </c>
      <c r="H39" s="1" t="n">
        <v/>
      </c>
    </row>
    <row r="40">
      <c r="A40" t="n">
        <v>7500946</v>
      </c>
      <c r="B40" t="inlineStr">
        <is>
          <t>Andrea Soriano Redondo</t>
        </is>
      </c>
      <c r="C40" t="inlineStr">
        <is>
          <t>Investigador</t>
        </is>
      </c>
      <c r="D40" t="inlineStr">
        <is>
          <t>CEEC Individual - 5ª edição</t>
        </is>
      </c>
      <c r="E40" t="n">
        <v>1</v>
      </c>
      <c r="F40" t="inlineStr">
        <is>
          <t>CTFP Tempo Det.</t>
        </is>
      </c>
      <c r="G40" s="2" t="n">
        <v>46261</v>
      </c>
      <c r="H40" t="n">
        <v/>
      </c>
    </row>
    <row r="41">
      <c r="A41" s="1" t="n">
        <v>18649</v>
      </c>
      <c r="B41" s="1" t="inlineStr">
        <is>
          <t>Andreia Alexandra Mesquita Chaves</t>
        </is>
      </c>
      <c r="C41" s="1" t="inlineStr">
        <is>
          <t>Não Docente - Não Doutorado</t>
        </is>
      </c>
      <c r="D41" s="1" t="inlineStr">
        <is>
          <t>Doutorando</t>
        </is>
      </c>
      <c r="E41" s="1" t="n">
        <v/>
      </c>
      <c r="F41" s="1" t="n">
        <v/>
      </c>
      <c r="G41" s="3" t="n">
        <v>45705</v>
      </c>
      <c r="H41" s="1" t="n">
        <v/>
      </c>
    </row>
    <row r="42">
      <c r="A42" t="n">
        <v>27632</v>
      </c>
      <c r="B42" t="inlineStr">
        <is>
          <t>Ângelo Saimone José</t>
        </is>
      </c>
      <c r="C42" t="inlineStr">
        <is>
          <t>Não Docente - Não Doutorado</t>
        </is>
      </c>
      <c r="D42" t="inlineStr">
        <is>
          <t>Doutorando</t>
        </is>
      </c>
      <c r="E42" t="n">
        <v/>
      </c>
      <c r="F42" t="n">
        <v/>
      </c>
      <c r="G42" s="2" t="n">
        <v>46687</v>
      </c>
      <c r="H42" t="n">
        <v/>
      </c>
    </row>
    <row r="43">
      <c r="A43" s="1" t="n">
        <v>24258</v>
      </c>
      <c r="B43" s="1" t="inlineStr">
        <is>
          <t>Antónia Fortes Duarte Ferreira</t>
        </is>
      </c>
      <c r="C43" s="1" t="inlineStr">
        <is>
          <t>Não Docente - Não Doutorado</t>
        </is>
      </c>
      <c r="D43" s="1" t="inlineStr">
        <is>
          <t>Doutorando</t>
        </is>
      </c>
      <c r="E43" s="1" t="n">
        <v/>
      </c>
      <c r="F43" s="1" t="n">
        <v/>
      </c>
      <c r="G43" s="3" t="n">
        <v>46669</v>
      </c>
      <c r="H43" s="1" t="n">
        <v/>
      </c>
    </row>
    <row r="44">
      <c r="A44" t="n">
        <v>27054</v>
      </c>
      <c r="B44" t="inlineStr">
        <is>
          <t>António Carlos Filipe dos Santos</t>
        </is>
      </c>
      <c r="C44" t="inlineStr">
        <is>
          <t>Não Docente - Não Doutorado</t>
        </is>
      </c>
      <c r="D44" t="inlineStr">
        <is>
          <t>Doutorando</t>
        </is>
      </c>
      <c r="E44" t="n">
        <v/>
      </c>
      <c r="F44" t="n">
        <v/>
      </c>
      <c r="G44" s="2" t="n">
        <v>46508</v>
      </c>
      <c r="H44" t="n">
        <v/>
      </c>
    </row>
    <row r="45">
      <c r="A45" s="1" t="n">
        <v>7500254</v>
      </c>
      <c r="B45" s="1" t="inlineStr">
        <is>
          <t>António Eduardo Batista Leitão</t>
        </is>
      </c>
      <c r="C45" s="1" t="inlineStr">
        <is>
          <t>Investigador</t>
        </is>
      </c>
      <c r="D45" s="1" t="inlineStr">
        <is>
          <t>Investigador Auxiliar</t>
        </is>
      </c>
      <c r="E45" s="1" t="n">
        <v>1</v>
      </c>
      <c r="F45" s="1" t="inlineStr">
        <is>
          <t>CTFP Tempo Ind.</t>
        </is>
      </c>
      <c r="G45" s="1" t="inlineStr">
        <is>
          <t>sem termo</t>
        </is>
      </c>
      <c r="H45" s="1" t="n">
        <v/>
      </c>
    </row>
    <row r="46">
      <c r="A46" t="n">
        <v>7500824</v>
      </c>
      <c r="B46" t="inlineStr">
        <is>
          <t>António Henrique Costa Gomes Soares Correia</t>
        </is>
      </c>
      <c r="C46" t="inlineStr">
        <is>
          <t>Investigador</t>
        </is>
      </c>
      <c r="D46" t="inlineStr">
        <is>
          <t>Investigador Doutorado Projeto</t>
        </is>
      </c>
      <c r="E46" t="n">
        <v>1</v>
      </c>
      <c r="F46" t="inlineStr">
        <is>
          <t xml:space="preserve">CTFP Tempo Det. </t>
        </is>
      </c>
      <c r="G46" s="2" t="n">
        <v>45626</v>
      </c>
      <c r="H46" t="n">
        <v/>
      </c>
    </row>
    <row r="47">
      <c r="A47" s="1" t="n">
        <v>7500226</v>
      </c>
      <c r="B47" s="1" t="inlineStr">
        <is>
          <t>António José Guerreiro de Brito</t>
        </is>
      </c>
      <c r="C47" s="1" t="inlineStr">
        <is>
          <t>Docente</t>
        </is>
      </c>
      <c r="D47" s="1" t="inlineStr">
        <is>
          <t>Professor Catedrático</t>
        </is>
      </c>
      <c r="E47" s="1" t="n">
        <v>1</v>
      </c>
      <c r="F47" s="1" t="inlineStr">
        <is>
          <t>CTFP Tempo Ind.</t>
        </is>
      </c>
      <c r="G47" s="1" t="inlineStr">
        <is>
          <t>sem termo</t>
        </is>
      </c>
      <c r="H47" s="1" t="n">
        <v/>
      </c>
    </row>
    <row r="48">
      <c r="A48" t="n">
        <v>7500051</v>
      </c>
      <c r="B48" t="inlineStr">
        <is>
          <t>António Maria Marques Mexia</t>
        </is>
      </c>
      <c r="C48" t="inlineStr">
        <is>
          <t>Docente</t>
        </is>
      </c>
      <c r="D48" t="inlineStr">
        <is>
          <t>Professor Catedrático</t>
        </is>
      </c>
      <c r="E48" t="n">
        <v>1</v>
      </c>
      <c r="F48" t="inlineStr">
        <is>
          <t>CTFP Tempo Ind.</t>
        </is>
      </c>
      <c r="G48" t="inlineStr">
        <is>
          <t>sem termo</t>
        </is>
      </c>
      <c r="H48" t="n">
        <v/>
      </c>
    </row>
    <row r="49">
      <c r="A49" s="1" t="n">
        <v>19789</v>
      </c>
      <c r="B49" s="1" t="inlineStr">
        <is>
          <t>António Maria Salgado de Tovar Faro</t>
        </is>
      </c>
      <c r="C49" s="1" t="inlineStr">
        <is>
          <t>Não Docente - Não Doutorado</t>
        </is>
      </c>
      <c r="D49" s="1" t="inlineStr">
        <is>
          <t>Doutorando</t>
        </is>
      </c>
      <c r="E49" s="1" t="n">
        <v/>
      </c>
      <c r="F49" s="1" t="n">
        <v/>
      </c>
      <c r="G49" s="3" t="n">
        <v>46377</v>
      </c>
      <c r="H49" s="1" t="n">
        <v/>
      </c>
    </row>
    <row r="50">
      <c r="A50" t="n">
        <v>27729</v>
      </c>
      <c r="B50" t="inlineStr">
        <is>
          <t>António Nkulo Ndengoloka David</t>
        </is>
      </c>
      <c r="C50" t="inlineStr">
        <is>
          <t>Não Docente - Não Doutorado</t>
        </is>
      </c>
      <c r="D50" t="inlineStr">
        <is>
          <t>Doutorando</t>
        </is>
      </c>
      <c r="E50" t="n">
        <v/>
      </c>
      <c r="F50" t="n">
        <v/>
      </c>
      <c r="G50" s="2" t="n">
        <v>46795</v>
      </c>
      <c r="H50" t="n">
        <v/>
      </c>
    </row>
    <row r="51">
      <c r="A51" s="1" t="n">
        <v>27636</v>
      </c>
      <c r="B51" s="1" t="inlineStr">
        <is>
          <t>António Venâncio Nunes</t>
        </is>
      </c>
      <c r="C51" s="1" t="inlineStr">
        <is>
          <t>Não Docente - Não Doutorado</t>
        </is>
      </c>
      <c r="D51" s="1" t="inlineStr">
        <is>
          <t>Doutorando</t>
        </is>
      </c>
      <c r="E51" s="1" t="n">
        <v/>
      </c>
      <c r="F51" s="1" t="n">
        <v/>
      </c>
      <c r="G51" s="3" t="n">
        <v>46694</v>
      </c>
      <c r="H51" s="1" t="n">
        <v/>
      </c>
    </row>
    <row r="52">
      <c r="A52" t="n">
        <v>27629</v>
      </c>
      <c r="B52" t="inlineStr">
        <is>
          <t>António Zaquio Chimuco</t>
        </is>
      </c>
      <c r="C52" t="inlineStr">
        <is>
          <t>Não Docente - Não Doutorado</t>
        </is>
      </c>
      <c r="D52" t="inlineStr">
        <is>
          <t>Doutorando</t>
        </is>
      </c>
      <c r="E52" t="n">
        <v/>
      </c>
      <c r="F52" t="n">
        <v/>
      </c>
      <c r="G52" s="2" t="n">
        <v>46686</v>
      </c>
      <c r="H52" t="n">
        <v/>
      </c>
    </row>
    <row r="53">
      <c r="A53" s="1" t="n">
        <v>15555</v>
      </c>
      <c r="B53" s="1" t="inlineStr">
        <is>
          <t>Arlindo Rodrigues Fortes</t>
        </is>
      </c>
      <c r="C53" s="1" t="inlineStr">
        <is>
          <t>Não Docente - Não Doutorado</t>
        </is>
      </c>
      <c r="D53" s="1" t="inlineStr">
        <is>
          <t>Doutorando</t>
        </is>
      </c>
      <c r="E53" s="1" t="n">
        <v/>
      </c>
      <c r="F53" s="1" t="n">
        <v/>
      </c>
      <c r="G53" s="3" t="n">
        <v>45585</v>
      </c>
      <c r="H53" s="1" t="n">
        <v/>
      </c>
    </row>
    <row r="54">
      <c r="A54" t="n">
        <v>25195</v>
      </c>
      <c r="B54" t="inlineStr">
        <is>
          <t>Arthur Cupertino Serpa dos Santos</t>
        </is>
      </c>
      <c r="C54" t="inlineStr">
        <is>
          <t>Não Docente - Não Doutorado</t>
        </is>
      </c>
      <c r="D54" t="inlineStr">
        <is>
          <t>Doutorando</t>
        </is>
      </c>
      <c r="E54" t="n">
        <v/>
      </c>
      <c r="F54" t="n">
        <v/>
      </c>
      <c r="G54" s="2" t="n">
        <v>46053</v>
      </c>
      <c r="H54" t="n">
        <v/>
      </c>
    </row>
    <row r="55">
      <c r="A55" s="1" t="n">
        <v>28227</v>
      </c>
      <c r="B55" s="1" t="inlineStr">
        <is>
          <t>Ayssata Patricia da Costa Leocadia Vaz D Almeida</t>
        </is>
      </c>
      <c r="C55" s="1" t="inlineStr">
        <is>
          <t>Não Docente - Não Doutorado</t>
        </is>
      </c>
      <c r="D55" s="1" t="inlineStr">
        <is>
          <t>Doutorando</t>
        </is>
      </c>
      <c r="E55" s="1" t="n">
        <v/>
      </c>
      <c r="F55" s="1" t="n">
        <v/>
      </c>
      <c r="G55" s="3" t="n">
        <v>47013</v>
      </c>
      <c r="H55" s="1" t="n">
        <v/>
      </c>
    </row>
    <row r="56">
      <c r="A56" t="n">
        <v>28254</v>
      </c>
      <c r="B56" t="inlineStr">
        <is>
          <t>Bassem Mouhammad</t>
        </is>
      </c>
      <c r="C56" t="inlineStr">
        <is>
          <t>Não Docente - Não Doutorado</t>
        </is>
      </c>
      <c r="D56" t="inlineStr">
        <is>
          <t>Doutorando</t>
        </is>
      </c>
      <c r="E56" t="n">
        <v/>
      </c>
      <c r="F56" t="n">
        <v/>
      </c>
      <c r="G56" s="2" t="n">
        <v>47020</v>
      </c>
      <c r="H56" t="n">
        <v/>
      </c>
    </row>
    <row r="57">
      <c r="A57" s="1" t="n">
        <v>19309</v>
      </c>
      <c r="B57" s="1" t="inlineStr">
        <is>
          <t>Berta Lúcia Cumbane</t>
        </is>
      </c>
      <c r="C57" s="1" t="inlineStr">
        <is>
          <t>Não Docente - Não Doutorado</t>
        </is>
      </c>
      <c r="D57" s="1" t="inlineStr">
        <is>
          <t>Doutorando</t>
        </is>
      </c>
      <c r="E57" s="1" t="n">
        <v/>
      </c>
      <c r="F57" s="1" t="n">
        <v/>
      </c>
      <c r="G57" s="3" t="n">
        <v>46669</v>
      </c>
      <c r="H57" s="1" t="n">
        <v/>
      </c>
    </row>
    <row r="58">
      <c r="A58" t="n">
        <v>26983</v>
      </c>
      <c r="B58" t="inlineStr">
        <is>
          <t>Boshra Varastegani</t>
        </is>
      </c>
      <c r="C58" t="inlineStr">
        <is>
          <t>Não Docente - Não Doutorado</t>
        </is>
      </c>
      <c r="D58" t="inlineStr">
        <is>
          <t>Doutorando</t>
        </is>
      </c>
      <c r="E58" t="n">
        <v/>
      </c>
      <c r="F58" t="n">
        <v/>
      </c>
      <c r="G58" s="2" t="n">
        <v>46448</v>
      </c>
      <c r="H58" t="n">
        <v/>
      </c>
    </row>
    <row r="59">
      <c r="A59" s="1" t="n">
        <v>27646</v>
      </c>
      <c r="B59" s="1" t="inlineStr">
        <is>
          <t>Britta Kautzmann</t>
        </is>
      </c>
      <c r="C59" s="1" t="inlineStr">
        <is>
          <t>Não Docente - Não Doutorado</t>
        </is>
      </c>
      <c r="D59" s="1" t="inlineStr">
        <is>
          <t>Doutorando</t>
        </is>
      </c>
      <c r="E59" s="1" t="n">
        <v/>
      </c>
      <c r="F59" s="1" t="n">
        <v/>
      </c>
      <c r="G59" s="3" t="n">
        <v>46708</v>
      </c>
      <c r="H59" s="1" t="n">
        <v/>
      </c>
    </row>
    <row r="60">
      <c r="A60" t="n">
        <v>26443</v>
      </c>
      <c r="B60" t="inlineStr">
        <is>
          <t>Bucar Indjai</t>
        </is>
      </c>
      <c r="C60" t="inlineStr">
        <is>
          <t>Não Docente - Não Doutorado</t>
        </is>
      </c>
      <c r="D60" t="inlineStr">
        <is>
          <t>Doutorando</t>
        </is>
      </c>
      <c r="E60" t="n">
        <v/>
      </c>
      <c r="F60" t="n">
        <v/>
      </c>
      <c r="G60" s="2" t="n">
        <v>46266</v>
      </c>
      <c r="H60" t="n">
        <v/>
      </c>
    </row>
    <row r="61">
      <c r="A61" s="1" t="n">
        <v>27596</v>
      </c>
      <c r="B61" s="1" t="inlineStr">
        <is>
          <t>Carla Helena Marques Tavares</t>
        </is>
      </c>
      <c r="C61" s="1" t="inlineStr">
        <is>
          <t>Não Docente - Não Doutorado</t>
        </is>
      </c>
      <c r="D61" s="1" t="inlineStr">
        <is>
          <t>Doutorando</t>
        </is>
      </c>
      <c r="E61" s="1" t="n">
        <v/>
      </c>
      <c r="F61" s="1" t="n">
        <v/>
      </c>
      <c r="G61" s="3" t="n">
        <v>46669</v>
      </c>
      <c r="H61" s="1" t="n">
        <v/>
      </c>
    </row>
    <row r="62">
      <c r="A62" t="n">
        <v>7500092</v>
      </c>
      <c r="B62" t="inlineStr">
        <is>
          <t>Carlos Manuel Antunes Lopes</t>
        </is>
      </c>
      <c r="C62" t="inlineStr">
        <is>
          <t>Docente</t>
        </is>
      </c>
      <c r="D62" t="inlineStr">
        <is>
          <t>Professor Associado com Agregação</t>
        </is>
      </c>
      <c r="E62" t="n">
        <v>1</v>
      </c>
      <c r="F62" t="inlineStr">
        <is>
          <t>CTFP Tempo Ind.</t>
        </is>
      </c>
      <c r="G62" t="inlineStr">
        <is>
          <t>sem termo</t>
        </is>
      </c>
      <c r="H62" t="n">
        <v/>
      </c>
    </row>
    <row r="63">
      <c r="A63" s="1" t="n">
        <v>17752</v>
      </c>
      <c r="B63" s="1" t="inlineStr">
        <is>
          <t>Catarina Andreia Flausino dos Reis</t>
        </is>
      </c>
      <c r="C63" s="1" t="inlineStr">
        <is>
          <t>Não Docente - Não Doutorado</t>
        </is>
      </c>
      <c r="D63" s="1" t="inlineStr">
        <is>
          <t>Doutorando</t>
        </is>
      </c>
      <c r="E63" s="1" t="n">
        <v/>
      </c>
      <c r="F63" s="1" t="n">
        <v/>
      </c>
      <c r="G63" s="3" t="n">
        <v>45608</v>
      </c>
      <c r="H63" s="1" t="n">
        <v/>
      </c>
    </row>
    <row r="64">
      <c r="A64" t="n">
        <v>22035</v>
      </c>
      <c r="B64" t="inlineStr">
        <is>
          <t>Catarina Filipa Martins Esteves</t>
        </is>
      </c>
      <c r="C64" t="inlineStr">
        <is>
          <t>Não Docente - Não Doutorado</t>
        </is>
      </c>
      <c r="D64" t="inlineStr">
        <is>
          <t>Doutorando</t>
        </is>
      </c>
      <c r="E64" t="n">
        <v/>
      </c>
      <c r="F64" t="n">
        <v/>
      </c>
      <c r="G64" s="2" t="n">
        <v>45924</v>
      </c>
      <c r="H64" t="n">
        <v/>
      </c>
    </row>
    <row r="65">
      <c r="A65" s="1" t="n">
        <v>7500185</v>
      </c>
      <c r="B65" s="1" t="inlineStr">
        <is>
          <t>Catarina Paula Guerra Geoffroy Prista</t>
        </is>
      </c>
      <c r="C65" s="1" t="inlineStr">
        <is>
          <t>Docente</t>
        </is>
      </c>
      <c r="D65" s="1" t="inlineStr">
        <is>
          <t>Professor Auxiliar</t>
        </is>
      </c>
      <c r="E65" s="1" t="n">
        <v>1</v>
      </c>
      <c r="F65" s="1" t="inlineStr">
        <is>
          <t>CTFP Tempo Ind.</t>
        </is>
      </c>
      <c r="G65" s="1" t="inlineStr">
        <is>
          <t>sem termo</t>
        </is>
      </c>
      <c r="H65" s="1" t="n">
        <v/>
      </c>
    </row>
    <row r="66">
      <c r="A66" t="n">
        <v>21550</v>
      </c>
      <c r="B66" t="inlineStr">
        <is>
          <t>Catarina Tonelo Jorge</t>
        </is>
      </c>
      <c r="C66" t="inlineStr">
        <is>
          <t>Não Docente - Não Doutorado</t>
        </is>
      </c>
      <c r="D66" t="inlineStr">
        <is>
          <t>Doutorando</t>
        </is>
      </c>
      <c r="E66" t="n">
        <v/>
      </c>
      <c r="F66" t="n">
        <v/>
      </c>
      <c r="G66" s="2" t="n">
        <v>45907</v>
      </c>
      <c r="H66" t="n">
        <v/>
      </c>
    </row>
    <row r="67">
      <c r="A67" s="1" t="n">
        <v>7500628</v>
      </c>
      <c r="B67" s="1" t="inlineStr">
        <is>
          <t>Catarina de Azevedo Tavares</t>
        </is>
      </c>
      <c r="C67" s="1" t="inlineStr">
        <is>
          <t>Não Docente - Doutorado</t>
        </is>
      </c>
      <c r="D67" s="1" t="inlineStr">
        <is>
          <t>Técnico Superior</t>
        </is>
      </c>
      <c r="E67" s="1" t="n">
        <v>0</v>
      </c>
      <c r="F67" s="1" t="inlineStr">
        <is>
          <t>PREVPAP | Licença sem vencimento</t>
        </is>
      </c>
      <c r="G67" s="1" t="inlineStr">
        <is>
          <t>sem termo</t>
        </is>
      </c>
      <c r="H67" s="1" t="n">
        <v/>
      </c>
    </row>
    <row r="68">
      <c r="A68" t="n">
        <v>7500282</v>
      </c>
      <c r="B68" t="inlineStr">
        <is>
          <t>Cátia Falcão Martins</t>
        </is>
      </c>
      <c r="C68" t="inlineStr">
        <is>
          <t>Não Docente - Doutorado</t>
        </is>
      </c>
      <c r="D68" t="inlineStr">
        <is>
          <t>Técnico Superior</t>
        </is>
      </c>
      <c r="E68" t="n">
        <v>1</v>
      </c>
      <c r="F68" t="inlineStr">
        <is>
          <t>CTFP Tempo Ind.</t>
        </is>
      </c>
      <c r="G68" t="inlineStr">
        <is>
          <t>sem termo</t>
        </is>
      </c>
      <c r="H68" t="n">
        <v/>
      </c>
    </row>
    <row r="69">
      <c r="A69" s="1" t="n">
        <v>26434</v>
      </c>
      <c r="B69" s="1" t="inlineStr">
        <is>
          <t>Claudete António André Bastos</t>
        </is>
      </c>
      <c r="C69" s="1" t="inlineStr">
        <is>
          <t>Não Docente - Não Doutorado</t>
        </is>
      </c>
      <c r="D69" s="1" t="inlineStr">
        <is>
          <t>Doutorando</t>
        </is>
      </c>
      <c r="E69" s="1" t="n">
        <v/>
      </c>
      <c r="F69" s="1" t="n">
        <v/>
      </c>
      <c r="G69" s="3" t="n">
        <v>46265</v>
      </c>
      <c r="H69" s="1" t="n">
        <v/>
      </c>
    </row>
    <row r="70">
      <c r="A70" t="n">
        <v>7500128</v>
      </c>
      <c r="B70" t="inlineStr">
        <is>
          <t>Cláudia Saramago de Carvalho Marques-dos-Santos</t>
        </is>
      </c>
      <c r="C70" t="inlineStr">
        <is>
          <t>Docente</t>
        </is>
      </c>
      <c r="D70" t="inlineStr">
        <is>
          <t>Professor Associado</t>
        </is>
      </c>
      <c r="E70" t="n">
        <v>1</v>
      </c>
      <c r="F70" t="inlineStr">
        <is>
          <t>CTFP Tempo Ind.</t>
        </is>
      </c>
      <c r="G70" t="inlineStr">
        <is>
          <t>sem termo</t>
        </is>
      </c>
      <c r="H70" t="n">
        <v/>
      </c>
    </row>
    <row r="71">
      <c r="A71" s="1" t="n">
        <v>27597</v>
      </c>
      <c r="B71" s="1" t="inlineStr">
        <is>
          <t>Cremildo Riba Gouveia Dias</t>
        </is>
      </c>
      <c r="C71" s="1" t="inlineStr">
        <is>
          <t>Não Docente - Não Doutorado</t>
        </is>
      </c>
      <c r="D71" s="1" t="inlineStr">
        <is>
          <t>Doutorando</t>
        </is>
      </c>
      <c r="E71" s="1" t="n">
        <v/>
      </c>
      <c r="F71" s="1" t="n">
        <v/>
      </c>
      <c r="G71" s="3" t="n">
        <v>46669</v>
      </c>
      <c r="H71" s="1" t="n">
        <v/>
      </c>
    </row>
    <row r="72">
      <c r="A72" t="n">
        <v>27016</v>
      </c>
      <c r="B72" t="inlineStr">
        <is>
          <t>Criscian Kellen Amaro de Oliveira Danielli</t>
        </is>
      </c>
      <c r="C72" t="inlineStr">
        <is>
          <t>Não Docente - Não Doutorado</t>
        </is>
      </c>
      <c r="D72" t="inlineStr">
        <is>
          <t>Doutorando</t>
        </is>
      </c>
      <c r="E72" t="n">
        <v/>
      </c>
      <c r="F72" t="n">
        <v/>
      </c>
      <c r="G72" s="2" t="n">
        <v>46459</v>
      </c>
      <c r="H72" t="n">
        <v/>
      </c>
    </row>
    <row r="73">
      <c r="A73" s="1" t="n">
        <v>7500047</v>
      </c>
      <c r="B73" s="1" t="inlineStr">
        <is>
          <t>Cristina Maria Moniz Simões de Oliveira</t>
        </is>
      </c>
      <c r="C73" s="1" t="inlineStr">
        <is>
          <t>Docente</t>
        </is>
      </c>
      <c r="D73" s="1" t="inlineStr">
        <is>
          <t>Professor Catedrático</t>
        </is>
      </c>
      <c r="E73" s="1" t="n">
        <v>1</v>
      </c>
      <c r="F73" s="1" t="inlineStr">
        <is>
          <t>CTFP Tempo Ind.</t>
        </is>
      </c>
      <c r="G73" s="1" t="inlineStr">
        <is>
          <t>sem termo</t>
        </is>
      </c>
      <c r="H73" s="1" t="n">
        <v/>
      </c>
    </row>
    <row r="74">
      <c r="A74" t="n">
        <v>25505</v>
      </c>
      <c r="B74" t="inlineStr">
        <is>
          <t>Dagm Fikir Abate</t>
        </is>
      </c>
      <c r="C74" t="inlineStr">
        <is>
          <t>Não Docente - Não Doutorado</t>
        </is>
      </c>
      <c r="D74" t="inlineStr">
        <is>
          <t>Doutorando</t>
        </is>
      </c>
      <c r="E74" t="n">
        <v/>
      </c>
      <c r="F74" t="n">
        <v/>
      </c>
      <c r="G74" s="2" t="n">
        <v>46265</v>
      </c>
      <c r="H74" t="n">
        <v/>
      </c>
    </row>
    <row r="75">
      <c r="A75" s="1" t="n">
        <v>23790</v>
      </c>
      <c r="B75" s="1" t="inlineStr">
        <is>
          <t>Daniel Alexandre Francisco Garcia</t>
        </is>
      </c>
      <c r="C75" s="1" t="inlineStr">
        <is>
          <t>Não Docente - Não Doutorado</t>
        </is>
      </c>
      <c r="D75" s="1" t="inlineStr">
        <is>
          <t>Doutorando</t>
        </is>
      </c>
      <c r="E75" s="1" t="n">
        <v/>
      </c>
      <c r="F75" s="1" t="n">
        <v/>
      </c>
      <c r="G75" s="3" t="n">
        <v>47008</v>
      </c>
      <c r="H75" s="1" t="n">
        <v/>
      </c>
    </row>
    <row r="76">
      <c r="A76" t="n">
        <v>22091</v>
      </c>
      <c r="B76" t="inlineStr">
        <is>
          <t>Daniela Alexandra Jorge Soares</t>
        </is>
      </c>
      <c r="C76" t="inlineStr">
        <is>
          <t>Não Docente - Não Doutorado</t>
        </is>
      </c>
      <c r="D76" t="inlineStr">
        <is>
          <t>Doutorando</t>
        </is>
      </c>
      <c r="E76" t="n">
        <v/>
      </c>
      <c r="F76" t="n">
        <v/>
      </c>
      <c r="G76" s="2" t="n">
        <v>46476</v>
      </c>
      <c r="H76" t="n">
        <v/>
      </c>
    </row>
    <row r="77">
      <c r="A77" s="1" t="n">
        <v>26903</v>
      </c>
      <c r="B77" s="1" t="inlineStr">
        <is>
          <t>Daniela Aparecida Freitas</t>
        </is>
      </c>
      <c r="C77" s="1" t="inlineStr">
        <is>
          <t>Não Docente - Não Doutorado</t>
        </is>
      </c>
      <c r="D77" s="1" t="inlineStr">
        <is>
          <t>Doutorando</t>
        </is>
      </c>
      <c r="E77" s="1" t="n">
        <v/>
      </c>
      <c r="F77" s="1" t="n">
        <v/>
      </c>
      <c r="G77" s="3" t="n">
        <v>46327</v>
      </c>
      <c r="H77" s="1" t="n">
        <v/>
      </c>
    </row>
    <row r="78">
      <c r="A78" t="n">
        <v>25849</v>
      </c>
      <c r="B78" t="inlineStr">
        <is>
          <t>Danielle Lacerda Rudley</t>
        </is>
      </c>
      <c r="C78" t="inlineStr">
        <is>
          <t>Não Docente - Não Doutorado</t>
        </is>
      </c>
      <c r="D78" t="inlineStr">
        <is>
          <t>Doutorando</t>
        </is>
      </c>
      <c r="E78" t="n">
        <v/>
      </c>
      <c r="F78" t="n">
        <v/>
      </c>
      <c r="G78" s="2" t="n">
        <v>45907</v>
      </c>
      <c r="H78" t="n">
        <v/>
      </c>
    </row>
    <row r="79">
      <c r="A79" s="1" t="n">
        <v>23002</v>
      </c>
      <c r="B79" s="1" t="inlineStr">
        <is>
          <t>David Miguel Ribeiro Vieira Santos</t>
        </is>
      </c>
      <c r="C79" s="1" t="inlineStr">
        <is>
          <t>Não Docente - Não Doutorado</t>
        </is>
      </c>
      <c r="D79" s="1" t="inlineStr">
        <is>
          <t>Doutorando</t>
        </is>
      </c>
      <c r="E79" s="1" t="n">
        <v/>
      </c>
      <c r="F79" s="1" t="n">
        <v/>
      </c>
      <c r="G79" s="3" t="n">
        <v>45626</v>
      </c>
      <c r="H79" s="1" t="n">
        <v/>
      </c>
    </row>
    <row r="80">
      <c r="A80" t="n">
        <v>7500186</v>
      </c>
      <c r="B80" t="inlineStr">
        <is>
          <t>David Paulo Fangueiro</t>
        </is>
      </c>
      <c r="C80" t="inlineStr">
        <is>
          <t>Docente</t>
        </is>
      </c>
      <c r="D80" t="inlineStr">
        <is>
          <t>Professor Auxiliar com Agregação</t>
        </is>
      </c>
      <c r="E80" t="n">
        <v>1</v>
      </c>
      <c r="F80" t="inlineStr">
        <is>
          <t>CTFP Tempo Ind.</t>
        </is>
      </c>
      <c r="G80" t="inlineStr">
        <is>
          <t>sem termo</t>
        </is>
      </c>
      <c r="H80" t="n">
        <v/>
      </c>
    </row>
    <row r="81">
      <c r="A81" s="1" t="n">
        <v>26437</v>
      </c>
      <c r="B81" s="1" t="inlineStr">
        <is>
          <t>Débora Almeida Caramelo</t>
        </is>
      </c>
      <c r="C81" s="1" t="inlineStr">
        <is>
          <t>Não Docente - Não Doutorado</t>
        </is>
      </c>
      <c r="D81" s="1" t="inlineStr">
        <is>
          <t>Doutorando</t>
        </is>
      </c>
      <c r="E81" s="1" t="n">
        <v/>
      </c>
      <c r="F81" s="1" t="n">
        <v/>
      </c>
      <c r="G81" s="3" t="n">
        <v>46265</v>
      </c>
      <c r="H81" s="1" t="n">
        <v/>
      </c>
    </row>
    <row r="82">
      <c r="A82" t="n">
        <v>28173</v>
      </c>
      <c r="B82" t="inlineStr">
        <is>
          <t>Delfim Domingos da Costa</t>
        </is>
      </c>
      <c r="C82" t="inlineStr">
        <is>
          <t>Não Docente - Não Doutorado</t>
        </is>
      </c>
      <c r="D82" t="inlineStr">
        <is>
          <t>Doutorando</t>
        </is>
      </c>
      <c r="E82" t="n">
        <v/>
      </c>
      <c r="F82" t="n">
        <v/>
      </c>
      <c r="G82" s="2" t="n">
        <v>47008</v>
      </c>
      <c r="H82" t="n">
        <v/>
      </c>
    </row>
    <row r="83">
      <c r="A83" s="1" t="n">
        <v>7500917</v>
      </c>
      <c r="B83" s="1" t="inlineStr">
        <is>
          <t>Diego Arán Ferreiro</t>
        </is>
      </c>
      <c r="C83" s="1" t="inlineStr">
        <is>
          <t>Investigador</t>
        </is>
      </c>
      <c r="D83" s="1" t="inlineStr">
        <is>
          <t>CEEC Institucional 2.ª Edição</t>
        </is>
      </c>
      <c r="E83" s="1" t="n">
        <v>1</v>
      </c>
      <c r="F83" s="1" t="inlineStr">
        <is>
          <t xml:space="preserve">CTFP Tempo Det. </t>
        </is>
      </c>
      <c r="G83" s="3" t="n">
        <v>46093</v>
      </c>
      <c r="H83" s="1" t="n">
        <v/>
      </c>
    </row>
    <row r="84">
      <c r="A84" t="n">
        <v>26882</v>
      </c>
      <c r="B84" t="inlineStr">
        <is>
          <t>Dina Jahanianfard</t>
        </is>
      </c>
      <c r="C84" t="inlineStr">
        <is>
          <t>Não Docente - Não Doutorado</t>
        </is>
      </c>
      <c r="D84" t="inlineStr">
        <is>
          <t>Doutorando</t>
        </is>
      </c>
      <c r="E84" t="n">
        <v/>
      </c>
      <c r="F84" t="n">
        <v/>
      </c>
      <c r="G84" s="2" t="n">
        <v>46319</v>
      </c>
      <c r="H84" t="n">
        <v/>
      </c>
    </row>
    <row r="85">
      <c r="A85" s="1" t="n">
        <v>7500223</v>
      </c>
      <c r="B85" s="1" t="inlineStr">
        <is>
          <t>Domingos Paulo Ferreira de Almeida</t>
        </is>
      </c>
      <c r="C85" s="1" t="inlineStr">
        <is>
          <t>Docente</t>
        </is>
      </c>
      <c r="D85" s="1" t="inlineStr">
        <is>
          <t>Professor Associado com Agregação</t>
        </is>
      </c>
      <c r="E85" s="1" t="n">
        <v>1</v>
      </c>
      <c r="F85" s="1" t="inlineStr">
        <is>
          <t>CTFP Tempo Ind.</t>
        </is>
      </c>
      <c r="G85" s="1" t="inlineStr">
        <is>
          <t>sem termo</t>
        </is>
      </c>
      <c r="H85" s="1" t="n">
        <v/>
      </c>
    </row>
    <row r="86">
      <c r="A86" t="n">
        <v>7500763</v>
      </c>
      <c r="B86" t="inlineStr">
        <is>
          <t>Dora Cristina Vicente Batista Lyon de Castro</t>
        </is>
      </c>
      <c r="C86" t="inlineStr">
        <is>
          <t>Docente</t>
        </is>
      </c>
      <c r="D86" t="inlineStr">
        <is>
          <t>Professor Auxiliar</t>
        </is>
      </c>
      <c r="E86" t="n">
        <v>1</v>
      </c>
      <c r="F86" t="inlineStr">
        <is>
          <t>PREVPAP</t>
        </is>
      </c>
      <c r="G86" t="inlineStr">
        <is>
          <t>sem termo</t>
        </is>
      </c>
      <c r="H86" t="n">
        <v/>
      </c>
    </row>
    <row r="87">
      <c r="A87" s="1" t="n">
        <v>7500492</v>
      </c>
      <c r="B87" s="1" t="inlineStr">
        <is>
          <t>Duarte Miranda Neiva</t>
        </is>
      </c>
      <c r="C87" s="1" t="inlineStr">
        <is>
          <t>Investigador</t>
        </is>
      </c>
      <c r="D87" s="1" t="inlineStr">
        <is>
          <t>CEEC Institucional 2.ª Edição</t>
        </is>
      </c>
      <c r="E87" s="1" t="n">
        <v>1</v>
      </c>
      <c r="F87" s="1" t="inlineStr">
        <is>
          <t>CTFP Tempo Det.</t>
        </is>
      </c>
      <c r="G87" s="3" t="n">
        <v>46142</v>
      </c>
      <c r="H87" s="1" t="n">
        <v/>
      </c>
    </row>
    <row r="88">
      <c r="A88" t="n">
        <v>18632</v>
      </c>
      <c r="B88" t="inlineStr">
        <is>
          <t>Elisabete Augusto Fernandes</t>
        </is>
      </c>
      <c r="C88" t="inlineStr">
        <is>
          <t>Não Docente - Não Doutorado</t>
        </is>
      </c>
      <c r="D88" t="inlineStr">
        <is>
          <t>Doutorando</t>
        </is>
      </c>
      <c r="E88" t="n">
        <v/>
      </c>
      <c r="F88" t="n">
        <v/>
      </c>
      <c r="G88" s="2" t="n">
        <v>46153</v>
      </c>
      <c r="H88" t="n">
        <v/>
      </c>
    </row>
    <row r="89">
      <c r="A89" s="1" t="n">
        <v>7500120</v>
      </c>
      <c r="B89" s="1" t="inlineStr">
        <is>
          <t>Elisabete Tavares Lacerda de Figueiredo Oliveira</t>
        </is>
      </c>
      <c r="C89" s="1" t="inlineStr">
        <is>
          <t>Docente</t>
        </is>
      </c>
      <c r="D89" s="1" t="inlineStr">
        <is>
          <t>Professor Auxiliar</t>
        </is>
      </c>
      <c r="E89" s="1" t="n">
        <v>1</v>
      </c>
      <c r="F89" s="1" t="inlineStr">
        <is>
          <t>CTFP Tempo Ind.</t>
        </is>
      </c>
      <c r="G89" s="1" t="inlineStr">
        <is>
          <t>sem termo</t>
        </is>
      </c>
      <c r="H89" s="1" t="n">
        <v/>
      </c>
    </row>
    <row r="90">
      <c r="A90" t="n">
        <v>7500208</v>
      </c>
      <c r="B90" t="inlineStr">
        <is>
          <t>Elsa Maria Borges da Silva</t>
        </is>
      </c>
      <c r="C90" t="inlineStr">
        <is>
          <t>Não Docente - Doutorado</t>
        </is>
      </c>
      <c r="D90" t="inlineStr">
        <is>
          <t>Técnico Superior</t>
        </is>
      </c>
      <c r="E90" t="n">
        <v>1</v>
      </c>
      <c r="F90" t="inlineStr">
        <is>
          <t>CTFP Tempo Ind.</t>
        </is>
      </c>
      <c r="G90" t="inlineStr">
        <is>
          <t>sem termo</t>
        </is>
      </c>
      <c r="H90" t="n">
        <v/>
      </c>
    </row>
    <row r="91">
      <c r="A91" s="1" t="n">
        <v>7500212</v>
      </c>
      <c r="B91" s="1" t="inlineStr">
        <is>
          <t>Elsa Maria Félix Gonçalves</t>
        </is>
      </c>
      <c r="C91" s="1" t="inlineStr">
        <is>
          <t>Docente</t>
        </is>
      </c>
      <c r="D91" s="1" t="inlineStr">
        <is>
          <t>Professor Auxiliar</t>
        </is>
      </c>
      <c r="E91" s="1" t="n">
        <v>1</v>
      </c>
      <c r="F91" s="1" t="inlineStr">
        <is>
          <t>CTFP Tempo Ind.</t>
        </is>
      </c>
      <c r="G91" s="1" t="inlineStr">
        <is>
          <t>sem termo</t>
        </is>
      </c>
      <c r="H91" s="1" t="n">
        <v/>
      </c>
    </row>
    <row r="92">
      <c r="A92" t="n">
        <v>7500199</v>
      </c>
      <c r="B92" t="inlineStr">
        <is>
          <t>Emília Cardoso Moura da Silva</t>
        </is>
      </c>
      <c r="C92" t="inlineStr">
        <is>
          <t>Não Docente - Doutorado</t>
        </is>
      </c>
      <c r="D92" t="inlineStr">
        <is>
          <t>Técnico Superior</t>
        </is>
      </c>
      <c r="E92" t="n">
        <v>0</v>
      </c>
      <c r="F92" t="inlineStr">
        <is>
          <t>Mobilidade fora do ISA</t>
        </is>
      </c>
      <c r="G92" t="inlineStr">
        <is>
          <t>sem termo</t>
        </is>
      </c>
      <c r="H92" t="n">
        <v/>
      </c>
    </row>
    <row r="93">
      <c r="A93" s="1" t="n">
        <v>19858</v>
      </c>
      <c r="B93" s="1" t="inlineStr">
        <is>
          <t>Erik Augusto da Cruz Sequeira</t>
        </is>
      </c>
      <c r="C93" s="1" t="inlineStr">
        <is>
          <t>Não Docente - Não Doutorado</t>
        </is>
      </c>
      <c r="D93" s="1" t="inlineStr">
        <is>
          <t>Doutorando</t>
        </is>
      </c>
      <c r="E93" s="1" t="n">
        <v/>
      </c>
      <c r="F93" s="1" t="n">
        <v/>
      </c>
      <c r="G93" s="3" t="n">
        <v>46669</v>
      </c>
      <c r="H93" s="1" t="n">
        <v/>
      </c>
    </row>
    <row r="94">
      <c r="A94" t="n">
        <v>7500358</v>
      </c>
      <c r="B94" t="inlineStr">
        <is>
          <t>Erika da Silva dos Santos</t>
        </is>
      </c>
      <c r="C94" t="inlineStr">
        <is>
          <t>Docente</t>
        </is>
      </c>
      <c r="D94" t="inlineStr">
        <is>
          <t>Professor Auxiliar</t>
        </is>
      </c>
      <c r="E94" t="n">
        <v>1</v>
      </c>
      <c r="F94" t="inlineStr">
        <is>
          <t>CTFP Tempo Ind.</t>
        </is>
      </c>
      <c r="G94" t="inlineStr">
        <is>
          <t>sem termo</t>
        </is>
      </c>
      <c r="H94" t="n">
        <v/>
      </c>
    </row>
    <row r="95">
      <c r="A95" s="1" t="n">
        <v>25744</v>
      </c>
      <c r="B95" s="1" t="inlineStr">
        <is>
          <t>Fabio Marcolin</t>
        </is>
      </c>
      <c r="C95" s="1" t="inlineStr">
        <is>
          <t>Não Docente - Não Doutorado</t>
        </is>
      </c>
      <c r="D95" s="1" t="inlineStr">
        <is>
          <t>Doutorando</t>
        </is>
      </c>
      <c r="E95" s="1" t="n">
        <v/>
      </c>
      <c r="F95" s="1" t="n">
        <v/>
      </c>
      <c r="G95" s="3" t="n">
        <v>46081</v>
      </c>
      <c r="H95" s="1" t="n">
        <v/>
      </c>
    </row>
    <row r="96">
      <c r="A96" t="n">
        <v>7500272</v>
      </c>
      <c r="B96" t="inlineStr">
        <is>
          <t>Fernanda Henriques de Jesus Rosa</t>
        </is>
      </c>
      <c r="C96" t="inlineStr">
        <is>
          <t>Investigador</t>
        </is>
      </c>
      <c r="D96" t="inlineStr">
        <is>
          <t>Investigador Auxiliar</t>
        </is>
      </c>
      <c r="E96" t="n">
        <v>1</v>
      </c>
      <c r="F96" t="inlineStr">
        <is>
          <t>CTFP Tempo Ind.</t>
        </is>
      </c>
      <c r="G96" t="inlineStr">
        <is>
          <t>sem termo</t>
        </is>
      </c>
      <c r="H96" t="n">
        <v/>
      </c>
    </row>
    <row r="97">
      <c r="A97" s="1" t="n">
        <v>7500072</v>
      </c>
      <c r="B97" s="1" t="inlineStr">
        <is>
          <t>Fernanda Maria dos Reis Torroaes Valente</t>
        </is>
      </c>
      <c r="C97" s="1" t="inlineStr">
        <is>
          <t>Docente</t>
        </is>
      </c>
      <c r="D97" s="1" t="inlineStr">
        <is>
          <t>Professor Auxiliar</t>
        </is>
      </c>
      <c r="E97" s="1" t="n">
        <v>1</v>
      </c>
      <c r="F97" s="1" t="inlineStr">
        <is>
          <t>CTFP Tempo Ind.</t>
        </is>
      </c>
      <c r="G97" s="1" t="inlineStr">
        <is>
          <t>sem termo</t>
        </is>
      </c>
      <c r="H97" s="1" t="n">
        <v/>
      </c>
    </row>
    <row r="98">
      <c r="A98" t="n">
        <v>7500261</v>
      </c>
      <c r="B98" t="inlineStr">
        <is>
          <t>Fernando Eduardo Lagos Costa</t>
        </is>
      </c>
      <c r="C98" t="inlineStr">
        <is>
          <t>Investigador</t>
        </is>
      </c>
      <c r="D98" t="inlineStr">
        <is>
          <t>Investigador Auxiliar</t>
        </is>
      </c>
      <c r="E98" t="n">
        <v>1</v>
      </c>
      <c r="F98" t="inlineStr">
        <is>
          <t>CTFP Tempo Ind.</t>
        </is>
      </c>
      <c r="G98" t="inlineStr">
        <is>
          <t>sem termo</t>
        </is>
      </c>
      <c r="H98" t="n">
        <v/>
      </c>
    </row>
    <row r="99">
      <c r="A99" s="1" t="n">
        <v>7500531</v>
      </c>
      <c r="B99" s="1" t="inlineStr">
        <is>
          <t>Filipa Isabel de Almeida Monteiro</t>
        </is>
      </c>
      <c r="C99" s="1" t="inlineStr">
        <is>
          <t>Investigador</t>
        </is>
      </c>
      <c r="D99" s="1" t="inlineStr">
        <is>
          <t>CEEC Individual - 5ª edição</t>
        </is>
      </c>
      <c r="E99" s="1" t="n">
        <v>1</v>
      </c>
      <c r="F99" s="1" t="inlineStr">
        <is>
          <t xml:space="preserve">CTFP Tempo Det. </t>
        </is>
      </c>
      <c r="G99" s="3" t="n">
        <v>46112</v>
      </c>
      <c r="H99" s="1" t="n">
        <v/>
      </c>
    </row>
    <row r="100">
      <c r="A100" t="n">
        <v>14827</v>
      </c>
      <c r="B100" t="inlineStr">
        <is>
          <t>Filipa da Palma Pereira Zacarias</t>
        </is>
      </c>
      <c r="C100" t="inlineStr">
        <is>
          <t>Não Docente - Não Doutorado</t>
        </is>
      </c>
      <c r="D100" t="inlineStr">
        <is>
          <t>Doutorando</t>
        </is>
      </c>
      <c r="E100" t="n">
        <v/>
      </c>
      <c r="F100" t="n">
        <v/>
      </c>
      <c r="G100" s="2" t="n">
        <v>45923</v>
      </c>
      <c r="H100" t="n">
        <v/>
      </c>
    </row>
    <row r="101">
      <c r="A101" s="1" t="n">
        <v>27033</v>
      </c>
      <c r="B101" s="1" t="inlineStr">
        <is>
          <t>Filipe Eduardo Danielli</t>
        </is>
      </c>
      <c r="C101" s="1" t="inlineStr">
        <is>
          <t>Não Docente - Não Doutorado</t>
        </is>
      </c>
      <c r="D101" s="1" t="inlineStr">
        <is>
          <t>Doutorando</t>
        </is>
      </c>
      <c r="E101" s="1" t="n">
        <v/>
      </c>
      <c r="F101" s="1" t="n">
        <v/>
      </c>
      <c r="G101" s="3" t="n">
        <v>46476</v>
      </c>
      <c r="H101" s="1" t="n">
        <v/>
      </c>
    </row>
    <row r="102">
      <c r="A102" t="n">
        <v>27598</v>
      </c>
      <c r="B102" t="inlineStr">
        <is>
          <t>Filipe Hélder Cardoso Lema</t>
        </is>
      </c>
      <c r="C102" t="inlineStr">
        <is>
          <t>Não Docente - Não Doutorado</t>
        </is>
      </c>
      <c r="D102" t="inlineStr">
        <is>
          <t>Doutorando</t>
        </is>
      </c>
      <c r="E102" t="n">
        <v/>
      </c>
      <c r="F102" t="n">
        <v/>
      </c>
      <c r="G102" s="2" t="n">
        <v>46669</v>
      </c>
      <c r="H102" t="n">
        <v/>
      </c>
    </row>
    <row r="103">
      <c r="A103" s="1" t="n">
        <v>7500231</v>
      </c>
      <c r="B103" s="1" t="inlineStr">
        <is>
          <t>Filipe Miguel de Carvalho Costa e Silva</t>
        </is>
      </c>
      <c r="C103" s="1" t="inlineStr">
        <is>
          <t>Docente</t>
        </is>
      </c>
      <c r="D103" s="1" t="inlineStr">
        <is>
          <t>Professor Auxiliar</t>
        </is>
      </c>
      <c r="E103" s="1" t="n">
        <v>1</v>
      </c>
      <c r="F103" s="1" t="inlineStr">
        <is>
          <t>Art 23 DL57</t>
        </is>
      </c>
      <c r="G103" s="1" t="inlineStr">
        <is>
          <t>sem termo</t>
        </is>
      </c>
      <c r="H103" s="1" t="n">
        <v/>
      </c>
    </row>
    <row r="104">
      <c r="A104" t="n">
        <v>7500661</v>
      </c>
      <c r="B104" t="inlineStr">
        <is>
          <t>Francisca Constança Frutuoso Aguiar</t>
        </is>
      </c>
      <c r="C104" t="inlineStr">
        <is>
          <t>Docente</t>
        </is>
      </c>
      <c r="D104" t="inlineStr">
        <is>
          <t>Professor Auxiliar</t>
        </is>
      </c>
      <c r="E104" t="n">
        <v>1</v>
      </c>
      <c r="F104" t="inlineStr">
        <is>
          <t>Art 23 DL57</t>
        </is>
      </c>
      <c r="G104" t="inlineStr">
        <is>
          <t>sem termo</t>
        </is>
      </c>
      <c r="H104" t="n">
        <v/>
      </c>
    </row>
    <row r="105">
      <c r="A105" s="1" t="n">
        <v>21854</v>
      </c>
      <c r="B105" s="1" t="inlineStr">
        <is>
          <t>Francisca da Conceição de Barros Monteiro</t>
        </is>
      </c>
      <c r="C105" s="1" t="inlineStr">
        <is>
          <t>Não Docente - Não Doutorado</t>
        </is>
      </c>
      <c r="D105" s="1" t="inlineStr">
        <is>
          <t>Doutorando</t>
        </is>
      </c>
      <c r="E105" s="1" t="n">
        <v/>
      </c>
      <c r="F105" s="1" t="n">
        <v/>
      </c>
      <c r="G105" s="3" t="n">
        <v>45654</v>
      </c>
      <c r="H105" s="1" t="n">
        <v/>
      </c>
    </row>
    <row r="106">
      <c r="A106" t="n">
        <v>7500070</v>
      </c>
      <c r="B106" t="inlineStr">
        <is>
          <t>Francisco Ramos Lopes Gomes da Silva</t>
        </is>
      </c>
      <c r="C106" t="inlineStr">
        <is>
          <t>Docente</t>
        </is>
      </c>
      <c r="D106" t="inlineStr">
        <is>
          <t>Professor Auxiliar</t>
        </is>
      </c>
      <c r="E106" t="n">
        <v>1</v>
      </c>
      <c r="F106" t="inlineStr">
        <is>
          <t>CTFP Tempo Ind.</t>
        </is>
      </c>
      <c r="G106" t="inlineStr">
        <is>
          <t>sem termo</t>
        </is>
      </c>
      <c r="H106" t="n">
        <v/>
      </c>
    </row>
    <row r="107">
      <c r="A107" s="1" t="n">
        <v>24206</v>
      </c>
      <c r="B107" s="1" t="inlineStr">
        <is>
          <t>Gabriela Sofia Pires Sousa</t>
        </is>
      </c>
      <c r="C107" s="1" t="inlineStr">
        <is>
          <t>Não Docente - Não Doutorado</t>
        </is>
      </c>
      <c r="D107" s="1" t="inlineStr">
        <is>
          <t>Doutorando</t>
        </is>
      </c>
      <c r="E107" s="1" t="n">
        <v/>
      </c>
      <c r="F107" s="1" t="n">
        <v/>
      </c>
      <c r="G107" s="3" t="n">
        <v>46749</v>
      </c>
      <c r="H107" s="1" t="n">
        <v/>
      </c>
    </row>
    <row r="108">
      <c r="A108" t="n">
        <v>27599</v>
      </c>
      <c r="B108" t="inlineStr">
        <is>
          <t>Geraldo Filipe Nhapulo</t>
        </is>
      </c>
      <c r="C108" t="inlineStr">
        <is>
          <t>Não Docente - Não Doutorado</t>
        </is>
      </c>
      <c r="D108" t="inlineStr">
        <is>
          <t>Doutorando</t>
        </is>
      </c>
      <c r="E108" t="n">
        <v/>
      </c>
      <c r="F108" t="n">
        <v/>
      </c>
      <c r="G108" s="2" t="n">
        <v>46669</v>
      </c>
      <c r="H108" t="n">
        <v/>
      </c>
    </row>
    <row r="109">
      <c r="A109" s="1" t="n">
        <v>27637</v>
      </c>
      <c r="B109" s="1" t="inlineStr">
        <is>
          <t>Gomes da Silva Silveira Cahango</t>
        </is>
      </c>
      <c r="C109" s="1" t="inlineStr">
        <is>
          <t>Não Docente - Não Doutorado</t>
        </is>
      </c>
      <c r="D109" s="1" t="inlineStr">
        <is>
          <t>Doutorando</t>
        </is>
      </c>
      <c r="E109" s="1" t="n">
        <v/>
      </c>
      <c r="F109" s="1" t="n">
        <v/>
      </c>
      <c r="G109" s="3" t="n">
        <v>46694</v>
      </c>
      <c r="H109" s="1" t="n">
        <v/>
      </c>
    </row>
    <row r="110">
      <c r="A110" t="n">
        <v>7500653</v>
      </c>
      <c r="B110" t="inlineStr">
        <is>
          <t>Gonçalo Filipe Fernandes Duarte</t>
        </is>
      </c>
      <c r="C110" t="inlineStr">
        <is>
          <t>Investigador</t>
        </is>
      </c>
      <c r="D110" t="inlineStr">
        <is>
          <t>Investigador Doutorado Projeto</t>
        </is>
      </c>
      <c r="E110" t="n">
        <v>1</v>
      </c>
      <c r="F110" t="inlineStr">
        <is>
          <t xml:space="preserve">CTFP Tempo Det. </t>
        </is>
      </c>
      <c r="G110" s="2" t="n">
        <v>45991</v>
      </c>
      <c r="H110" t="n">
        <v/>
      </c>
    </row>
    <row r="111">
      <c r="A111" s="1" t="n">
        <v>7500227</v>
      </c>
      <c r="B111" s="1" t="inlineStr">
        <is>
          <t>Gonçalo Pereira Fernandes Caleia Rodrigues</t>
        </is>
      </c>
      <c r="C111" s="1" t="inlineStr">
        <is>
          <t>Docente</t>
        </is>
      </c>
      <c r="D111" s="1" t="inlineStr">
        <is>
          <t>Professor Auxiliar</t>
        </is>
      </c>
      <c r="E111" s="1" t="n">
        <v>0</v>
      </c>
      <c r="F111" s="1" t="inlineStr">
        <is>
          <t>CEECINST2018 | Licença para Governação</t>
        </is>
      </c>
      <c r="G111" s="1" t="inlineStr">
        <is>
          <t>sem termo</t>
        </is>
      </c>
      <c r="H111" s="1" t="n">
        <v/>
      </c>
    </row>
    <row r="112">
      <c r="A112" t="n">
        <v>26271</v>
      </c>
      <c r="B112" t="inlineStr">
        <is>
          <t>Héctor Luis Hernández Hernández</t>
        </is>
      </c>
      <c r="C112" t="inlineStr">
        <is>
          <t>Não Docente - Não Doutorado</t>
        </is>
      </c>
      <c r="D112" t="inlineStr">
        <is>
          <t>Doutorando</t>
        </is>
      </c>
      <c r="E112" t="n">
        <v/>
      </c>
      <c r="F112" t="n">
        <v/>
      </c>
      <c r="G112" s="2" t="n">
        <v>46048</v>
      </c>
      <c r="H112" t="n">
        <v/>
      </c>
    </row>
    <row r="113">
      <c r="A113" s="1" t="n">
        <v>7500270</v>
      </c>
      <c r="B113" s="1" t="inlineStr">
        <is>
          <t>Helena Manuela Gil Azinheira</t>
        </is>
      </c>
      <c r="C113" s="1" t="inlineStr">
        <is>
          <t>Investigador</t>
        </is>
      </c>
      <c r="D113" s="1" t="inlineStr">
        <is>
          <t>Investigador Auxiliar</t>
        </is>
      </c>
      <c r="E113" s="1" t="n">
        <v>1</v>
      </c>
      <c r="F113" s="1" t="inlineStr">
        <is>
          <t>CTFP Tempo Ind.</t>
        </is>
      </c>
      <c r="G113" s="1" t="inlineStr">
        <is>
          <t>sem termo</t>
        </is>
      </c>
      <c r="H113" s="1" t="n">
        <v/>
      </c>
    </row>
    <row r="114">
      <c r="A114" t="n">
        <v>17197</v>
      </c>
      <c r="B114" t="inlineStr">
        <is>
          <t>Helena Sofia Maurício Patrício</t>
        </is>
      </c>
      <c r="C114" t="inlineStr">
        <is>
          <t>Não Docente - Não Doutorado</t>
        </is>
      </c>
      <c r="D114" t="inlineStr">
        <is>
          <t>Doutorando</t>
        </is>
      </c>
      <c r="E114" t="n">
        <v/>
      </c>
      <c r="F114" t="n">
        <v/>
      </c>
      <c r="G114" s="2" t="n">
        <v>47023</v>
      </c>
      <c r="H114" t="n">
        <v/>
      </c>
    </row>
    <row r="115">
      <c r="A115" s="1" t="n">
        <v>7500126</v>
      </c>
      <c r="B115" s="1" t="inlineStr">
        <is>
          <t>Henrique Manuel Filipe Ribeiro</t>
        </is>
      </c>
      <c r="C115" s="1" t="inlineStr">
        <is>
          <t>Docente</t>
        </is>
      </c>
      <c r="D115" s="1" t="inlineStr">
        <is>
          <t>Professor Auxiliar</t>
        </is>
      </c>
      <c r="E115" s="1" t="n">
        <v>1</v>
      </c>
      <c r="F115" s="1" t="inlineStr">
        <is>
          <t>CTFP Tempo Ind.</t>
        </is>
      </c>
      <c r="G115" s="1" t="inlineStr">
        <is>
          <t>sem termo</t>
        </is>
      </c>
      <c r="H115" s="1" t="n">
        <v/>
      </c>
    </row>
    <row r="116">
      <c r="A116" t="n">
        <v>26459</v>
      </c>
      <c r="B116" t="inlineStr">
        <is>
          <t>Inês Daniela Herculano Ramires</t>
        </is>
      </c>
      <c r="C116" t="inlineStr">
        <is>
          <t>Não Docente - Não Doutorado</t>
        </is>
      </c>
      <c r="D116" t="inlineStr">
        <is>
          <t>Doutorando</t>
        </is>
      </c>
      <c r="E116" t="n">
        <v/>
      </c>
      <c r="F116" t="n">
        <v/>
      </c>
      <c r="G116" s="2" t="n">
        <v>46270</v>
      </c>
      <c r="H116" t="n">
        <v/>
      </c>
    </row>
    <row r="117">
      <c r="A117" s="1" t="n">
        <v>20944</v>
      </c>
      <c r="B117" s="1" t="inlineStr">
        <is>
          <t>Inês Figueiredo Ferreira</t>
        </is>
      </c>
      <c r="C117" s="1" t="inlineStr">
        <is>
          <t>Não Docente - Não Doutorado</t>
        </is>
      </c>
      <c r="D117" s="1" t="inlineStr">
        <is>
          <t>Doutorando</t>
        </is>
      </c>
      <c r="E117" s="1" t="n">
        <v/>
      </c>
      <c r="F117" s="1" t="n">
        <v/>
      </c>
      <c r="G117" s="3" t="n">
        <v>47051</v>
      </c>
      <c r="H117" s="1" t="n">
        <v/>
      </c>
    </row>
    <row r="118">
      <c r="A118" t="n">
        <v>25644</v>
      </c>
      <c r="B118" t="inlineStr">
        <is>
          <t>Inês Gonçalves de Sousa</t>
        </is>
      </c>
      <c r="C118" t="inlineStr">
        <is>
          <t>Não Docente - Não Doutorado</t>
        </is>
      </c>
      <c r="D118" t="inlineStr">
        <is>
          <t>Doutorando</t>
        </is>
      </c>
      <c r="E118" t="n">
        <v/>
      </c>
      <c r="F118" t="n">
        <v/>
      </c>
      <c r="G118" s="2" t="n">
        <v>46643</v>
      </c>
      <c r="H118" t="n">
        <v/>
      </c>
    </row>
    <row r="119">
      <c r="A119" s="1" t="n">
        <v>21710</v>
      </c>
      <c r="B119" s="1" t="inlineStr">
        <is>
          <t>Inês Sofia Jorge Silva</t>
        </is>
      </c>
      <c r="C119" s="1" t="inlineStr">
        <is>
          <t>Não Docente - Não Doutorado</t>
        </is>
      </c>
      <c r="D119" s="1" t="inlineStr">
        <is>
          <t>Doutorando</t>
        </is>
      </c>
      <c r="E119" s="1" t="n">
        <v/>
      </c>
      <c r="F119" s="1" t="n">
        <v/>
      </c>
      <c r="G119" s="3" t="n">
        <v>46686</v>
      </c>
      <c r="H119" s="1" t="n">
        <v/>
      </c>
    </row>
    <row r="120">
      <c r="A120" t="n">
        <v>25660</v>
      </c>
      <c r="B120" t="inlineStr">
        <is>
          <t>Inocência da Piedade Ernesto Tapaça</t>
        </is>
      </c>
      <c r="C120" t="inlineStr">
        <is>
          <t>Não Docente - Não Doutorado</t>
        </is>
      </c>
      <c r="D120" t="inlineStr">
        <is>
          <t>Doutorando</t>
        </is>
      </c>
      <c r="E120" t="n">
        <v/>
      </c>
      <c r="F120" t="n">
        <v/>
      </c>
      <c r="G120" s="2" t="n">
        <v>45578</v>
      </c>
      <c r="H120" t="n">
        <v/>
      </c>
    </row>
    <row r="121">
      <c r="A121" s="1" t="n">
        <v>28174</v>
      </c>
      <c r="B121" s="1" t="inlineStr">
        <is>
          <t>Iqra Zafar Khan</t>
        </is>
      </c>
      <c r="C121" s="1" t="inlineStr">
        <is>
          <t>Não Docente - Não Doutorado</t>
        </is>
      </c>
      <c r="D121" s="1" t="inlineStr">
        <is>
          <t>Doutorando</t>
        </is>
      </c>
      <c r="E121" s="1" t="n">
        <v/>
      </c>
      <c r="F121" s="1" t="n">
        <v/>
      </c>
      <c r="G121" s="3" t="n">
        <v>47009</v>
      </c>
      <c r="H121" s="1" t="n">
        <v/>
      </c>
    </row>
    <row r="122">
      <c r="A122" t="n">
        <v>7500721</v>
      </c>
      <c r="B122" t="inlineStr">
        <is>
          <t>Iryna Skulska Kolos</t>
        </is>
      </c>
      <c r="C122" t="inlineStr">
        <is>
          <t>Investigador</t>
        </is>
      </c>
      <c r="D122" t="inlineStr">
        <is>
          <t>Investigador Doutorado Projeto</t>
        </is>
      </c>
      <c r="E122" t="n">
        <v>1</v>
      </c>
      <c r="F122" t="inlineStr">
        <is>
          <t xml:space="preserve">CTFP Tempo Det. </t>
        </is>
      </c>
      <c r="G122" s="2" t="n">
        <v>45716</v>
      </c>
      <c r="H122" t="n">
        <v/>
      </c>
    </row>
    <row r="123">
      <c r="A123" s="1" t="n">
        <v>7500656</v>
      </c>
      <c r="B123" s="1" t="inlineStr">
        <is>
          <t>Isabel Cristina dos Santos Lourenço Marques</t>
        </is>
      </c>
      <c r="C123" s="1" t="inlineStr">
        <is>
          <t>Investigador</t>
        </is>
      </c>
      <c r="D123" s="1" t="inlineStr">
        <is>
          <t>FCT CEEC 4º Ed/2022</t>
        </is>
      </c>
      <c r="E123" s="1" t="n">
        <v>1</v>
      </c>
      <c r="F123" s="1" t="inlineStr">
        <is>
          <t xml:space="preserve">CTFP Tempo Det. </t>
        </is>
      </c>
      <c r="G123" s="3" t="n">
        <v>45808</v>
      </c>
      <c r="H123" s="1" t="n">
        <v/>
      </c>
    </row>
    <row r="124">
      <c r="A124" t="n">
        <v>7500071</v>
      </c>
      <c r="B124" t="inlineStr">
        <is>
          <t>Isabel Maria Cerqueira Lopes Alves</t>
        </is>
      </c>
      <c r="C124" t="inlineStr">
        <is>
          <t>Docente</t>
        </is>
      </c>
      <c r="D124" t="inlineStr">
        <is>
          <t>Professor Associado</t>
        </is>
      </c>
      <c r="E124" t="n">
        <v>1</v>
      </c>
      <c r="F124" t="inlineStr">
        <is>
          <t>CTFP Tempo Ind.</t>
        </is>
      </c>
      <c r="G124" t="inlineStr">
        <is>
          <t>sem termo</t>
        </is>
      </c>
      <c r="H124" t="n">
        <v/>
      </c>
    </row>
    <row r="125">
      <c r="A125" s="1" t="n">
        <v>7500067</v>
      </c>
      <c r="B125" s="1" t="inlineStr">
        <is>
          <t>Isabel Maria Nunes de Sousa</t>
        </is>
      </c>
      <c r="C125" s="1" t="inlineStr">
        <is>
          <t>Docente</t>
        </is>
      </c>
      <c r="D125" s="1" t="inlineStr">
        <is>
          <t>Professor Catedrático</t>
        </is>
      </c>
      <c r="E125" s="1" t="n">
        <v>1</v>
      </c>
      <c r="F125" s="1" t="inlineStr">
        <is>
          <t>CTFP Tempo Ind.</t>
        </is>
      </c>
      <c r="G125" s="1" t="inlineStr">
        <is>
          <t>sem termo</t>
        </is>
      </c>
      <c r="H125" s="1" t="n">
        <v/>
      </c>
    </row>
    <row r="126">
      <c r="A126" t="n">
        <v>7500116</v>
      </c>
      <c r="B126" t="inlineStr">
        <is>
          <t>Isabel Maria de Jesus Martins</t>
        </is>
      </c>
      <c r="C126" t="inlineStr">
        <is>
          <t>Docente</t>
        </is>
      </c>
      <c r="D126" t="inlineStr">
        <is>
          <t>Professor Auxiliar</t>
        </is>
      </c>
      <c r="E126" t="n">
        <v>1</v>
      </c>
      <c r="F126" t="inlineStr">
        <is>
          <t>CTFP Tempo Ind.</t>
        </is>
      </c>
      <c r="G126" t="inlineStr">
        <is>
          <t>sem termo</t>
        </is>
      </c>
      <c r="H126" t="n">
        <v/>
      </c>
    </row>
    <row r="127">
      <c r="A127" s="1" t="n">
        <v>25121</v>
      </c>
      <c r="B127" s="1" t="inlineStr">
        <is>
          <t>Jean Luiz Andrade Magalhães</t>
        </is>
      </c>
      <c r="C127" s="1" t="inlineStr">
        <is>
          <t>Não Docente - Não Doutorado</t>
        </is>
      </c>
      <c r="D127" s="1" t="inlineStr">
        <is>
          <t>Doutorando</t>
        </is>
      </c>
      <c r="E127" s="1" t="n">
        <v/>
      </c>
      <c r="F127" s="1" t="n">
        <v/>
      </c>
      <c r="G127" s="3" t="n">
        <v>46267</v>
      </c>
      <c r="H127" s="1" t="n">
        <v/>
      </c>
    </row>
    <row r="128">
      <c r="A128" t="n">
        <v>7500295</v>
      </c>
      <c r="B128" t="inlineStr">
        <is>
          <t>Joana Amaral Paulo</t>
        </is>
      </c>
      <c r="C128" t="inlineStr">
        <is>
          <t>Docente</t>
        </is>
      </c>
      <c r="D128" t="inlineStr">
        <is>
          <t>Professor Auxiliar</t>
        </is>
      </c>
      <c r="E128" t="n">
        <v>1</v>
      </c>
      <c r="F128" t="inlineStr">
        <is>
          <t>Art 23 DL57</t>
        </is>
      </c>
      <c r="G128" t="inlineStr">
        <is>
          <t>sem termo</t>
        </is>
      </c>
      <c r="H128" t="n">
        <v/>
      </c>
    </row>
    <row r="129">
      <c r="A129" s="1" t="n">
        <v>22836</v>
      </c>
      <c r="B129" s="1" t="inlineStr">
        <is>
          <t>Joana Filipa Jorge Marinheiro</t>
        </is>
      </c>
      <c r="C129" s="1" t="inlineStr">
        <is>
          <t>Não Docente - Não Doutorado</t>
        </is>
      </c>
      <c r="D129" s="1" t="inlineStr">
        <is>
          <t>Doutorando</t>
        </is>
      </c>
      <c r="E129" s="1" t="n">
        <v/>
      </c>
      <c r="F129" s="1" t="n">
        <v/>
      </c>
      <c r="G129" s="3" t="n">
        <v>46098</v>
      </c>
      <c r="H129" s="1" t="n">
        <v/>
      </c>
    </row>
    <row r="130">
      <c r="A130" t="n">
        <v>7500827</v>
      </c>
      <c r="B130" t="inlineStr">
        <is>
          <t>Joana Filipa Martinho da Costa</t>
        </is>
      </c>
      <c r="C130" t="inlineStr">
        <is>
          <t>Investigador</t>
        </is>
      </c>
      <c r="D130" t="inlineStr">
        <is>
          <t>Investigador Doutorado Projeto</t>
        </is>
      </c>
      <c r="E130" t="n">
        <v>1</v>
      </c>
      <c r="F130" t="inlineStr">
        <is>
          <t xml:space="preserve">CTFP Tempo Det. </t>
        </is>
      </c>
      <c r="G130" s="2" t="n">
        <v>45657</v>
      </c>
      <c r="H130" t="n">
        <v/>
      </c>
    </row>
    <row r="131">
      <c r="A131" s="1" t="n">
        <v>27658</v>
      </c>
      <c r="B131" s="1" t="inlineStr">
        <is>
          <t>Joana Isabel Esteves Neto</t>
        </is>
      </c>
      <c r="C131" s="1" t="inlineStr">
        <is>
          <t>Não Docente - Não Doutorado</t>
        </is>
      </c>
      <c r="D131" s="1" t="inlineStr">
        <is>
          <t>Doutorando</t>
        </is>
      </c>
      <c r="E131" s="1" t="n">
        <v/>
      </c>
      <c r="F131" s="1" t="n">
        <v/>
      </c>
      <c r="G131" s="3" t="n">
        <v>46741</v>
      </c>
      <c r="H131" s="1" t="n">
        <v/>
      </c>
    </row>
    <row r="132">
      <c r="A132" t="n">
        <v>27886</v>
      </c>
      <c r="B132" t="inlineStr">
        <is>
          <t>Joana Margarida Granja Soares</t>
        </is>
      </c>
      <c r="C132" t="inlineStr">
        <is>
          <t>Não Docente - Não Doutorado</t>
        </is>
      </c>
      <c r="D132" t="inlineStr">
        <is>
          <t>Doutorando</t>
        </is>
      </c>
      <c r="E132" t="n">
        <v/>
      </c>
      <c r="F132" t="n">
        <v/>
      </c>
      <c r="G132" s="2" t="n">
        <v>47007</v>
      </c>
      <c r="H132" t="n">
        <v/>
      </c>
    </row>
    <row r="133">
      <c r="A133" s="1" t="n">
        <v>7500329</v>
      </c>
      <c r="B133" s="1" t="inlineStr">
        <is>
          <t>Joana Patrícia Araújo Ferreira</t>
        </is>
      </c>
      <c r="C133" s="1" t="inlineStr">
        <is>
          <t>Investigador</t>
        </is>
      </c>
      <c r="D133" s="1" t="inlineStr">
        <is>
          <t>Investigador Doutorado Projeto</t>
        </is>
      </c>
      <c r="E133" s="1" t="n">
        <v>1</v>
      </c>
      <c r="F133" s="1" t="inlineStr">
        <is>
          <t xml:space="preserve">CTFP Tempo Det. </t>
        </is>
      </c>
      <c r="G133" s="3" t="n">
        <v>45587</v>
      </c>
      <c r="H133" s="1" t="n">
        <v/>
      </c>
    </row>
    <row r="134">
      <c r="A134" t="n">
        <v>7500757</v>
      </c>
      <c r="B134" t="inlineStr">
        <is>
          <t>Joana Ride Sales São Martinho</t>
        </is>
      </c>
      <c r="C134" t="inlineStr">
        <is>
          <t>Não Docente - Doutorado</t>
        </is>
      </c>
      <c r="D134" t="inlineStr">
        <is>
          <t>Técnico Superior</t>
        </is>
      </c>
      <c r="E134" t="n">
        <v>1</v>
      </c>
      <c r="F134" t="inlineStr">
        <is>
          <t>CTFP Tempo Ind.</t>
        </is>
      </c>
      <c r="G134" t="inlineStr">
        <is>
          <t>sem termo</t>
        </is>
      </c>
      <c r="H134" t="n">
        <v/>
      </c>
    </row>
    <row r="135">
      <c r="A135" s="1" t="n">
        <v>22878</v>
      </c>
      <c r="B135" s="1" t="inlineStr">
        <is>
          <t>João Carlos Pereira Rua</t>
        </is>
      </c>
      <c r="C135" s="1" t="inlineStr">
        <is>
          <t>Não Docente - Não Doutorado</t>
        </is>
      </c>
      <c r="D135" s="1" t="inlineStr">
        <is>
          <t>Doutorando</t>
        </is>
      </c>
      <c r="E135" s="1" t="n">
        <v/>
      </c>
      <c r="F135" s="1" t="n">
        <v/>
      </c>
      <c r="G135" s="3" t="n">
        <v>47112</v>
      </c>
      <c r="H135" s="1" t="n">
        <v/>
      </c>
    </row>
    <row r="136">
      <c r="A136" t="n">
        <v>7500093</v>
      </c>
      <c r="B136" t="inlineStr">
        <is>
          <t>João Carlos da Silva Dias</t>
        </is>
      </c>
      <c r="C136" t="inlineStr">
        <is>
          <t>Docente</t>
        </is>
      </c>
      <c r="D136" t="inlineStr">
        <is>
          <t>Professor Associado com Agregação</t>
        </is>
      </c>
      <c r="E136" t="n">
        <v>1</v>
      </c>
      <c r="F136" t="inlineStr">
        <is>
          <t>CTFP Tempo Ind.</t>
        </is>
      </c>
      <c r="G136" t="inlineStr">
        <is>
          <t>sem termo</t>
        </is>
      </c>
      <c r="H136" t="n">
        <v/>
      </c>
    </row>
    <row r="137">
      <c r="A137" s="1" t="n">
        <v>15264</v>
      </c>
      <c r="B137" s="1" t="inlineStr">
        <is>
          <t>João Francisco Caeiro Valente</t>
        </is>
      </c>
      <c r="C137" s="1" t="inlineStr">
        <is>
          <t>Não Docente - Não Doutorado</t>
        </is>
      </c>
      <c r="D137" s="1" t="inlineStr">
        <is>
          <t>Doutorando</t>
        </is>
      </c>
      <c r="E137" s="1" t="n">
        <v/>
      </c>
      <c r="F137" s="1" t="n">
        <v/>
      </c>
      <c r="G137" s="3" t="n">
        <v>46267</v>
      </c>
      <c r="H137" s="1" t="n">
        <v/>
      </c>
    </row>
    <row r="138">
      <c r="A138" t="n">
        <v>28320</v>
      </c>
      <c r="B138" t="inlineStr">
        <is>
          <t>João Francisco Semedo Monteiro</t>
        </is>
      </c>
      <c r="C138" t="inlineStr">
        <is>
          <t>Não Docente - Não Doutorado</t>
        </is>
      </c>
      <c r="D138" t="inlineStr">
        <is>
          <t>Doutorando</t>
        </is>
      </c>
      <c r="E138" t="n">
        <v/>
      </c>
      <c r="F138" t="n">
        <v/>
      </c>
      <c r="G138" s="2" t="n">
        <v>47063</v>
      </c>
      <c r="H138" t="n">
        <v/>
      </c>
    </row>
    <row r="139">
      <c r="A139" s="1" t="n">
        <v>25717</v>
      </c>
      <c r="B139" s="1" t="inlineStr">
        <is>
          <t>João Guilherme Valente Mendes Serra</t>
        </is>
      </c>
      <c r="C139" s="1" t="inlineStr">
        <is>
          <t>Não Docente - Não Doutorado</t>
        </is>
      </c>
      <c r="D139" s="1" t="inlineStr">
        <is>
          <t>Doutorando</t>
        </is>
      </c>
      <c r="E139" s="1" t="n">
        <v/>
      </c>
      <c r="F139" s="1" t="n">
        <v/>
      </c>
      <c r="G139" s="3" t="n">
        <v>45689</v>
      </c>
      <c r="H139" s="1" t="n">
        <v/>
      </c>
    </row>
    <row r="140">
      <c r="A140" t="n">
        <v>7500664</v>
      </c>
      <c r="B140" t="inlineStr">
        <is>
          <t>João Manuel das Neves Silva</t>
        </is>
      </c>
      <c r="C140" t="inlineStr">
        <is>
          <t>Docente</t>
        </is>
      </c>
      <c r="D140" t="inlineStr">
        <is>
          <t>Professor Auxiliar</t>
        </is>
      </c>
      <c r="E140" t="n">
        <v>1</v>
      </c>
      <c r="F140" t="inlineStr">
        <is>
          <t>Art 23 DL57</t>
        </is>
      </c>
      <c r="G140" t="inlineStr">
        <is>
          <t>sem termo</t>
        </is>
      </c>
      <c r="H140" t="n">
        <v/>
      </c>
    </row>
    <row r="141">
      <c r="A141" s="1" t="n">
        <v>20147</v>
      </c>
      <c r="B141" s="1" t="inlineStr">
        <is>
          <t>João Paulo Martinho Craveiro</t>
        </is>
      </c>
      <c r="C141" s="1" t="inlineStr">
        <is>
          <t>Não Docente - Não Doutorado</t>
        </is>
      </c>
      <c r="D141" s="1" t="inlineStr">
        <is>
          <t>Doutorando</t>
        </is>
      </c>
      <c r="E141" s="1" t="n">
        <v/>
      </c>
      <c r="F141" s="1" t="n">
        <v/>
      </c>
      <c r="G141" s="3" t="n">
        <v>46347</v>
      </c>
      <c r="H141" s="1" t="n">
        <v/>
      </c>
    </row>
    <row r="142">
      <c r="A142" t="n">
        <v>7500228</v>
      </c>
      <c r="B142" t="inlineStr">
        <is>
          <t>João Rui Rolim Fernandes Machado Lopes</t>
        </is>
      </c>
      <c r="C142" t="inlineStr">
        <is>
          <t>Docente</t>
        </is>
      </c>
      <c r="D142" t="inlineStr">
        <is>
          <t>Professor Auxiliar</t>
        </is>
      </c>
      <c r="E142" t="n">
        <v>1</v>
      </c>
      <c r="F142" t="inlineStr">
        <is>
          <t>Art 23 DL57</t>
        </is>
      </c>
      <c r="G142" t="inlineStr">
        <is>
          <t>sem termo</t>
        </is>
      </c>
      <c r="H142" t="n">
        <v/>
      </c>
    </row>
    <row r="143">
      <c r="A143" s="1" t="n">
        <v>27727</v>
      </c>
      <c r="B143" s="1" t="inlineStr">
        <is>
          <t>Joaquim Cordeiro João</t>
        </is>
      </c>
      <c r="C143" s="1" t="inlineStr">
        <is>
          <t>Não Docente - Não Doutorado</t>
        </is>
      </c>
      <c r="D143" s="1" t="inlineStr">
        <is>
          <t>Doutorando</t>
        </is>
      </c>
      <c r="E143" s="1" t="n">
        <v/>
      </c>
      <c r="F143" s="1" t="n">
        <v/>
      </c>
      <c r="G143" s="3" t="n">
        <v>46789</v>
      </c>
      <c r="H143" s="1" t="n">
        <v/>
      </c>
    </row>
    <row r="144">
      <c r="A144" t="n">
        <v>7500512</v>
      </c>
      <c r="B144" t="inlineStr">
        <is>
          <t>Joaquim Miguel Rangel da Cunha Costa</t>
        </is>
      </c>
      <c r="C144" t="inlineStr">
        <is>
          <t>Docente</t>
        </is>
      </c>
      <c r="D144" t="inlineStr">
        <is>
          <t>Professor Auxiliar</t>
        </is>
      </c>
      <c r="E144" t="n">
        <v>1</v>
      </c>
      <c r="F144" t="inlineStr">
        <is>
          <t>CTFP Tempo Ind.</t>
        </is>
      </c>
      <c r="G144" t="inlineStr">
        <is>
          <t>sem termo</t>
        </is>
      </c>
      <c r="H144" t="n">
        <v/>
      </c>
    </row>
    <row r="145">
      <c r="A145" s="1" t="n">
        <v>7500141</v>
      </c>
      <c r="B145" s="1" t="inlineStr">
        <is>
          <t>Jorge Manuel Barros D Almeida Gominho</t>
        </is>
      </c>
      <c r="C145" s="1" t="inlineStr">
        <is>
          <t>Investigador</t>
        </is>
      </c>
      <c r="D145" s="1" t="inlineStr">
        <is>
          <t>Investigador Principal com Agregação</t>
        </is>
      </c>
      <c r="E145" s="1" t="n">
        <v>1</v>
      </c>
      <c r="F145" s="1" t="inlineStr">
        <is>
          <t>CTFP Tempo Ind.</t>
        </is>
      </c>
      <c r="G145" s="1" t="inlineStr">
        <is>
          <t>sem termo</t>
        </is>
      </c>
      <c r="H145" s="1" t="n">
        <v/>
      </c>
    </row>
    <row r="146">
      <c r="A146" t="n">
        <v>7500090</v>
      </c>
      <c r="B146" t="inlineStr">
        <is>
          <t>Jorge Manuel Rodrigues Ricardo da Silva</t>
        </is>
      </c>
      <c r="C146" t="inlineStr">
        <is>
          <t>Docente</t>
        </is>
      </c>
      <c r="D146" t="inlineStr">
        <is>
          <t>Professor Catedrático</t>
        </is>
      </c>
      <c r="E146" t="n">
        <v>1</v>
      </c>
      <c r="F146" t="inlineStr">
        <is>
          <t>CTFP Tempo Ind.</t>
        </is>
      </c>
      <c r="G146" t="inlineStr">
        <is>
          <t>sem termo</t>
        </is>
      </c>
      <c r="H146" t="n">
        <v/>
      </c>
    </row>
    <row r="147">
      <c r="A147" s="1" t="n">
        <v>7500738</v>
      </c>
      <c r="B147" s="1" t="inlineStr">
        <is>
          <t>Jorge Manuel da Silva Delgado Nunes</t>
        </is>
      </c>
      <c r="C147" s="1" t="inlineStr">
        <is>
          <t>Investigador</t>
        </is>
      </c>
      <c r="D147" s="1" t="inlineStr">
        <is>
          <t>Investigador Doutorado Projeto</t>
        </is>
      </c>
      <c r="E147" s="1" t="n">
        <v>1</v>
      </c>
      <c r="F147" s="1" t="inlineStr">
        <is>
          <t xml:space="preserve">CTFP Tempo Det. </t>
        </is>
      </c>
      <c r="G147" s="3" t="n">
        <v>46265</v>
      </c>
      <c r="H147" s="1" t="n">
        <v/>
      </c>
    </row>
    <row r="148">
      <c r="A148" t="n">
        <v>25234</v>
      </c>
      <c r="B148" t="inlineStr">
        <is>
          <t>Jorge Miguel Sousa Vieira</t>
        </is>
      </c>
      <c r="C148" t="inlineStr">
        <is>
          <t>Não Docente - Não Doutorado</t>
        </is>
      </c>
      <c r="D148" t="inlineStr">
        <is>
          <t>Doutorando</t>
        </is>
      </c>
      <c r="E148" t="n">
        <v/>
      </c>
      <c r="F148" t="n">
        <v/>
      </c>
      <c r="G148" s="2" t="n">
        <v>46687</v>
      </c>
      <c r="H148" t="n">
        <v/>
      </c>
    </row>
    <row r="149">
      <c r="A149" s="1" t="n">
        <v>28324</v>
      </c>
      <c r="B149" s="1" t="inlineStr">
        <is>
          <t>Jorge Oliveira Araújo</t>
        </is>
      </c>
      <c r="C149" s="1" t="inlineStr">
        <is>
          <t>Não Docente - Não Doutorado</t>
        </is>
      </c>
      <c r="D149" s="1" t="inlineStr">
        <is>
          <t>Doutorando</t>
        </is>
      </c>
      <c r="E149" s="1" t="n">
        <v/>
      </c>
      <c r="F149" s="1" t="n">
        <v/>
      </c>
      <c r="G149" s="3" t="n">
        <v>47068</v>
      </c>
      <c r="H149" s="1" t="n">
        <v/>
      </c>
    </row>
    <row r="150">
      <c r="A150" t="n">
        <v>7500080</v>
      </c>
      <c r="B150" t="inlineStr">
        <is>
          <t>José Afonso Rodrigues Graça</t>
        </is>
      </c>
      <c r="C150" t="inlineStr">
        <is>
          <t>Docente</t>
        </is>
      </c>
      <c r="D150" t="inlineStr">
        <is>
          <t>Professor Auxiliar com Agregação</t>
        </is>
      </c>
      <c r="E150" t="n">
        <v>1</v>
      </c>
      <c r="F150" t="inlineStr">
        <is>
          <t>CTFP Tempo Ind.</t>
        </is>
      </c>
      <c r="G150" t="inlineStr">
        <is>
          <t>sem termo</t>
        </is>
      </c>
      <c r="H150" t="n">
        <v/>
      </c>
    </row>
    <row r="151">
      <c r="A151" s="1" t="n">
        <v>7500028</v>
      </c>
      <c r="B151" s="1" t="inlineStr">
        <is>
          <t>José Carlos Augusta da Costa</t>
        </is>
      </c>
      <c r="C151" s="1" t="inlineStr">
        <is>
          <t>Docente</t>
        </is>
      </c>
      <c r="D151" s="1" t="inlineStr">
        <is>
          <t>Professor Associado com Agregação</t>
        </is>
      </c>
      <c r="E151" s="1" t="n">
        <v>1</v>
      </c>
      <c r="F151" s="1" t="inlineStr">
        <is>
          <t>CTFP Tempo Ind.</t>
        </is>
      </c>
      <c r="G151" s="1" t="inlineStr">
        <is>
          <t>sem termo</t>
        </is>
      </c>
      <c r="H151" s="1" t="n">
        <v/>
      </c>
    </row>
    <row r="152">
      <c r="A152" t="n">
        <v>7500076</v>
      </c>
      <c r="B152" t="inlineStr">
        <is>
          <t>José Carlos Franco Santos Silva</t>
        </is>
      </c>
      <c r="C152" t="inlineStr">
        <is>
          <t>Docente</t>
        </is>
      </c>
      <c r="D152" t="inlineStr">
        <is>
          <t>Professor Associado</t>
        </is>
      </c>
      <c r="E152" t="n">
        <v>1</v>
      </c>
      <c r="F152" t="inlineStr">
        <is>
          <t>CTFP Tempo Ind.</t>
        </is>
      </c>
      <c r="G152" t="inlineStr">
        <is>
          <t>sem termo</t>
        </is>
      </c>
      <c r="H152" t="n">
        <v/>
      </c>
    </row>
    <row r="153">
      <c r="A153" s="1" t="n">
        <v>7500249</v>
      </c>
      <c r="B153" s="1" t="inlineStr">
        <is>
          <t>José Carlos de Carvalho Rodrigues</t>
        </is>
      </c>
      <c r="C153" s="1" t="inlineStr">
        <is>
          <t>Investigador</t>
        </is>
      </c>
      <c r="D153" s="1" t="inlineStr">
        <is>
          <t>Investigador Auxiliar (Agregação ou Habilitação)</t>
        </is>
      </c>
      <c r="E153" s="1" t="n">
        <v>1</v>
      </c>
      <c r="F153" s="1" t="inlineStr">
        <is>
          <t>CTFP Tempo Ind.</t>
        </is>
      </c>
      <c r="G153" s="1" t="inlineStr">
        <is>
          <t>sem termo</t>
        </is>
      </c>
      <c r="H153" s="1" t="n">
        <v/>
      </c>
    </row>
    <row r="154">
      <c r="A154" t="n">
        <v>7500247</v>
      </c>
      <c r="B154" t="inlineStr">
        <is>
          <t>José Domingos Cochicho Ramalho</t>
        </is>
      </c>
      <c r="C154" t="inlineStr">
        <is>
          <t>Investigador</t>
        </is>
      </c>
      <c r="D154" t="inlineStr">
        <is>
          <t>Investigador Auxiliar (Agregação ou Habilitação)</t>
        </is>
      </c>
      <c r="E154" t="n">
        <v>1</v>
      </c>
      <c r="F154" t="inlineStr">
        <is>
          <t>CTFP Tempo Ind.</t>
        </is>
      </c>
      <c r="G154" t="inlineStr">
        <is>
          <t>sem termo</t>
        </is>
      </c>
      <c r="H154" t="n">
        <v/>
      </c>
    </row>
    <row r="155">
      <c r="A155" s="1" t="n">
        <v>7500060</v>
      </c>
      <c r="B155" s="1" t="inlineStr">
        <is>
          <t>José Guilherme Martins Dias Calvão Borges</t>
        </is>
      </c>
      <c r="C155" s="1" t="inlineStr">
        <is>
          <t>Docente</t>
        </is>
      </c>
      <c r="D155" s="1" t="inlineStr">
        <is>
          <t>Professor Associado com Agregação</t>
        </is>
      </c>
      <c r="E155" s="1" t="n">
        <v>1</v>
      </c>
      <c r="F155" s="1" t="inlineStr">
        <is>
          <t>CTFP Tempo Ind.</t>
        </is>
      </c>
      <c r="G155" s="1" t="inlineStr">
        <is>
          <t>sem termo</t>
        </is>
      </c>
      <c r="H155" s="1" t="n">
        <v/>
      </c>
    </row>
    <row r="156">
      <c r="A156" t="n">
        <v>26435</v>
      </c>
      <c r="B156" t="inlineStr">
        <is>
          <t>José João Tchamba</t>
        </is>
      </c>
      <c r="C156" t="inlineStr">
        <is>
          <t>Não Docente - Não Doutorado</t>
        </is>
      </c>
      <c r="D156" t="inlineStr">
        <is>
          <t>Doutorando</t>
        </is>
      </c>
      <c r="E156" t="n">
        <v/>
      </c>
      <c r="F156" t="n">
        <v/>
      </c>
      <c r="G156" s="2" t="n">
        <v>46265</v>
      </c>
      <c r="H156" t="n">
        <v/>
      </c>
    </row>
    <row r="157">
      <c r="A157" s="1" t="n">
        <v>7500068</v>
      </c>
      <c r="B157" s="1" t="inlineStr">
        <is>
          <t>José Manuel Osório de Barros de Lima e Santos</t>
        </is>
      </c>
      <c r="C157" s="1" t="inlineStr">
        <is>
          <t>Docente</t>
        </is>
      </c>
      <c r="D157" s="1" t="inlineStr">
        <is>
          <t>Professor Catedrático</t>
        </is>
      </c>
      <c r="E157" s="1" t="n">
        <v>1</v>
      </c>
      <c r="F157" s="1" t="inlineStr">
        <is>
          <t>CTFP Tempo Ind.</t>
        </is>
      </c>
      <c r="G157" s="1" t="inlineStr">
        <is>
          <t>sem termo</t>
        </is>
      </c>
      <c r="H157" s="1" t="n">
        <v/>
      </c>
    </row>
    <row r="158">
      <c r="A158" t="n">
        <v>7500414</v>
      </c>
      <c r="B158" t="inlineStr">
        <is>
          <t>José Maria Horta e Costa Silva Santos</t>
        </is>
      </c>
      <c r="C158" t="inlineStr">
        <is>
          <t>Docente</t>
        </is>
      </c>
      <c r="D158" t="inlineStr">
        <is>
          <t>Professor Auxiliar</t>
        </is>
      </c>
      <c r="E158" t="n">
        <v>1</v>
      </c>
      <c r="F158" t="inlineStr">
        <is>
          <t>PREVPAP</t>
        </is>
      </c>
      <c r="G158" t="inlineStr">
        <is>
          <t>sem termo</t>
        </is>
      </c>
      <c r="H158" t="n">
        <v/>
      </c>
    </row>
    <row r="159">
      <c r="A159" s="1" t="n">
        <v>7500059</v>
      </c>
      <c r="B159" s="1" t="inlineStr">
        <is>
          <t>José Miguel Oliveira Cardoso Pereira</t>
        </is>
      </c>
      <c r="C159" s="1" t="inlineStr">
        <is>
          <t>Docente</t>
        </is>
      </c>
      <c r="D159" s="1" t="inlineStr">
        <is>
          <t>Professor Catedrático</t>
        </is>
      </c>
      <c r="E159" s="1" t="n">
        <v>1</v>
      </c>
      <c r="F159" s="1" t="inlineStr">
        <is>
          <t>CTFP Tempo Ind.</t>
        </is>
      </c>
      <c r="G159" s="1" t="inlineStr">
        <is>
          <t>sem termo</t>
        </is>
      </c>
      <c r="H159" s="1" t="n">
        <v/>
      </c>
    </row>
    <row r="160">
      <c r="A160" t="n">
        <v>7500058</v>
      </c>
      <c r="B160" t="inlineStr">
        <is>
          <t>José Paulo Pimentel de Castro Coelho</t>
        </is>
      </c>
      <c r="C160" t="inlineStr">
        <is>
          <t>Docente</t>
        </is>
      </c>
      <c r="D160" t="inlineStr">
        <is>
          <t>Professor Associado com Agregação</t>
        </is>
      </c>
      <c r="E160" t="n">
        <v>1</v>
      </c>
      <c r="F160" t="inlineStr">
        <is>
          <t>CTFP Tempo Ind.</t>
        </is>
      </c>
      <c r="G160" t="inlineStr">
        <is>
          <t>sem termo</t>
        </is>
      </c>
      <c r="H160" t="n">
        <v/>
      </c>
    </row>
    <row r="161">
      <c r="A161" s="1" t="n">
        <v>24078</v>
      </c>
      <c r="B161" s="1" t="inlineStr">
        <is>
          <t>Josefa da Graça Fernandes Rangel</t>
        </is>
      </c>
      <c r="C161" s="1" t="inlineStr">
        <is>
          <t>Não Docente - Não Doutorado</t>
        </is>
      </c>
      <c r="D161" s="1" t="inlineStr">
        <is>
          <t>Doutorando</t>
        </is>
      </c>
      <c r="E161" s="1" t="n">
        <v/>
      </c>
      <c r="F161" s="1" t="n">
        <v/>
      </c>
      <c r="G161" s="3" t="n">
        <v>46265</v>
      </c>
      <c r="H161" s="1" t="n">
        <v/>
      </c>
    </row>
    <row r="162">
      <c r="A162" t="n">
        <v>26254</v>
      </c>
      <c r="B162" t="inlineStr">
        <is>
          <t>Juan Gabriel Garbanzo León</t>
        </is>
      </c>
      <c r="C162" t="inlineStr">
        <is>
          <t>Não Docente - Não Doutorado</t>
        </is>
      </c>
      <c r="D162" t="inlineStr">
        <is>
          <t>Doutorando</t>
        </is>
      </c>
      <c r="E162" t="n">
        <v/>
      </c>
      <c r="F162" t="n">
        <v/>
      </c>
      <c r="G162" s="2" t="n">
        <v>45977</v>
      </c>
      <c r="H162" t="n">
        <v/>
      </c>
    </row>
    <row r="163">
      <c r="A163" s="1" t="n">
        <v>7500490</v>
      </c>
      <c r="B163" s="1" t="inlineStr">
        <is>
          <t>Juan Guerra Hernández</t>
        </is>
      </c>
      <c r="C163" s="1" t="inlineStr">
        <is>
          <t>Investigador</t>
        </is>
      </c>
      <c r="D163" s="1" t="inlineStr">
        <is>
          <t>CEEC Individual - 5ª edição</t>
        </is>
      </c>
      <c r="E163" s="1" t="n">
        <v>1</v>
      </c>
      <c r="F163" s="1" t="inlineStr">
        <is>
          <t>CTFP Tempo Det.</t>
        </is>
      </c>
      <c r="G163" s="3" t="n">
        <v>46261</v>
      </c>
      <c r="H163" s="1" t="n">
        <v/>
      </c>
    </row>
    <row r="164">
      <c r="A164" t="n">
        <v>27661</v>
      </c>
      <c r="B164" t="inlineStr">
        <is>
          <t>Karl Mattheu Wienhold</t>
        </is>
      </c>
      <c r="C164" t="inlineStr">
        <is>
          <t>Não Docente - Não Doutorado</t>
        </is>
      </c>
      <c r="D164" t="inlineStr">
        <is>
          <t>Doutorando</t>
        </is>
      </c>
      <c r="E164" t="n">
        <v/>
      </c>
      <c r="F164" t="n">
        <v/>
      </c>
      <c r="G164" s="2" t="n">
        <v>46741</v>
      </c>
      <c r="H164" t="n">
        <v/>
      </c>
    </row>
    <row r="165">
      <c r="A165" s="1" t="n">
        <v>26385</v>
      </c>
      <c r="B165" s="1" t="inlineStr">
        <is>
          <t>Karol Henry Mavisoy Muchavisoy</t>
        </is>
      </c>
      <c r="C165" s="1" t="inlineStr">
        <is>
          <t>Não Docente - Não Doutorado</t>
        </is>
      </c>
      <c r="D165" s="1" t="inlineStr">
        <is>
          <t>Doutorando</t>
        </is>
      </c>
      <c r="E165" s="1" t="n">
        <v/>
      </c>
      <c r="F165" s="1" t="n">
        <v/>
      </c>
      <c r="G165" s="3" t="n">
        <v>46209</v>
      </c>
      <c r="H165" s="1" t="n">
        <v/>
      </c>
    </row>
    <row r="166">
      <c r="A166" t="n">
        <v>22076</v>
      </c>
      <c r="B166" t="inlineStr">
        <is>
          <t>Laura Sacarrão Vaz Birrento</t>
        </is>
      </c>
      <c r="C166" t="inlineStr">
        <is>
          <t>Não Docente - Não Doutorado</t>
        </is>
      </c>
      <c r="D166" t="inlineStr">
        <is>
          <t>Doutorando</t>
        </is>
      </c>
      <c r="E166" t="n">
        <v/>
      </c>
      <c r="F166" t="n">
        <v/>
      </c>
      <c r="G166" s="2" t="n">
        <v>46284</v>
      </c>
      <c r="H166" t="n">
        <v/>
      </c>
    </row>
    <row r="167">
      <c r="A167" s="1" t="n">
        <v>28253</v>
      </c>
      <c r="B167" s="1" t="inlineStr">
        <is>
          <t>Leonardo Ventura de Araújo</t>
        </is>
      </c>
      <c r="C167" s="1" t="inlineStr">
        <is>
          <t>Não Docente - Não Doutorado</t>
        </is>
      </c>
      <c r="D167" s="1" t="inlineStr">
        <is>
          <t>Doutorando</t>
        </is>
      </c>
      <c r="E167" s="1" t="n">
        <v/>
      </c>
      <c r="F167" s="1" t="n">
        <v/>
      </c>
      <c r="G167" s="3" t="n">
        <v>47020</v>
      </c>
      <c r="H167" s="1" t="n">
        <v/>
      </c>
    </row>
    <row r="168">
      <c r="A168" t="n">
        <v>7500585</v>
      </c>
      <c r="B168" t="inlineStr">
        <is>
          <t>Leónia do Carmo Santos Nunes</t>
        </is>
      </c>
      <c r="C168" t="inlineStr">
        <is>
          <t>Investigador</t>
        </is>
      </c>
      <c r="D168" t="inlineStr">
        <is>
          <t>Investigador Doutorado Projeto</t>
        </is>
      </c>
      <c r="E168" t="n">
        <v>1</v>
      </c>
      <c r="F168" t="inlineStr">
        <is>
          <t xml:space="preserve">CTFP Tempo Det. </t>
        </is>
      </c>
      <c r="G168" s="2" t="n">
        <v>45961</v>
      </c>
      <c r="H168" t="n">
        <v/>
      </c>
    </row>
    <row r="169">
      <c r="A169" s="1" t="n">
        <v>7500268</v>
      </c>
      <c r="B169" s="1" t="inlineStr">
        <is>
          <t>Leonor de Castro Esteves Guerra Guimarães</t>
        </is>
      </c>
      <c r="C169" s="1" t="inlineStr">
        <is>
          <t>Investigador</t>
        </is>
      </c>
      <c r="D169" s="1" t="inlineStr">
        <is>
          <t>Investigador Auxiliar</t>
        </is>
      </c>
      <c r="E169" s="1" t="n">
        <v>1</v>
      </c>
      <c r="F169" s="1" t="inlineStr">
        <is>
          <t>CTFP Tempo Ind.</t>
        </is>
      </c>
      <c r="G169" s="1" t="inlineStr">
        <is>
          <t>sem termo</t>
        </is>
      </c>
      <c r="H169" s="1" t="n">
        <v/>
      </c>
    </row>
    <row r="170">
      <c r="A170" t="n">
        <v>7500688</v>
      </c>
      <c r="B170" t="inlineStr">
        <is>
          <t>Luís Filipe Sanches Goulão</t>
        </is>
      </c>
      <c r="C170" t="inlineStr">
        <is>
          <t>Docente</t>
        </is>
      </c>
      <c r="D170" t="inlineStr">
        <is>
          <t>Professor Auxiliar</t>
        </is>
      </c>
      <c r="E170" t="n">
        <v>1</v>
      </c>
      <c r="F170" t="inlineStr">
        <is>
          <t>CEECINST2018</t>
        </is>
      </c>
      <c r="G170" t="inlineStr">
        <is>
          <t>sem termo</t>
        </is>
      </c>
      <c r="H170" t="n">
        <v/>
      </c>
    </row>
    <row r="171">
      <c r="A171" s="1" t="n">
        <v>7500131</v>
      </c>
      <c r="B171" s="1" t="inlineStr">
        <is>
          <t>Luís Manuel Bignolas Mira da Silva</t>
        </is>
      </c>
      <c r="C171" s="1" t="inlineStr">
        <is>
          <t>Docente</t>
        </is>
      </c>
      <c r="D171" s="1" t="inlineStr">
        <is>
          <t>Professor Associado</t>
        </is>
      </c>
      <c r="E171" s="1" t="n">
        <v>1</v>
      </c>
      <c r="F171" s="1" t="inlineStr">
        <is>
          <t>CTFP Tempo Ind.</t>
        </is>
      </c>
      <c r="G171" s="1" t="inlineStr">
        <is>
          <t>sem termo</t>
        </is>
      </c>
      <c r="H171" s="1" t="n">
        <v/>
      </c>
    </row>
    <row r="172">
      <c r="A172" t="n">
        <v>7500055</v>
      </c>
      <c r="B172" t="inlineStr">
        <is>
          <t>Luís Manuel Vieira Soares de Resende</t>
        </is>
      </c>
      <c r="C172" t="inlineStr">
        <is>
          <t>Docente</t>
        </is>
      </c>
      <c r="D172" t="inlineStr">
        <is>
          <t>Professor Auxiliar</t>
        </is>
      </c>
      <c r="E172" t="n">
        <v>1</v>
      </c>
      <c r="F172" t="inlineStr">
        <is>
          <t>CTFP Tempo Ind.</t>
        </is>
      </c>
      <c r="G172" t="inlineStr">
        <is>
          <t>sem termo</t>
        </is>
      </c>
      <c r="H172" t="n">
        <v/>
      </c>
    </row>
    <row r="173">
      <c r="A173" s="1" t="n">
        <v>7500104</v>
      </c>
      <c r="B173" s="1" t="inlineStr">
        <is>
          <t>Luis Paulo Almeida Faria Ribeiro</t>
        </is>
      </c>
      <c r="C173" s="1" t="inlineStr">
        <is>
          <t>Docente</t>
        </is>
      </c>
      <c r="D173" s="1" t="inlineStr">
        <is>
          <t>Professor Auxiliar</t>
        </is>
      </c>
      <c r="E173" s="1" t="n">
        <v>1</v>
      </c>
      <c r="F173" s="1" t="inlineStr">
        <is>
          <t>CTFP Tempo Ind.</t>
        </is>
      </c>
      <c r="G173" s="1" t="inlineStr">
        <is>
          <t>sem termo</t>
        </is>
      </c>
      <c r="H173" s="1" t="n">
        <v/>
      </c>
    </row>
    <row r="174">
      <c r="A174" t="n">
        <v>7500399</v>
      </c>
      <c r="B174" t="inlineStr">
        <is>
          <t>Luísa Cristina dos Mártires Ferreira de Carvalho</t>
        </is>
      </c>
      <c r="C174" t="inlineStr">
        <is>
          <t>Docente</t>
        </is>
      </c>
      <c r="D174" t="inlineStr">
        <is>
          <t>Professor Auxiliar</t>
        </is>
      </c>
      <c r="E174" t="n">
        <v>1</v>
      </c>
      <c r="F174" t="inlineStr">
        <is>
          <t>Art 23 DL57</t>
        </is>
      </c>
      <c r="G174" t="inlineStr">
        <is>
          <t>sem termo</t>
        </is>
      </c>
      <c r="H174" t="n">
        <v/>
      </c>
    </row>
    <row r="175">
      <c r="A175" s="1" t="n">
        <v>24080</v>
      </c>
      <c r="B175" s="1" t="inlineStr">
        <is>
          <t>Luísa Feliciana Leopoldo Dovala</t>
        </is>
      </c>
      <c r="C175" s="1" t="inlineStr">
        <is>
          <t>Não Docente - Não Doutorado</t>
        </is>
      </c>
      <c r="D175" s="1" t="inlineStr">
        <is>
          <t>Doutorando</t>
        </is>
      </c>
      <c r="E175" s="1" t="n">
        <v/>
      </c>
      <c r="F175" s="1" t="n">
        <v/>
      </c>
      <c r="G175" s="3" t="n">
        <v>47006</v>
      </c>
      <c r="H175" s="1" t="n">
        <v/>
      </c>
    </row>
    <row r="176">
      <c r="A176" t="n">
        <v>22023</v>
      </c>
      <c r="B176" t="inlineStr">
        <is>
          <t>Madalena Ramos</t>
        </is>
      </c>
      <c r="C176" t="inlineStr">
        <is>
          <t>Não Docente - Não Doutorado</t>
        </is>
      </c>
      <c r="D176" t="inlineStr">
        <is>
          <t>Doutorando</t>
        </is>
      </c>
      <c r="E176" t="n">
        <v/>
      </c>
      <c r="F176" t="n">
        <v/>
      </c>
      <c r="G176" s="2" t="n">
        <v>46341</v>
      </c>
      <c r="H176" t="n">
        <v/>
      </c>
    </row>
    <row r="177">
      <c r="A177" s="1" t="n">
        <v>27667</v>
      </c>
      <c r="B177" s="1" t="inlineStr">
        <is>
          <t>Madalena Sofia Fernandes Antunes</t>
        </is>
      </c>
      <c r="C177" s="1" t="inlineStr">
        <is>
          <t>Não Docente - Não Doutorado</t>
        </is>
      </c>
      <c r="D177" s="1" t="inlineStr">
        <is>
          <t>Doutorando</t>
        </is>
      </c>
      <c r="E177" s="1" t="n">
        <v/>
      </c>
      <c r="F177" s="1" t="n">
        <v/>
      </c>
      <c r="G177" s="3" t="n">
        <v>46749</v>
      </c>
      <c r="H177" s="1" t="n">
        <v/>
      </c>
    </row>
    <row r="178">
      <c r="A178" t="n">
        <v>27654</v>
      </c>
      <c r="B178" t="inlineStr">
        <is>
          <t>Manuel Eduardo Trujillo</t>
        </is>
      </c>
      <c r="C178" t="inlineStr">
        <is>
          <t>Não Docente - Não Doutorado</t>
        </is>
      </c>
      <c r="D178" t="inlineStr">
        <is>
          <t>Doutorando</t>
        </is>
      </c>
      <c r="E178" t="n">
        <v/>
      </c>
      <c r="F178" t="n">
        <v/>
      </c>
      <c r="G178" s="2" t="n">
        <v>46725</v>
      </c>
      <c r="H178" t="n">
        <v/>
      </c>
    </row>
    <row r="179">
      <c r="A179" s="1" t="n">
        <v>11852</v>
      </c>
      <c r="B179" s="1" t="inlineStr">
        <is>
          <t>Manuel Joaquim Fonseca Trindade</t>
        </is>
      </c>
      <c r="C179" s="1" t="inlineStr">
        <is>
          <t>Não Docente - Não Doutorado</t>
        </is>
      </c>
      <c r="D179" s="1" t="inlineStr">
        <is>
          <t>Doutorando</t>
        </is>
      </c>
      <c r="E179" s="1" t="n">
        <v/>
      </c>
      <c r="F179" s="1" t="n">
        <v/>
      </c>
      <c r="G179" s="3" t="n">
        <v>46452</v>
      </c>
      <c r="H179" s="1" t="n">
        <v/>
      </c>
    </row>
    <row r="180">
      <c r="A180" t="n">
        <v>7500095</v>
      </c>
      <c r="B180" t="inlineStr">
        <is>
          <t>Manuel José de Carvalho Pimenta Malfeito Ferreira</t>
        </is>
      </c>
      <c r="C180" t="inlineStr">
        <is>
          <t>Docente</t>
        </is>
      </c>
      <c r="D180" t="inlineStr">
        <is>
          <t>Professor Associado com Agregação</t>
        </is>
      </c>
      <c r="E180" t="n">
        <v>1</v>
      </c>
      <c r="F180" t="inlineStr">
        <is>
          <t>CTFP Tempo Ind.</t>
        </is>
      </c>
      <c r="G180" t="inlineStr">
        <is>
          <t>sem termo</t>
        </is>
      </c>
      <c r="H180" t="n">
        <v/>
      </c>
    </row>
    <row r="181">
      <c r="A181" s="1" t="n">
        <v>7500115</v>
      </c>
      <c r="B181" s="1" t="inlineStr">
        <is>
          <t>Manuel Lameiras de Figueiredo Campagnolo</t>
        </is>
      </c>
      <c r="C181" s="1" t="inlineStr">
        <is>
          <t>Docente</t>
        </is>
      </c>
      <c r="D181" s="1" t="inlineStr">
        <is>
          <t>Professor Associado com Agregação</t>
        </is>
      </c>
      <c r="E181" s="1" t="n">
        <v>1</v>
      </c>
      <c r="F181" s="1" t="inlineStr">
        <is>
          <t>CTFP Tempo Ind.</t>
        </is>
      </c>
      <c r="G181" s="1" t="inlineStr">
        <is>
          <t>sem termo</t>
        </is>
      </c>
      <c r="H181" s="1" t="n">
        <v/>
      </c>
    </row>
    <row r="182">
      <c r="A182" t="n">
        <v>7500075</v>
      </c>
      <c r="B182" t="inlineStr">
        <is>
          <t>Manuela Rodrigues Branco Simões</t>
        </is>
      </c>
      <c r="C182" t="inlineStr">
        <is>
          <t>Docente</t>
        </is>
      </c>
      <c r="D182" t="inlineStr">
        <is>
          <t>Professor Associado com Agregação</t>
        </is>
      </c>
      <c r="E182" t="n">
        <v>1</v>
      </c>
      <c r="F182" t="inlineStr">
        <is>
          <t>CTFP Tempo Ind.</t>
        </is>
      </c>
      <c r="G182" t="inlineStr">
        <is>
          <t>sem termo</t>
        </is>
      </c>
      <c r="H182" t="n">
        <v/>
      </c>
    </row>
    <row r="183">
      <c r="A183" s="1" t="n">
        <v>28247</v>
      </c>
      <c r="B183" s="1" t="inlineStr">
        <is>
          <t>Mara Elisabete Pereira Lopes</t>
        </is>
      </c>
      <c r="C183" s="1" t="inlineStr">
        <is>
          <t>Não Docente - Não Doutorado</t>
        </is>
      </c>
      <c r="D183" s="1" t="inlineStr">
        <is>
          <t>Doutorando</t>
        </is>
      </c>
      <c r="E183" s="1" t="n">
        <v/>
      </c>
      <c r="F183" s="1" t="n">
        <v/>
      </c>
      <c r="G183" s="3" t="n">
        <v>47019</v>
      </c>
      <c r="H183" s="1" t="n">
        <v/>
      </c>
    </row>
    <row r="184">
      <c r="A184" t="n">
        <v>23238</v>
      </c>
      <c r="B184" t="inlineStr">
        <is>
          <t>Márcia Alexandra Rodrigues Figueira</t>
        </is>
      </c>
      <c r="C184" t="inlineStr">
        <is>
          <t>Não Docente - Não Doutorado</t>
        </is>
      </c>
      <c r="D184" t="inlineStr">
        <is>
          <t>Doutorando</t>
        </is>
      </c>
      <c r="E184" t="n">
        <v/>
      </c>
      <c r="F184" t="n">
        <v/>
      </c>
      <c r="G184" s="2" t="n">
        <v>46644</v>
      </c>
      <c r="H184" t="n">
        <v/>
      </c>
    </row>
    <row r="185">
      <c r="A185" s="1" t="n">
        <v>16710</v>
      </c>
      <c r="B185" s="1" t="inlineStr">
        <is>
          <t>Marco André Gonçalves Neves Marques</t>
        </is>
      </c>
      <c r="C185" s="1" t="inlineStr">
        <is>
          <t>Não Docente - Não Doutorado</t>
        </is>
      </c>
      <c r="D185" s="1" t="inlineStr">
        <is>
          <t>Doutorando</t>
        </is>
      </c>
      <c r="E185" s="1" t="n">
        <v/>
      </c>
      <c r="F185" s="1" t="n">
        <v/>
      </c>
      <c r="G185" s="3" t="n">
        <v>46284</v>
      </c>
      <c r="H185" s="1" t="n">
        <v/>
      </c>
    </row>
    <row r="186">
      <c r="A186" t="n">
        <v>7500246</v>
      </c>
      <c r="B186" t="inlineStr">
        <is>
          <t>Margarida Dias Lima de Faria</t>
        </is>
      </c>
      <c r="C186" t="inlineStr">
        <is>
          <t>Investigador</t>
        </is>
      </c>
      <c r="D186" t="inlineStr">
        <is>
          <t>Investigador Auxiliar</t>
        </is>
      </c>
      <c r="E186" t="n">
        <v>1</v>
      </c>
      <c r="F186" t="inlineStr">
        <is>
          <t>CTFP Tempo Ind.</t>
        </is>
      </c>
      <c r="G186" t="inlineStr">
        <is>
          <t>sem termo</t>
        </is>
      </c>
      <c r="H186" t="n">
        <v/>
      </c>
    </row>
    <row r="187">
      <c r="A187" s="1" t="n">
        <v>7500069</v>
      </c>
      <c r="B187" s="1" t="inlineStr">
        <is>
          <t>Margarida Gomes Moldão Martins</t>
        </is>
      </c>
      <c r="C187" s="1" t="inlineStr">
        <is>
          <t>Docente</t>
        </is>
      </c>
      <c r="D187" s="1" t="inlineStr">
        <is>
          <t>Professor Associado com Agregação</t>
        </is>
      </c>
      <c r="E187" s="1" t="n">
        <v>1</v>
      </c>
      <c r="F187" s="1" t="inlineStr">
        <is>
          <t>CTFP Tempo Ind.</t>
        </is>
      </c>
      <c r="G187" s="1" t="inlineStr">
        <is>
          <t>sem termo</t>
        </is>
      </c>
      <c r="H187" s="1" t="n">
        <v/>
      </c>
    </row>
    <row r="188">
      <c r="A188" t="n">
        <v>7500509</v>
      </c>
      <c r="B188" t="inlineStr">
        <is>
          <t>Margarida Maria Pedro Rocheta</t>
        </is>
      </c>
      <c r="C188" t="inlineStr">
        <is>
          <t>Não Docente - Doutorado</t>
        </is>
      </c>
      <c r="D188" t="inlineStr">
        <is>
          <t>Técnico Superior</t>
        </is>
      </c>
      <c r="E188" t="n">
        <v>1</v>
      </c>
      <c r="F188" t="inlineStr">
        <is>
          <t>CTFP Tempo Ind.</t>
        </is>
      </c>
      <c r="G188" t="inlineStr">
        <is>
          <t>sem termo</t>
        </is>
      </c>
      <c r="H188" t="n">
        <v/>
      </c>
    </row>
    <row r="189">
      <c r="A189" s="1" t="n">
        <v>7500636</v>
      </c>
      <c r="B189" s="1" t="inlineStr">
        <is>
          <t>Maria Cabral Matos Silva Aires Pereira</t>
        </is>
      </c>
      <c r="C189" s="1" t="inlineStr">
        <is>
          <t>Docente</t>
        </is>
      </c>
      <c r="D189" s="1" t="inlineStr">
        <is>
          <t>Professor Auxiliar</t>
        </is>
      </c>
      <c r="E189" s="1" t="n">
        <v>1</v>
      </c>
      <c r="F189" s="1" t="inlineStr">
        <is>
          <t>CTFP Tempo Ind.</t>
        </is>
      </c>
      <c r="G189" s="1" t="inlineStr">
        <is>
          <t>sem termo</t>
        </is>
      </c>
      <c r="H189" s="1" t="n">
        <v/>
      </c>
    </row>
    <row r="190">
      <c r="A190" t="n">
        <v>27028</v>
      </c>
      <c r="B190" t="inlineStr">
        <is>
          <t>Maria Carolina Freitas Palha Nunes Godinho</t>
        </is>
      </c>
      <c r="C190" t="inlineStr">
        <is>
          <t>Não Docente - Não Doutorado</t>
        </is>
      </c>
      <c r="D190" t="inlineStr">
        <is>
          <t>Doutorando</t>
        </is>
      </c>
      <c r="E190" t="n">
        <v/>
      </c>
      <c r="F190" t="n">
        <v/>
      </c>
      <c r="G190" s="2" t="n">
        <v>46470</v>
      </c>
      <c r="H190" t="n">
        <v/>
      </c>
    </row>
    <row r="191">
      <c r="A191" s="1" t="n">
        <v>7500289</v>
      </c>
      <c r="B191" s="1" t="inlineStr">
        <is>
          <t>Maria Cecília Nunes Farinha Rego</t>
        </is>
      </c>
      <c r="C191" s="1" t="inlineStr">
        <is>
          <t>Investigador</t>
        </is>
      </c>
      <c r="D191" s="1" t="inlineStr">
        <is>
          <t>Investigador Auxiliar</t>
        </is>
      </c>
      <c r="E191" s="1" t="n">
        <v>1</v>
      </c>
      <c r="F191" s="1" t="inlineStr">
        <is>
          <t>CTFP Tempo Ind.</t>
        </is>
      </c>
      <c r="G191" s="1" t="inlineStr">
        <is>
          <t>sem termo</t>
        </is>
      </c>
      <c r="H191" s="1" t="n">
        <v/>
      </c>
    </row>
    <row r="192">
      <c r="A192" t="n">
        <v>7500265</v>
      </c>
      <c r="B192" t="inlineStr">
        <is>
          <t>Maria Cristina Luiz Antunes Simões Beja da Costa</t>
        </is>
      </c>
      <c r="C192" t="inlineStr">
        <is>
          <t>Investigador</t>
        </is>
      </c>
      <c r="D192" t="inlineStr">
        <is>
          <t>Investigador Auxiliar</t>
        </is>
      </c>
      <c r="E192" t="n">
        <v>1</v>
      </c>
      <c r="F192" t="inlineStr">
        <is>
          <t>CTFP Tempo Ind.</t>
        </is>
      </c>
      <c r="G192" t="inlineStr">
        <is>
          <t>sem termo</t>
        </is>
      </c>
      <c r="H192" t="n">
        <v/>
      </c>
    </row>
    <row r="193">
      <c r="A193" s="1" t="n">
        <v>7500105</v>
      </c>
      <c r="B193" s="1" t="inlineStr">
        <is>
          <t>Maria Cristina da Fonseca Ataíde Castel-Branco Alarcão Júdice</t>
        </is>
      </c>
      <c r="C193" s="1" t="inlineStr">
        <is>
          <t>Docente</t>
        </is>
      </c>
      <c r="D193" s="1" t="inlineStr">
        <is>
          <t>Professor Associado com Agregação</t>
        </is>
      </c>
      <c r="E193" s="1" t="n">
        <v>1</v>
      </c>
      <c r="F193" s="1" t="inlineStr">
        <is>
          <t>CTFP Tempo Ind.</t>
        </is>
      </c>
      <c r="G193" s="1" t="inlineStr">
        <is>
          <t>sem termo</t>
        </is>
      </c>
      <c r="H193" s="1" t="n">
        <v/>
      </c>
    </row>
    <row r="194">
      <c r="A194" t="n">
        <v>26990</v>
      </c>
      <c r="B194" t="inlineStr">
        <is>
          <t>Maria Cristina de Almeida Pelejão Fernandes Serrano</t>
        </is>
      </c>
      <c r="C194" t="inlineStr">
        <is>
          <t>Não Docente - Não Doutorado</t>
        </is>
      </c>
      <c r="D194" t="inlineStr">
        <is>
          <t>Doutorando</t>
        </is>
      </c>
      <c r="E194" t="n">
        <v/>
      </c>
      <c r="F194" t="n">
        <v/>
      </c>
      <c r="G194" s="2" t="n">
        <v>46453</v>
      </c>
      <c r="H194" t="n">
        <v/>
      </c>
    </row>
    <row r="195">
      <c r="A195" s="1" t="n">
        <v>7500707</v>
      </c>
      <c r="B195" s="1" t="inlineStr">
        <is>
          <t>Maria Filipa Vinagre Marques da Silva Oliveira</t>
        </is>
      </c>
      <c r="C195" s="1" t="inlineStr">
        <is>
          <t>Docente</t>
        </is>
      </c>
      <c r="D195" s="1" t="inlineStr">
        <is>
          <t>Professor Auxiliar</t>
        </is>
      </c>
      <c r="E195" s="1" t="n">
        <v>1</v>
      </c>
      <c r="F195" s="1" t="inlineStr">
        <is>
          <t>CEECINST2018</t>
        </is>
      </c>
      <c r="G195" s="1" t="inlineStr">
        <is>
          <t>sem termo</t>
        </is>
      </c>
      <c r="H195" s="1" t="n">
        <v/>
      </c>
    </row>
    <row r="196">
      <c r="A196" t="n">
        <v>7500074</v>
      </c>
      <c r="B196" t="inlineStr">
        <is>
          <t>Maria Helena Guimarães de Almeida</t>
        </is>
      </c>
      <c r="C196" t="inlineStr">
        <is>
          <t>Docente</t>
        </is>
      </c>
      <c r="D196" t="inlineStr">
        <is>
          <t>Professor Auxiliar</t>
        </is>
      </c>
      <c r="E196" t="n">
        <v>1</v>
      </c>
      <c r="F196" t="inlineStr">
        <is>
          <t>CTFP Tempo Ind.</t>
        </is>
      </c>
      <c r="G196" t="inlineStr">
        <is>
          <t>sem termo</t>
        </is>
      </c>
      <c r="H196" t="n">
        <v/>
      </c>
    </row>
    <row r="197">
      <c r="A197" s="1" t="n">
        <v>7500048</v>
      </c>
      <c r="B197" s="1" t="inlineStr">
        <is>
          <t>Maria Helena Mendes da Costa Ferreira Correia de Oliveira</t>
        </is>
      </c>
      <c r="C197" s="1" t="inlineStr">
        <is>
          <t>Docente</t>
        </is>
      </c>
      <c r="D197" s="1" t="inlineStr">
        <is>
          <t>Professor Associado</t>
        </is>
      </c>
      <c r="E197" s="1" t="n">
        <v>1</v>
      </c>
      <c r="F197" s="1" t="inlineStr">
        <is>
          <t>CTFP Tempo Ind.</t>
        </is>
      </c>
      <c r="G197" s="1" t="inlineStr">
        <is>
          <t>sem termo</t>
        </is>
      </c>
      <c r="H197" s="1" t="n">
        <v/>
      </c>
    </row>
    <row r="198">
      <c r="A198" t="n">
        <v>7500077</v>
      </c>
      <c r="B198" t="inlineStr">
        <is>
          <t>Maria Isabel Nunes Januário</t>
        </is>
      </c>
      <c r="C198" t="inlineStr">
        <is>
          <t>Docente</t>
        </is>
      </c>
      <c r="D198" t="inlineStr">
        <is>
          <t>Professor Auxiliar</t>
        </is>
      </c>
      <c r="E198" t="n">
        <v>1</v>
      </c>
      <c r="F198" t="inlineStr">
        <is>
          <t>CTFP Tempo Ind.</t>
        </is>
      </c>
      <c r="G198" t="inlineStr">
        <is>
          <t>sem termo</t>
        </is>
      </c>
      <c r="H198" t="n">
        <v/>
      </c>
    </row>
    <row r="199">
      <c r="A199" s="1" t="n">
        <v>7500081</v>
      </c>
      <c r="B199" s="1" t="inlineStr">
        <is>
          <t>Maria João Prudêncio Rafael Canadas</t>
        </is>
      </c>
      <c r="C199" s="1" t="inlineStr">
        <is>
          <t>Docente</t>
        </is>
      </c>
      <c r="D199" s="1" t="inlineStr">
        <is>
          <t>Professor Auxiliar</t>
        </is>
      </c>
      <c r="E199" s="1" t="n">
        <v>1</v>
      </c>
      <c r="F199" s="1" t="inlineStr">
        <is>
          <t>CTFP Tempo Ind.</t>
        </is>
      </c>
      <c r="G199" s="1" t="inlineStr">
        <is>
          <t>sem termo</t>
        </is>
      </c>
      <c r="H199" s="1" t="n">
        <v/>
      </c>
    </row>
    <row r="200">
      <c r="A200" t="n">
        <v>7500117</v>
      </c>
      <c r="B200" t="inlineStr">
        <is>
          <t>Maria João Teixeira Martins</t>
        </is>
      </c>
      <c r="C200" t="inlineStr">
        <is>
          <t>Docente</t>
        </is>
      </c>
      <c r="D200" t="inlineStr">
        <is>
          <t>Professor Associado</t>
        </is>
      </c>
      <c r="E200" t="n">
        <v>1</v>
      </c>
      <c r="F200" t="inlineStr">
        <is>
          <t>CTFP Tempo Ind.</t>
        </is>
      </c>
      <c r="G200" t="inlineStr">
        <is>
          <t>sem termo</t>
        </is>
      </c>
      <c r="H200" t="n">
        <v/>
      </c>
    </row>
    <row r="201">
      <c r="A201" s="1" t="n">
        <v>7500273</v>
      </c>
      <c r="B201" s="1" t="inlineStr">
        <is>
          <t>Maria José Alves Rio Perestrelo Vasconcelos</t>
        </is>
      </c>
      <c r="C201" s="1" t="inlineStr">
        <is>
          <t>Investigador</t>
        </is>
      </c>
      <c r="D201" s="1" t="inlineStr">
        <is>
          <t>Investigador Auxiliar (Agregação ou Habilitação)</t>
        </is>
      </c>
      <c r="E201" s="1" t="n">
        <v>1</v>
      </c>
      <c r="F201" s="1" t="inlineStr">
        <is>
          <t>CTFP Tempo Ind.</t>
        </is>
      </c>
      <c r="G201" s="1" t="inlineStr">
        <is>
          <t>sem termo</t>
        </is>
      </c>
      <c r="H201" s="1" t="n">
        <v/>
      </c>
    </row>
    <row r="202">
      <c r="A202" t="n">
        <v>7500255</v>
      </c>
      <c r="B202" t="inlineStr">
        <is>
          <t>Maria José Brito Monteiro da Silva</t>
        </is>
      </c>
      <c r="C202" t="inlineStr">
        <is>
          <t>Investigador</t>
        </is>
      </c>
      <c r="D202" t="inlineStr">
        <is>
          <t>Investigador Auxiliar</t>
        </is>
      </c>
      <c r="E202" t="n">
        <v>1</v>
      </c>
      <c r="F202" t="inlineStr">
        <is>
          <t>CTFP Tempo Ind.</t>
        </is>
      </c>
      <c r="G202" t="inlineStr">
        <is>
          <t>sem termo</t>
        </is>
      </c>
      <c r="H202" t="n">
        <v/>
      </c>
    </row>
    <row r="203">
      <c r="A203" s="1" t="n">
        <v>7500094</v>
      </c>
      <c r="B203" s="1" t="inlineStr">
        <is>
          <t>Maria Leonor Mota Morais Cecílio</t>
        </is>
      </c>
      <c r="C203" s="1" t="inlineStr">
        <is>
          <t>Docente</t>
        </is>
      </c>
      <c r="D203" s="1" t="inlineStr">
        <is>
          <t>Professor Auxiliar</t>
        </is>
      </c>
      <c r="E203" s="1" t="n">
        <v>1</v>
      </c>
      <c r="F203" s="1" t="inlineStr">
        <is>
          <t>CTFP Tempo Ind.</t>
        </is>
      </c>
      <c r="G203" s="1" t="inlineStr">
        <is>
          <t>sem termo</t>
        </is>
      </c>
      <c r="H203" s="1" t="n">
        <v/>
      </c>
    </row>
    <row r="204">
      <c r="A204" t="n">
        <v>16955</v>
      </c>
      <c r="B204" t="inlineStr">
        <is>
          <t>Maria Leonor Moura de Oliveira Temudo Barata</t>
        </is>
      </c>
      <c r="C204" t="inlineStr">
        <is>
          <t>Não Docente - Não Doutorado</t>
        </is>
      </c>
      <c r="D204" t="inlineStr">
        <is>
          <t>Doutorando</t>
        </is>
      </c>
      <c r="E204" t="n">
        <v/>
      </c>
      <c r="F204" t="n">
        <v/>
      </c>
      <c r="G204" s="2" t="n">
        <v>46749</v>
      </c>
      <c r="H204" t="n">
        <v/>
      </c>
    </row>
    <row r="205">
      <c r="A205" s="1" t="n">
        <v>7500066</v>
      </c>
      <c r="B205" s="1" t="inlineStr">
        <is>
          <t>Maria Luísa Lopes de Castro e Brito</t>
        </is>
      </c>
      <c r="C205" s="1" t="inlineStr">
        <is>
          <t>Docente</t>
        </is>
      </c>
      <c r="D205" s="1" t="inlineStr">
        <is>
          <t>Professor Auxiliar com Agregação</t>
        </is>
      </c>
      <c r="E205" s="1" t="n">
        <v>1</v>
      </c>
      <c r="F205" s="1" t="inlineStr">
        <is>
          <t>CTFP Tempo Ind.</t>
        </is>
      </c>
      <c r="G205" s="1" t="inlineStr">
        <is>
          <t>sem termo</t>
        </is>
      </c>
      <c r="H205" s="1" t="n">
        <v/>
      </c>
    </row>
    <row r="206">
      <c r="A206" t="n">
        <v>7500118</v>
      </c>
      <c r="B206" t="inlineStr">
        <is>
          <t>Maria Luíza Louro Martins</t>
        </is>
      </c>
      <c r="C206" t="inlineStr">
        <is>
          <t>Docente</t>
        </is>
      </c>
      <c r="D206" t="inlineStr">
        <is>
          <t>Professor Auxiliar com Agregação</t>
        </is>
      </c>
      <c r="E206" t="n">
        <v>1</v>
      </c>
      <c r="F206" t="inlineStr">
        <is>
          <t>CTFP Tempo Ind.</t>
        </is>
      </c>
      <c r="G206" t="inlineStr">
        <is>
          <t>sem termo</t>
        </is>
      </c>
      <c r="H206" t="n">
        <v/>
      </c>
    </row>
    <row r="207">
      <c r="A207" s="1" t="n">
        <v>7500257</v>
      </c>
      <c r="B207" s="1" t="inlineStr">
        <is>
          <t>Maria Madalena Calado Santos Sobral da Fonseca</t>
        </is>
      </c>
      <c r="C207" s="1" t="inlineStr">
        <is>
          <t>Investigador</t>
        </is>
      </c>
      <c r="D207" s="1" t="inlineStr">
        <is>
          <t>Investigador Auxiliar</t>
        </is>
      </c>
      <c r="E207" s="1" t="n">
        <v>1</v>
      </c>
      <c r="F207" s="1" t="inlineStr">
        <is>
          <t>CTFP Tempo Ind.</t>
        </is>
      </c>
      <c r="G207" s="1" t="inlineStr">
        <is>
          <t>sem termo</t>
        </is>
      </c>
      <c r="H207" s="1" t="n">
        <v/>
      </c>
    </row>
    <row r="208">
      <c r="A208" t="n">
        <v>7500182</v>
      </c>
      <c r="B208" t="inlineStr">
        <is>
          <t>Maria Madalena dos Santos Lordelo Redford</t>
        </is>
      </c>
      <c r="C208" t="inlineStr">
        <is>
          <t>Docente</t>
        </is>
      </c>
      <c r="D208" t="inlineStr">
        <is>
          <t>Professor Auxiliar</t>
        </is>
      </c>
      <c r="E208" t="n">
        <v>1</v>
      </c>
      <c r="F208" t="inlineStr">
        <is>
          <t>CTFP Tempo Ind.</t>
        </is>
      </c>
      <c r="G208" t="inlineStr">
        <is>
          <t>sem termo</t>
        </is>
      </c>
      <c r="H208" t="n">
        <v/>
      </c>
    </row>
    <row r="209">
      <c r="A209" s="1" t="n">
        <v>7500530</v>
      </c>
      <c r="B209" s="1" t="inlineStr">
        <is>
          <t>Maria Manuel Cordeiro Salgueiro Romeiras</t>
        </is>
      </c>
      <c r="C209" s="1" t="inlineStr">
        <is>
          <t>Docente</t>
        </is>
      </c>
      <c r="D209" s="1" t="inlineStr">
        <is>
          <t>Professor Auxiliar</t>
        </is>
      </c>
      <c r="E209" s="1" t="n">
        <v>1</v>
      </c>
      <c r="F209" s="1" t="inlineStr">
        <is>
          <t>CTFP Tempo Ind.</t>
        </is>
      </c>
      <c r="G209" s="1" t="inlineStr">
        <is>
          <t>sem termo</t>
        </is>
      </c>
      <c r="H209" s="1" t="n">
        <v/>
      </c>
    </row>
    <row r="210">
      <c r="A210" t="n">
        <v>7500188</v>
      </c>
      <c r="B210" t="inlineStr">
        <is>
          <t>Maria Manuela Antunes Gomes da Silva</t>
        </is>
      </c>
      <c r="C210" t="inlineStr">
        <is>
          <t>Docente</t>
        </is>
      </c>
      <c r="D210" t="inlineStr">
        <is>
          <t>Professor Auxiliar</t>
        </is>
      </c>
      <c r="E210" t="n">
        <v>1</v>
      </c>
      <c r="F210" t="inlineStr">
        <is>
          <t>PREVPAP</t>
        </is>
      </c>
      <c r="G210" t="inlineStr">
        <is>
          <t>sem termo</t>
        </is>
      </c>
      <c r="H210" t="n">
        <v/>
      </c>
    </row>
    <row r="211">
      <c r="A211" s="1" t="n">
        <v>7500256</v>
      </c>
      <c r="B211" s="1" t="inlineStr">
        <is>
          <t>Maria Manuela Marques Matias Ferreira Pinto</t>
        </is>
      </c>
      <c r="C211" s="1" t="inlineStr">
        <is>
          <t>Investigador</t>
        </is>
      </c>
      <c r="D211" s="1" t="inlineStr">
        <is>
          <t>Investigador Auxiliar</t>
        </is>
      </c>
      <c r="E211" s="1" t="n">
        <v>1</v>
      </c>
      <c r="F211" s="1" t="inlineStr">
        <is>
          <t>CTFP Tempo Ind.</t>
        </is>
      </c>
      <c r="G211" s="1" t="inlineStr">
        <is>
          <t>sem termo</t>
        </is>
      </c>
      <c r="H211" s="1" t="n">
        <v/>
      </c>
    </row>
    <row r="212">
      <c r="A212" t="n">
        <v>7500035</v>
      </c>
      <c r="B212" t="inlineStr">
        <is>
          <t>Maria Margarida Branco de Brito Tavares Tomé</t>
        </is>
      </c>
      <c r="C212" t="inlineStr">
        <is>
          <t>Docente</t>
        </is>
      </c>
      <c r="D212" t="inlineStr">
        <is>
          <t>Professor Catedrático</t>
        </is>
      </c>
      <c r="E212" t="n">
        <v>1</v>
      </c>
      <c r="F212" t="inlineStr">
        <is>
          <t>CTFP Tempo Ind.</t>
        </is>
      </c>
      <c r="G212" t="inlineStr">
        <is>
          <t>sem termo</t>
        </is>
      </c>
      <c r="H212" t="n">
        <v/>
      </c>
    </row>
    <row r="213">
      <c r="A213" s="1" t="n">
        <v>7500123</v>
      </c>
      <c r="B213" s="1" t="inlineStr">
        <is>
          <t>Maria Odete Pereira Torres</t>
        </is>
      </c>
      <c r="C213" s="1" t="inlineStr">
        <is>
          <t>Docente</t>
        </is>
      </c>
      <c r="D213" s="1" t="inlineStr">
        <is>
          <t>Professor Auxiliar</t>
        </is>
      </c>
      <c r="E213" s="1" t="n">
        <v>1</v>
      </c>
      <c r="F213" s="1" t="inlineStr">
        <is>
          <t>CTFP Tempo Ind.</t>
        </is>
      </c>
      <c r="G213" s="1" t="inlineStr">
        <is>
          <t>sem termo</t>
        </is>
      </c>
      <c r="H213" s="1" t="n">
        <v/>
      </c>
    </row>
    <row r="214">
      <c r="A214" t="n">
        <v>7500269</v>
      </c>
      <c r="B214" t="inlineStr">
        <is>
          <t>Maria Otília de Almeida Carvalho</t>
        </is>
      </c>
      <c r="C214" t="inlineStr">
        <is>
          <t>Investigador</t>
        </is>
      </c>
      <c r="D214" t="inlineStr">
        <is>
          <t>Investigador Auxiliar</t>
        </is>
      </c>
      <c r="E214" t="n">
        <v>1</v>
      </c>
      <c r="F214" t="inlineStr">
        <is>
          <t>CTFP Tempo Ind.</t>
        </is>
      </c>
      <c r="G214" t="inlineStr">
        <is>
          <t>sem termo</t>
        </is>
      </c>
      <c r="H214" t="n">
        <v/>
      </c>
    </row>
    <row r="215">
      <c r="A215" s="1" t="n">
        <v>7500065</v>
      </c>
      <c r="B215" s="1" t="inlineStr">
        <is>
          <t>Maria Suzana Leitão Ferreira Dias Vicente</t>
        </is>
      </c>
      <c r="C215" s="1" t="inlineStr">
        <is>
          <t>Docente</t>
        </is>
      </c>
      <c r="D215" s="1" t="inlineStr">
        <is>
          <t>Professor Associado com Agregação</t>
        </is>
      </c>
      <c r="E215" s="1" t="n">
        <v>1</v>
      </c>
      <c r="F215" s="1" t="inlineStr">
        <is>
          <t>CTFP Tempo Ind.</t>
        </is>
      </c>
      <c r="G215" s="1" t="inlineStr">
        <is>
          <t>sem termo</t>
        </is>
      </c>
      <c r="H215" s="1" t="n">
        <v/>
      </c>
    </row>
    <row r="216">
      <c r="A216" t="n">
        <v>7500103</v>
      </c>
      <c r="B216" t="inlineStr">
        <is>
          <t>Maria Teresa Amaro Alfaiate</t>
        </is>
      </c>
      <c r="C216" t="inlineStr">
        <is>
          <t>Docente</t>
        </is>
      </c>
      <c r="D216" t="inlineStr">
        <is>
          <t>Professor Auxiliar</t>
        </is>
      </c>
      <c r="E216" t="n">
        <v>1</v>
      </c>
      <c r="F216" t="inlineStr">
        <is>
          <t>CTFP Tempo Ind.</t>
        </is>
      </c>
      <c r="G216" t="inlineStr">
        <is>
          <t>sem termo</t>
        </is>
      </c>
      <c r="H216" t="n">
        <v/>
      </c>
    </row>
    <row r="217">
      <c r="A217" s="1" t="n">
        <v>7500193</v>
      </c>
      <c r="B217" s="1" t="inlineStr">
        <is>
          <t>Maria Teresa Gomes Afonso do Paço</t>
        </is>
      </c>
      <c r="C217" s="1" t="inlineStr">
        <is>
          <t>Docente</t>
        </is>
      </c>
      <c r="D217" s="1" t="inlineStr">
        <is>
          <t>Professor Auxiliar</t>
        </is>
      </c>
      <c r="E217" s="1" t="n">
        <v>1</v>
      </c>
      <c r="F217" s="1" t="inlineStr">
        <is>
          <t>CTFP Tempo Ind.</t>
        </is>
      </c>
      <c r="G217" s="1" t="inlineStr">
        <is>
          <t>sem termo</t>
        </is>
      </c>
      <c r="H217" s="1" t="n">
        <v/>
      </c>
    </row>
    <row r="218">
      <c r="A218" t="n">
        <v>7500056</v>
      </c>
      <c r="B218" t="inlineStr">
        <is>
          <t>Maria Teresa Marques Ferreira</t>
        </is>
      </c>
      <c r="C218" t="inlineStr">
        <is>
          <t>Docente</t>
        </is>
      </c>
      <c r="D218" t="inlineStr">
        <is>
          <t>Professor Catedrático</t>
        </is>
      </c>
      <c r="E218" t="n">
        <v>1</v>
      </c>
      <c r="F218" t="inlineStr">
        <is>
          <t>CTFP Tempo Ind.</t>
        </is>
      </c>
      <c r="G218" t="inlineStr">
        <is>
          <t>sem termo</t>
        </is>
      </c>
      <c r="H218" t="n">
        <v/>
      </c>
    </row>
    <row r="219">
      <c r="A219" s="1" t="n">
        <v>7500187</v>
      </c>
      <c r="B219" s="1" t="inlineStr">
        <is>
          <t>Maria da Conceição Brálio de Brito Caldeira</t>
        </is>
      </c>
      <c r="C219" s="1" t="inlineStr">
        <is>
          <t>Docente</t>
        </is>
      </c>
      <c r="D219" s="1" t="inlineStr">
        <is>
          <t>Professor Auxiliar</t>
        </is>
      </c>
      <c r="E219" s="1" t="n">
        <v>1</v>
      </c>
      <c r="F219" s="1" t="inlineStr">
        <is>
          <t>CTFP Tempo Ind.</t>
        </is>
      </c>
      <c r="G219" s="1" t="inlineStr">
        <is>
          <t>sem termo</t>
        </is>
      </c>
      <c r="H219" s="1" t="n">
        <v/>
      </c>
    </row>
    <row r="220">
      <c r="A220" t="n">
        <v>7500073</v>
      </c>
      <c r="B220" t="inlineStr">
        <is>
          <t>Maria da Glória Calado Inglês Esquível</t>
        </is>
      </c>
      <c r="C220" t="inlineStr">
        <is>
          <t>Docente</t>
        </is>
      </c>
      <c r="D220" t="inlineStr">
        <is>
          <t>Professor Auxiliar</t>
        </is>
      </c>
      <c r="E220" t="n">
        <v>1</v>
      </c>
      <c r="F220" t="inlineStr">
        <is>
          <t>CTFP Tempo Ind.</t>
        </is>
      </c>
      <c r="G220" t="inlineStr">
        <is>
          <t>sem termo</t>
        </is>
      </c>
      <c r="H220" t="n">
        <v/>
      </c>
    </row>
    <row r="221">
      <c r="A221" s="1" t="n">
        <v>7500251</v>
      </c>
      <c r="B221" s="1" t="inlineStr">
        <is>
          <t>Maria da Graça Fraga Freire de Barros Barbosa da Maia</t>
        </is>
      </c>
      <c r="C221" s="1" t="inlineStr">
        <is>
          <t>Investigador</t>
        </is>
      </c>
      <c r="D221" s="1" t="inlineStr">
        <is>
          <t>Investigador Auxiliar</t>
        </is>
      </c>
      <c r="E221" s="1" t="n">
        <v>1</v>
      </c>
      <c r="F221" s="1" t="inlineStr">
        <is>
          <t>CTFP Tempo Ind.</t>
        </is>
      </c>
      <c r="G221" s="1" t="inlineStr">
        <is>
          <t>sem termo</t>
        </is>
      </c>
      <c r="H221" s="1" t="n">
        <v/>
      </c>
    </row>
    <row r="222">
      <c r="A222" t="n">
        <v>7500266</v>
      </c>
      <c r="B222" t="inlineStr">
        <is>
          <t>Maria do Carmo Sequeira Nunes</t>
        </is>
      </c>
      <c r="C222" t="inlineStr">
        <is>
          <t>Investigador</t>
        </is>
      </c>
      <c r="D222" t="inlineStr">
        <is>
          <t>Investigador Auxiliar</t>
        </is>
      </c>
      <c r="E222" t="n">
        <v>1</v>
      </c>
      <c r="F222" t="inlineStr">
        <is>
          <t>CTFP Tempo Ind.</t>
        </is>
      </c>
      <c r="G222" t="inlineStr">
        <is>
          <t>sem termo</t>
        </is>
      </c>
      <c r="H222" t="n">
        <v/>
      </c>
    </row>
    <row r="223">
      <c r="A223" s="1" t="n">
        <v>7500258</v>
      </c>
      <c r="B223" s="1" t="inlineStr">
        <is>
          <t>Maria do Céu Machado Lavado da Silva</t>
        </is>
      </c>
      <c r="C223" s="1" t="inlineStr">
        <is>
          <t>Investigador</t>
        </is>
      </c>
      <c r="D223" s="1" t="inlineStr">
        <is>
          <t>Investigador Auxiliar</t>
        </is>
      </c>
      <c r="E223" s="1" t="n">
        <v>1</v>
      </c>
      <c r="F223" s="1" t="inlineStr">
        <is>
          <t>CTFP Tempo Ind.</t>
        </is>
      </c>
      <c r="G223" s="1" t="inlineStr">
        <is>
          <t>sem termo</t>
        </is>
      </c>
      <c r="H223" s="1" t="n">
        <v/>
      </c>
    </row>
    <row r="224">
      <c r="A224" t="n">
        <v>7500471</v>
      </c>
      <c r="B224" t="inlineStr">
        <is>
          <t>Maria do Rosário Pereira Fernandes</t>
        </is>
      </c>
      <c r="C224" t="inlineStr">
        <is>
          <t>Não Docente - Doutorado</t>
        </is>
      </c>
      <c r="D224" t="inlineStr">
        <is>
          <t>Técnico Superior</t>
        </is>
      </c>
      <c r="E224" t="n">
        <v>1</v>
      </c>
      <c r="F224" t="inlineStr">
        <is>
          <t>PREVPAP</t>
        </is>
      </c>
      <c r="G224" t="inlineStr">
        <is>
          <t>sem termo</t>
        </is>
      </c>
      <c r="H224" t="n">
        <v/>
      </c>
    </row>
    <row r="225">
      <c r="A225" s="1" t="n">
        <v>7500119</v>
      </c>
      <c r="B225" s="1" t="inlineStr">
        <is>
          <t>Maria do Rosário da Conceição Cameira</t>
        </is>
      </c>
      <c r="C225" s="1" t="inlineStr">
        <is>
          <t>Docente</t>
        </is>
      </c>
      <c r="D225" s="1" t="inlineStr">
        <is>
          <t>Professor Associado</t>
        </is>
      </c>
      <c r="E225" s="1" t="n">
        <v>1</v>
      </c>
      <c r="F225" s="1" t="inlineStr">
        <is>
          <t>CTFP Tempo Ind.</t>
        </is>
      </c>
      <c r="G225" s="1" t="inlineStr">
        <is>
          <t>sem termo</t>
        </is>
      </c>
      <c r="H225" s="1" t="n">
        <v/>
      </c>
    </row>
    <row r="226">
      <c r="A226" t="n">
        <v>7500243</v>
      </c>
      <c r="B226" t="inlineStr">
        <is>
          <t>Mariana da Silva Gomes Mota</t>
        </is>
      </c>
      <c r="C226" t="inlineStr">
        <is>
          <t>Não Docente - Doutorado</t>
        </is>
      </c>
      <c r="D226" t="inlineStr">
        <is>
          <t>Técnico Superior</t>
        </is>
      </c>
      <c r="E226" t="n">
        <v>1</v>
      </c>
      <c r="F226" t="inlineStr">
        <is>
          <t>CTFP Tempo Ind.</t>
        </is>
      </c>
      <c r="G226" t="inlineStr">
        <is>
          <t>sem termo</t>
        </is>
      </c>
      <c r="H226" t="n">
        <v/>
      </c>
    </row>
    <row r="227">
      <c r="A227" s="1" t="n">
        <v>25897</v>
      </c>
      <c r="B227" s="1" t="inlineStr">
        <is>
          <t>Marianne Medeiros Gomes</t>
        </is>
      </c>
      <c r="C227" s="1" t="inlineStr">
        <is>
          <t>Não Docente - Não Doutorado</t>
        </is>
      </c>
      <c r="D227" s="1" t="inlineStr">
        <is>
          <t>Doutorando</t>
        </is>
      </c>
      <c r="E227" s="1" t="n">
        <v/>
      </c>
      <c r="F227" s="1" t="n">
        <v/>
      </c>
      <c r="G227" s="3" t="n">
        <v>45920</v>
      </c>
      <c r="H227" s="1" t="n">
        <v/>
      </c>
    </row>
    <row r="228">
      <c r="A228" t="n">
        <v>7500253</v>
      </c>
      <c r="B228" t="inlineStr">
        <is>
          <t>Marina Augusta Pereira Padrão Temudo</t>
        </is>
      </c>
      <c r="C228" t="inlineStr">
        <is>
          <t>Investigador</t>
        </is>
      </c>
      <c r="D228" t="inlineStr">
        <is>
          <t>Investigador Auxiliar (Agregação ou Habilitação)</t>
        </is>
      </c>
      <c r="E228" t="n">
        <v>1</v>
      </c>
      <c r="F228" t="inlineStr">
        <is>
          <t>CTFP Tempo Ind.</t>
        </is>
      </c>
      <c r="G228" t="inlineStr">
        <is>
          <t>sem termo</t>
        </is>
      </c>
      <c r="H228" t="n">
        <v/>
      </c>
    </row>
    <row r="229">
      <c r="A229" s="1" t="n">
        <v>7500260</v>
      </c>
      <c r="B229" s="1" t="inlineStr">
        <is>
          <t>Mário Rui Proença dos Santos</t>
        </is>
      </c>
      <c r="C229" s="1" t="inlineStr">
        <is>
          <t>Investigador</t>
        </is>
      </c>
      <c r="D229" s="1" t="inlineStr">
        <is>
          <t>Investigador Auxiliar</t>
        </is>
      </c>
      <c r="E229" s="1" t="n">
        <v>1</v>
      </c>
      <c r="F229" s="1" t="inlineStr">
        <is>
          <t>CTFP Tempo Ind.</t>
        </is>
      </c>
      <c r="G229" s="1" t="inlineStr">
        <is>
          <t>sem termo</t>
        </is>
      </c>
      <c r="H229" s="1" t="n">
        <v/>
      </c>
    </row>
    <row r="230">
      <c r="A230" t="n">
        <v>7500078</v>
      </c>
      <c r="B230" t="inlineStr">
        <is>
          <t>Marta Guerreiro Duarte Mesquita de Oliveira</t>
        </is>
      </c>
      <c r="C230" t="inlineStr">
        <is>
          <t>Docente</t>
        </is>
      </c>
      <c r="D230" t="inlineStr">
        <is>
          <t>Professor Auxiliar</t>
        </is>
      </c>
      <c r="E230" t="n">
        <v>1</v>
      </c>
      <c r="F230" t="inlineStr">
        <is>
          <t>CTFP Tempo Ind.</t>
        </is>
      </c>
      <c r="G230" t="inlineStr">
        <is>
          <t>sem termo</t>
        </is>
      </c>
      <c r="H230" t="n">
        <v/>
      </c>
    </row>
    <row r="231">
      <c r="A231" s="1" t="n">
        <v>25874</v>
      </c>
      <c r="B231" s="1" t="inlineStr">
        <is>
          <t>Matilda Merkohasanaj</t>
        </is>
      </c>
      <c r="C231" s="1" t="inlineStr">
        <is>
          <t>Não Docente - Não Doutorado</t>
        </is>
      </c>
      <c r="D231" s="1" t="inlineStr">
        <is>
          <t>Doutorando</t>
        </is>
      </c>
      <c r="E231" s="1" t="n">
        <v/>
      </c>
      <c r="F231" s="1" t="n">
        <v/>
      </c>
      <c r="G231" s="3" t="n">
        <v>45914</v>
      </c>
      <c r="H231" s="1" t="n">
        <v/>
      </c>
    </row>
    <row r="232">
      <c r="A232" t="n">
        <v>26927</v>
      </c>
      <c r="B232" t="inlineStr">
        <is>
          <t>Menalda Valeriano André</t>
        </is>
      </c>
      <c r="C232" t="inlineStr">
        <is>
          <t>Não Docente - Não Doutorado</t>
        </is>
      </c>
      <c r="D232" t="inlineStr">
        <is>
          <t>Doutorando</t>
        </is>
      </c>
      <c r="E232" t="n">
        <v/>
      </c>
      <c r="F232" t="n">
        <v/>
      </c>
      <c r="G232" s="2" t="n">
        <v>46390</v>
      </c>
      <c r="H232" t="n">
        <v/>
      </c>
    </row>
    <row r="233">
      <c r="A233" s="1" t="n">
        <v>27659</v>
      </c>
      <c r="B233" s="1" t="inlineStr">
        <is>
          <t>Mengyang Zhao</t>
        </is>
      </c>
      <c r="C233" s="1" t="inlineStr">
        <is>
          <t>Não Docente - Não Doutorado</t>
        </is>
      </c>
      <c r="D233" s="1" t="inlineStr">
        <is>
          <t>Doutorando</t>
        </is>
      </c>
      <c r="E233" s="1" t="n">
        <v/>
      </c>
      <c r="F233" s="1" t="n">
        <v/>
      </c>
      <c r="G233" s="3" t="n">
        <v>46741</v>
      </c>
      <c r="H233" s="1" t="n">
        <v/>
      </c>
    </row>
    <row r="234">
      <c r="A234" t="n">
        <v>25733</v>
      </c>
      <c r="B234" t="inlineStr">
        <is>
          <t>Merlin Leunda Martiarena</t>
        </is>
      </c>
      <c r="C234" t="inlineStr">
        <is>
          <t>Não Docente - Não Doutorado</t>
        </is>
      </c>
      <c r="D234" t="inlineStr">
        <is>
          <t>Doutorando</t>
        </is>
      </c>
      <c r="E234" t="n">
        <v/>
      </c>
      <c r="F234" t="n">
        <v/>
      </c>
      <c r="G234" s="2" t="n">
        <v>45707</v>
      </c>
      <c r="H234" t="n">
        <v/>
      </c>
    </row>
    <row r="235">
      <c r="A235" s="1" t="n">
        <v>24061</v>
      </c>
      <c r="B235" s="1" t="inlineStr">
        <is>
          <t>Miguel Ângelo Filipe Brilhante</t>
        </is>
      </c>
      <c r="C235" s="1" t="inlineStr">
        <is>
          <t>Não Docente - Não Doutorado</t>
        </is>
      </c>
      <c r="D235" s="1" t="inlineStr">
        <is>
          <t>Doutorando</t>
        </is>
      </c>
      <c r="E235" s="1" t="n">
        <v/>
      </c>
      <c r="F235" s="1" t="n">
        <v/>
      </c>
      <c r="G235" s="3" t="n">
        <v>46151</v>
      </c>
      <c r="H235" s="1" t="n">
        <v/>
      </c>
    </row>
    <row r="236">
      <c r="A236" t="n">
        <v>20321</v>
      </c>
      <c r="B236" t="inlineStr">
        <is>
          <t>Miguel Filipe Marques Pedro</t>
        </is>
      </c>
      <c r="C236" t="inlineStr">
        <is>
          <t>Não Docente - Não Doutorado</t>
        </is>
      </c>
      <c r="D236" t="inlineStr">
        <is>
          <t>Doutorando</t>
        </is>
      </c>
      <c r="E236" t="n">
        <v/>
      </c>
      <c r="F236" t="n">
        <v/>
      </c>
      <c r="G236" s="2" t="n">
        <v>46151</v>
      </c>
      <c r="H236" t="n">
        <v/>
      </c>
    </row>
    <row r="237">
      <c r="A237" s="1" t="n">
        <v>7500189</v>
      </c>
      <c r="B237" s="1" t="inlineStr">
        <is>
          <t>Miguel Nuno do Sacramento Monteiro Bugalho</t>
        </is>
      </c>
      <c r="C237" s="1" t="inlineStr">
        <is>
          <t>Docente</t>
        </is>
      </c>
      <c r="D237" s="1" t="inlineStr">
        <is>
          <t>Professor Auxiliar</t>
        </is>
      </c>
      <c r="E237" s="1" t="n">
        <v>1</v>
      </c>
      <c r="F237" s="1" t="inlineStr">
        <is>
          <t>Art 23 DL57</t>
        </is>
      </c>
      <c r="G237" s="1" t="inlineStr">
        <is>
          <t>sem termo</t>
        </is>
      </c>
      <c r="H237" s="1" t="n">
        <v/>
      </c>
    </row>
    <row r="238">
      <c r="A238" t="n">
        <v>7500127</v>
      </c>
      <c r="B238" t="inlineStr">
        <is>
          <t>Miguel Pedro de Freitas Barbosa Mourato</t>
        </is>
      </c>
      <c r="C238" t="inlineStr">
        <is>
          <t>Docente</t>
        </is>
      </c>
      <c r="D238" t="inlineStr">
        <is>
          <t>Professor Auxiliar com Agregação</t>
        </is>
      </c>
      <c r="E238" t="n">
        <v>1</v>
      </c>
      <c r="F238" t="inlineStr">
        <is>
          <t>CTFP Tempo Ind.</t>
        </is>
      </c>
      <c r="G238" t="inlineStr">
        <is>
          <t>sem termo</t>
        </is>
      </c>
      <c r="H238" t="n">
        <v/>
      </c>
    </row>
    <row r="239">
      <c r="A239" s="1" t="n">
        <v>27614</v>
      </c>
      <c r="B239" s="1" t="inlineStr">
        <is>
          <t>Miriam Cavaco Viegas de Sousa Pereira de Carvalho</t>
        </is>
      </c>
      <c r="C239" s="1" t="inlineStr">
        <is>
          <t>Não Docente - Não Doutorado</t>
        </is>
      </c>
      <c r="D239" s="1" t="inlineStr">
        <is>
          <t>Doutorando</t>
        </is>
      </c>
      <c r="E239" s="1" t="n">
        <v/>
      </c>
      <c r="F239" s="1" t="n">
        <v/>
      </c>
      <c r="G239" s="3" t="n">
        <v>46676</v>
      </c>
      <c r="H239" s="1" t="n">
        <v/>
      </c>
    </row>
    <row r="240">
      <c r="A240" t="n">
        <v>25088</v>
      </c>
      <c r="B240" t="inlineStr">
        <is>
          <t>Muha Abdullah Al Pavel</t>
        </is>
      </c>
      <c r="C240" t="inlineStr">
        <is>
          <t>Não Docente - Não Doutorado</t>
        </is>
      </c>
      <c r="D240" t="inlineStr">
        <is>
          <t>Doutorando</t>
        </is>
      </c>
      <c r="E240" t="n">
        <v/>
      </c>
      <c r="F240" t="n">
        <v/>
      </c>
      <c r="G240" s="2" t="n">
        <v>47065</v>
      </c>
      <c r="H240" t="n">
        <v/>
      </c>
    </row>
    <row r="241">
      <c r="A241" s="1" t="n">
        <v>28256</v>
      </c>
      <c r="B241" s="1" t="inlineStr">
        <is>
          <t>Muhammad Abrar</t>
        </is>
      </c>
      <c r="C241" s="1" t="inlineStr">
        <is>
          <t>Não Docente - Não Doutorado</t>
        </is>
      </c>
      <c r="D241" s="1" t="inlineStr">
        <is>
          <t>Doutorando</t>
        </is>
      </c>
      <c r="E241" s="1" t="n">
        <v/>
      </c>
      <c r="F241" s="1" t="n">
        <v/>
      </c>
      <c r="G241" s="3" t="n">
        <v>47020</v>
      </c>
      <c r="H241" s="1" t="n">
        <v/>
      </c>
    </row>
    <row r="242">
      <c r="A242" t="n">
        <v>27622</v>
      </c>
      <c r="B242" t="inlineStr">
        <is>
          <t>Nancy Yousef Abdel Latif Mahmoud</t>
        </is>
      </c>
      <c r="C242" t="inlineStr">
        <is>
          <t>Não Docente - Não Doutorado</t>
        </is>
      </c>
      <c r="D242" t="inlineStr">
        <is>
          <t>Doutorando</t>
        </is>
      </c>
      <c r="E242" t="n">
        <v/>
      </c>
      <c r="F242" t="n">
        <v/>
      </c>
      <c r="G242" s="2" t="n">
        <v>46683</v>
      </c>
      <c r="H242" t="n">
        <v/>
      </c>
    </row>
    <row r="243">
      <c r="A243" s="1" t="n">
        <v>27010</v>
      </c>
      <c r="B243" s="1" t="inlineStr">
        <is>
          <t>Nandara Gabriela Mendonça Oliveira</t>
        </is>
      </c>
      <c r="C243" s="1" t="inlineStr">
        <is>
          <t>Não Docente - Não Doutorado</t>
        </is>
      </c>
      <c r="D243" s="1" t="inlineStr">
        <is>
          <t>Doutorando</t>
        </is>
      </c>
      <c r="E243" s="1" t="n">
        <v/>
      </c>
      <c r="F243" s="1" t="n">
        <v/>
      </c>
      <c r="G243" s="3" t="n">
        <v>47023</v>
      </c>
      <c r="H243" s="1" t="n">
        <v/>
      </c>
    </row>
    <row r="244">
      <c r="A244" t="n">
        <v>28286</v>
      </c>
      <c r="B244" t="inlineStr">
        <is>
          <t>Nelson Miguel Vaz Pereira</t>
        </is>
      </c>
      <c r="C244" t="inlineStr">
        <is>
          <t>Não Docente - Não Doutorado</t>
        </is>
      </c>
      <c r="D244" t="inlineStr">
        <is>
          <t>Doutorando</t>
        </is>
      </c>
      <c r="E244" t="n">
        <v/>
      </c>
      <c r="F244" t="n">
        <v/>
      </c>
      <c r="G244" s="2" t="n">
        <v>47023</v>
      </c>
      <c r="H244" t="n">
        <v/>
      </c>
    </row>
    <row r="245">
      <c r="A245" s="1" t="n">
        <v>28327</v>
      </c>
      <c r="B245" s="1" t="inlineStr">
        <is>
          <t>Nicolay Petranof da Cruz Africano</t>
        </is>
      </c>
      <c r="C245" s="1" t="inlineStr">
        <is>
          <t>Não Docente - Não Doutorado</t>
        </is>
      </c>
      <c r="D245" s="1" t="inlineStr">
        <is>
          <t>Doutorando</t>
        </is>
      </c>
      <c r="E245" s="1" t="n">
        <v/>
      </c>
      <c r="F245" s="1" t="n">
        <v/>
      </c>
      <c r="G245" s="3" t="n">
        <v>47079</v>
      </c>
      <c r="H245" s="1" t="n">
        <v/>
      </c>
    </row>
    <row r="246">
      <c r="A246" t="n">
        <v>7500061</v>
      </c>
      <c r="B246" t="inlineStr">
        <is>
          <t>Nuno Renato da Silva Cortez</t>
        </is>
      </c>
      <c r="C246" t="inlineStr">
        <is>
          <t>Docente</t>
        </is>
      </c>
      <c r="D246" t="inlineStr">
        <is>
          <t>Professor Auxiliar</t>
        </is>
      </c>
      <c r="E246" t="n">
        <v>1</v>
      </c>
      <c r="F246" t="inlineStr">
        <is>
          <t>CTFP Tempo Ind.</t>
        </is>
      </c>
      <c r="G246" t="inlineStr">
        <is>
          <t>sem termo</t>
        </is>
      </c>
      <c r="H246" t="n">
        <v/>
      </c>
    </row>
    <row r="247">
      <c r="A247" s="1" t="n">
        <v>26442</v>
      </c>
      <c r="B247" s="1" t="inlineStr">
        <is>
          <t>Obete Madacussengua</t>
        </is>
      </c>
      <c r="C247" s="1" t="inlineStr">
        <is>
          <t>Não Docente - Não Doutorado</t>
        </is>
      </c>
      <c r="D247" s="1" t="inlineStr">
        <is>
          <t>Doutorando</t>
        </is>
      </c>
      <c r="E247" s="1" t="n">
        <v/>
      </c>
      <c r="F247" s="1" t="n">
        <v/>
      </c>
      <c r="G247" s="3" t="n">
        <v>46266</v>
      </c>
      <c r="H247" s="1" t="n">
        <v/>
      </c>
    </row>
    <row r="248">
      <c r="A248" t="n">
        <v>7500174</v>
      </c>
      <c r="B248" t="inlineStr">
        <is>
          <t>Olívio Godinho Patrício</t>
        </is>
      </c>
      <c r="C248" t="inlineStr">
        <is>
          <t>Docente</t>
        </is>
      </c>
      <c r="D248" t="inlineStr">
        <is>
          <t>Professor Auxiliar</t>
        </is>
      </c>
      <c r="E248" t="n">
        <v>1</v>
      </c>
      <c r="F248" t="inlineStr">
        <is>
          <t>CTFP Tempo Ind.</t>
        </is>
      </c>
      <c r="G248" t="inlineStr">
        <is>
          <t>sem termo</t>
        </is>
      </c>
      <c r="H248" t="n">
        <v/>
      </c>
    </row>
    <row r="249">
      <c r="A249" s="1" t="n">
        <v>28245</v>
      </c>
      <c r="B249" s="1" t="inlineStr">
        <is>
          <t>Onuche Vincent Musa</t>
        </is>
      </c>
      <c r="C249" s="1" t="inlineStr">
        <is>
          <t>Não Docente - Não Doutorado</t>
        </is>
      </c>
      <c r="D249" s="1" t="inlineStr">
        <is>
          <t>Doutorando</t>
        </is>
      </c>
      <c r="E249" s="1" t="n">
        <v/>
      </c>
      <c r="F249" s="1" t="n">
        <v/>
      </c>
      <c r="G249" s="3" t="n">
        <v>47019</v>
      </c>
      <c r="H249" s="1" t="n">
        <v/>
      </c>
    </row>
    <row r="250">
      <c r="A250" t="n">
        <v>27643</v>
      </c>
      <c r="B250" t="inlineStr">
        <is>
          <t>Panganai Chatapura</t>
        </is>
      </c>
      <c r="C250" t="inlineStr">
        <is>
          <t>Não Docente - Não Doutorado</t>
        </is>
      </c>
      <c r="D250" t="inlineStr">
        <is>
          <t>Doutorando</t>
        </is>
      </c>
      <c r="E250" t="n">
        <v/>
      </c>
      <c r="F250" t="n">
        <v/>
      </c>
      <c r="G250" s="2" t="n">
        <v>46699</v>
      </c>
      <c r="H250" t="n">
        <v/>
      </c>
    </row>
    <row r="251">
      <c r="A251" s="1" t="n">
        <v>7500597</v>
      </c>
      <c r="B251" s="1" t="inlineStr">
        <is>
          <t>Patrícia Eduarda Domingos Vidigal</t>
        </is>
      </c>
      <c r="C251" s="1" t="inlineStr">
        <is>
          <t>Não Docente - Doutorado</t>
        </is>
      </c>
      <c r="D251" s="1" t="inlineStr">
        <is>
          <t>Técnico Superior</t>
        </is>
      </c>
      <c r="E251" s="1" t="n">
        <v>0</v>
      </c>
      <c r="F251" s="1" t="inlineStr">
        <is>
          <t xml:space="preserve">PREVPAP | Mobilidade fora do ISA </t>
        </is>
      </c>
      <c r="G251" s="1" t="inlineStr">
        <is>
          <t>sem termo</t>
        </is>
      </c>
      <c r="H251" s="1" t="n">
        <v/>
      </c>
    </row>
    <row r="252">
      <c r="A252" t="n">
        <v>7500406</v>
      </c>
      <c r="B252" t="inlineStr">
        <is>
          <t>Patricia María Rodríguez González</t>
        </is>
      </c>
      <c r="C252" t="inlineStr">
        <is>
          <t>Docente</t>
        </is>
      </c>
      <c r="D252" t="inlineStr">
        <is>
          <t>Professor Auxiliar</t>
        </is>
      </c>
      <c r="E252" t="n">
        <v>1</v>
      </c>
      <c r="F252" t="inlineStr">
        <is>
          <t>PREVPAP</t>
        </is>
      </c>
      <c r="G252" t="inlineStr">
        <is>
          <t>sem termo</t>
        </is>
      </c>
      <c r="H252" t="n">
        <v/>
      </c>
    </row>
    <row r="253">
      <c r="A253" s="1" t="n">
        <v>7500601</v>
      </c>
      <c r="B253" s="1" t="inlineStr">
        <is>
          <t>Paula Cristina Bento Batista dos Santos</t>
        </is>
      </c>
      <c r="C253" s="1" t="inlineStr">
        <is>
          <t>Investigador</t>
        </is>
      </c>
      <c r="D253" s="1" t="inlineStr">
        <is>
          <t>Investigador Doutorado Projeto</t>
        </is>
      </c>
      <c r="E253" s="1" t="n">
        <v>1</v>
      </c>
      <c r="F253" s="1" t="inlineStr">
        <is>
          <t xml:space="preserve">CTFP Tempo Det. </t>
        </is>
      </c>
      <c r="G253" s="3" t="n">
        <v>46303</v>
      </c>
      <c r="H253" s="1" t="n">
        <v/>
      </c>
    </row>
    <row r="254">
      <c r="A254" t="n">
        <v>7500663</v>
      </c>
      <c r="B254" t="inlineStr">
        <is>
          <t>Paula Cristina Santana Paredes</t>
        </is>
      </c>
      <c r="C254" t="inlineStr">
        <is>
          <t>Docente</t>
        </is>
      </c>
      <c r="D254" t="inlineStr">
        <is>
          <t>Professor Auxiliar</t>
        </is>
      </c>
      <c r="E254" t="n">
        <v>1</v>
      </c>
      <c r="F254" t="inlineStr">
        <is>
          <t>Art 23 DL57</t>
        </is>
      </c>
      <c r="G254" t="inlineStr">
        <is>
          <t>sem termo</t>
        </is>
      </c>
      <c r="H254" t="n">
        <v/>
      </c>
    </row>
    <row r="255">
      <c r="A255" s="1" t="n">
        <v>7500510</v>
      </c>
      <c r="B255" s="1" t="inlineStr">
        <is>
          <t>Paula Maria da Luz Figueiredo de Alvarenga</t>
        </is>
      </c>
      <c r="C255" s="1" t="inlineStr">
        <is>
          <t>Docente</t>
        </is>
      </c>
      <c r="D255" s="1" t="inlineStr">
        <is>
          <t>Professor Auxiliar</t>
        </is>
      </c>
      <c r="E255" s="1" t="n">
        <v>1</v>
      </c>
      <c r="F255" s="1" t="inlineStr">
        <is>
          <t>CTFP Tempo Ind.</t>
        </is>
      </c>
      <c r="G255" s="1" t="inlineStr">
        <is>
          <t>sem termo</t>
        </is>
      </c>
      <c r="H255" s="1" t="n">
        <v/>
      </c>
    </row>
    <row r="256">
      <c r="A256" t="n">
        <v>12564</v>
      </c>
      <c r="B256" t="inlineStr">
        <is>
          <t>Paulo José Tavares Canaveira</t>
        </is>
      </c>
      <c r="C256" t="inlineStr">
        <is>
          <t>Não Docente - Não Doutorado</t>
        </is>
      </c>
      <c r="D256" t="inlineStr">
        <is>
          <t>Doutorando</t>
        </is>
      </c>
      <c r="E256" t="n">
        <v/>
      </c>
      <c r="F256" t="n">
        <v/>
      </c>
      <c r="G256" s="2" t="n">
        <v>47001</v>
      </c>
      <c r="H256" t="n">
        <v/>
      </c>
    </row>
    <row r="257">
      <c r="A257" s="1" t="n">
        <v>7500404</v>
      </c>
      <c r="B257" s="1" t="inlineStr">
        <is>
          <t>Paulo José de Lemos Branco</t>
        </is>
      </c>
      <c r="C257" s="1" t="inlineStr">
        <is>
          <t>Investigador</t>
        </is>
      </c>
      <c r="D257" s="1" t="inlineStr">
        <is>
          <t>Investigador Doutorado Projeto (Investigador Principal)</t>
        </is>
      </c>
      <c r="E257" s="1" t="n">
        <v>1</v>
      </c>
      <c r="F257" s="1" t="inlineStr">
        <is>
          <t xml:space="preserve">CTFP Tempo Det. </t>
        </is>
      </c>
      <c r="G257" s="3" t="n">
        <v>46022</v>
      </c>
      <c r="H257" s="1" t="n">
        <v/>
      </c>
    </row>
    <row r="258">
      <c r="A258" t="n">
        <v>7500701</v>
      </c>
      <c r="B258" t="inlineStr">
        <is>
          <t>Paulo Pacheco de Castro Flores Ribeiro</t>
        </is>
      </c>
      <c r="C258" t="inlineStr">
        <is>
          <t>Docente</t>
        </is>
      </c>
      <c r="D258" t="inlineStr">
        <is>
          <t>Professor Auxiliar</t>
        </is>
      </c>
      <c r="E258" t="n">
        <v>1</v>
      </c>
      <c r="F258" t="inlineStr">
        <is>
          <t>CEECINST2018</t>
        </is>
      </c>
      <c r="G258" t="inlineStr">
        <is>
          <t>sem termo</t>
        </is>
      </c>
      <c r="H258" t="n">
        <v/>
      </c>
    </row>
    <row r="259">
      <c r="A259" s="1" t="n">
        <v>27601</v>
      </c>
      <c r="B259" s="1" t="inlineStr">
        <is>
          <t>Pedrina Pinto Rocha</t>
        </is>
      </c>
      <c r="C259" s="1" t="inlineStr">
        <is>
          <t>Não Docente - Não Doutorado</t>
        </is>
      </c>
      <c r="D259" s="1" t="inlineStr">
        <is>
          <t>Doutorando</t>
        </is>
      </c>
      <c r="E259" s="1" t="n">
        <v/>
      </c>
      <c r="F259" s="1" t="n">
        <v/>
      </c>
      <c r="G259" s="3" t="n">
        <v>46669</v>
      </c>
      <c r="H259" s="1" t="n">
        <v/>
      </c>
    </row>
    <row r="260">
      <c r="A260" t="n">
        <v>7500091</v>
      </c>
      <c r="B260" t="inlineStr">
        <is>
          <t>Pedro César Ochôa de Carvalho</t>
        </is>
      </c>
      <c r="C260" t="inlineStr">
        <is>
          <t>Docente</t>
        </is>
      </c>
      <c r="D260" t="inlineStr">
        <is>
          <t>Professor Auxiliar</t>
        </is>
      </c>
      <c r="E260" t="n">
        <v>1</v>
      </c>
      <c r="F260" t="inlineStr">
        <is>
          <t>CTFP Tempo Ind.</t>
        </is>
      </c>
      <c r="G260" t="inlineStr">
        <is>
          <t>sem termo</t>
        </is>
      </c>
      <c r="H260" t="n">
        <v/>
      </c>
    </row>
    <row r="261">
      <c r="A261" s="1" t="n">
        <v>7500130</v>
      </c>
      <c r="B261" s="1" t="inlineStr">
        <is>
          <t>Pedro Cristiano Santos Martins da Silva</t>
        </is>
      </c>
      <c r="C261" s="1" t="inlineStr">
        <is>
          <t>Docente</t>
        </is>
      </c>
      <c r="D261" s="1" t="inlineStr">
        <is>
          <t>Professor Auxiliar</t>
        </is>
      </c>
      <c r="E261" s="1" t="n">
        <v>1</v>
      </c>
      <c r="F261" s="1" t="inlineStr">
        <is>
          <t>CTFP Tempo Ind.</t>
        </is>
      </c>
      <c r="G261" s="1" t="inlineStr">
        <is>
          <t>sem termo</t>
        </is>
      </c>
      <c r="H261" s="1" t="n">
        <v/>
      </c>
    </row>
    <row r="262">
      <c r="A262" t="n">
        <v>7500229</v>
      </c>
      <c r="B262" t="inlineStr">
        <is>
          <t>Pedro José de Freitas Fernandes Hipólito Reis</t>
        </is>
      </c>
      <c r="C262" t="inlineStr">
        <is>
          <t>Docente</t>
        </is>
      </c>
      <c r="D262" t="inlineStr">
        <is>
          <t>Assistente Convidado</t>
        </is>
      </c>
      <c r="E262" t="n">
        <v>0.2</v>
      </c>
      <c r="F262" t="inlineStr">
        <is>
          <t>Docente Convidado</t>
        </is>
      </c>
      <c r="G262" s="2" t="n">
        <v>45825</v>
      </c>
      <c r="H262" t="n">
        <v/>
      </c>
    </row>
    <row r="263">
      <c r="A263" s="1" t="n">
        <v>7500454</v>
      </c>
      <c r="B263" s="1" t="inlineStr">
        <is>
          <t>Pedro Manuel Vieira Talhinhas</t>
        </is>
      </c>
      <c r="C263" s="1" t="inlineStr">
        <is>
          <t>Docente</t>
        </is>
      </c>
      <c r="D263" s="1" t="inlineStr">
        <is>
          <t>Professor Auxiliar</t>
        </is>
      </c>
      <c r="E263" s="1" t="n">
        <v>1</v>
      </c>
      <c r="F263" s="1" t="inlineStr">
        <is>
          <t>Art 23 DL57</t>
        </is>
      </c>
      <c r="G263" s="1" t="inlineStr">
        <is>
          <t>sem termo</t>
        </is>
      </c>
      <c r="H263" s="1" t="n">
        <v/>
      </c>
    </row>
    <row r="264">
      <c r="A264" t="n">
        <v>26543</v>
      </c>
      <c r="B264" t="inlineStr">
        <is>
          <t>Pedro Miguel Margarido Xavier</t>
        </is>
      </c>
      <c r="C264" t="inlineStr">
        <is>
          <t>Não Docente - Não Doutorado</t>
        </is>
      </c>
      <c r="D264" t="inlineStr">
        <is>
          <t>Doutorando</t>
        </is>
      </c>
      <c r="E264" t="n">
        <v/>
      </c>
      <c r="F264" t="n">
        <v/>
      </c>
      <c r="G264" s="2" t="n">
        <v>46284</v>
      </c>
      <c r="H264" t="n">
        <v/>
      </c>
    </row>
    <row r="265">
      <c r="A265" s="1" t="n">
        <v>7500164</v>
      </c>
      <c r="B265" s="1" t="inlineStr">
        <is>
          <t>Pedro Miguel Ramos Arsénio</t>
        </is>
      </c>
      <c r="C265" s="1" t="inlineStr">
        <is>
          <t>Docente</t>
        </is>
      </c>
      <c r="D265" s="1" t="inlineStr">
        <is>
          <t>Professor Auxiliar</t>
        </is>
      </c>
      <c r="E265" s="1" t="n">
        <v>1</v>
      </c>
      <c r="F265" s="1" t="inlineStr">
        <is>
          <t>CTFP Tempo Ind.</t>
        </is>
      </c>
      <c r="G265" s="1" t="inlineStr">
        <is>
          <t>sem termo</t>
        </is>
      </c>
      <c r="H265" s="1" t="n">
        <v/>
      </c>
    </row>
    <row r="266">
      <c r="A266" t="n">
        <v>7500521</v>
      </c>
      <c r="B266" t="inlineStr">
        <is>
          <t>Pedro Segurado</t>
        </is>
      </c>
      <c r="C266" t="inlineStr">
        <is>
          <t>Docente</t>
        </is>
      </c>
      <c r="D266" t="inlineStr">
        <is>
          <t>Professor Auxiliar</t>
        </is>
      </c>
      <c r="E266" t="n">
        <v>1</v>
      </c>
      <c r="F266" t="inlineStr">
        <is>
          <t>PREVPAP</t>
        </is>
      </c>
      <c r="G266" t="inlineStr">
        <is>
          <t>sem termo</t>
        </is>
      </c>
      <c r="H266" t="n">
        <v/>
      </c>
    </row>
    <row r="267">
      <c r="A267" s="1" t="n">
        <v>25876</v>
      </c>
      <c r="B267" s="1" t="inlineStr">
        <is>
          <t>Pieter-Jan Keleman</t>
        </is>
      </c>
      <c r="C267" s="1" t="inlineStr">
        <is>
          <t>Não Docente - Não Doutorado</t>
        </is>
      </c>
      <c r="D267" s="1" t="inlineStr">
        <is>
          <t>Doutorando</t>
        </is>
      </c>
      <c r="E267" s="1" t="n">
        <v/>
      </c>
      <c r="F267" s="1" t="n">
        <v/>
      </c>
      <c r="G267" s="3" t="n">
        <v>45914</v>
      </c>
      <c r="H267" s="1" t="n">
        <v/>
      </c>
    </row>
    <row r="268">
      <c r="A268" t="n">
        <v>28273</v>
      </c>
      <c r="B268" t="inlineStr">
        <is>
          <t>Quelvina Maria Fortes</t>
        </is>
      </c>
      <c r="C268" t="inlineStr">
        <is>
          <t>Não Docente - Não Doutorado</t>
        </is>
      </c>
      <c r="D268" t="inlineStr">
        <is>
          <t>Doutorando</t>
        </is>
      </c>
      <c r="E268" t="n">
        <v/>
      </c>
      <c r="F268" t="n">
        <v/>
      </c>
      <c r="G268" s="2" t="n">
        <v>47021</v>
      </c>
      <c r="H268" t="n">
        <v/>
      </c>
    </row>
    <row r="269">
      <c r="A269" s="1" t="n">
        <v>21347</v>
      </c>
      <c r="B269" s="1" t="inlineStr">
        <is>
          <t>Rafaela do Couto Santos</t>
        </is>
      </c>
      <c r="C269" s="1" t="inlineStr">
        <is>
          <t>Não Docente - Não Doutorado</t>
        </is>
      </c>
      <c r="D269" s="1" t="inlineStr">
        <is>
          <t>Doutorando</t>
        </is>
      </c>
      <c r="E269" s="1" t="n">
        <v/>
      </c>
      <c r="F269" s="1" t="n">
        <v/>
      </c>
      <c r="G269" s="3" t="n">
        <v>46081</v>
      </c>
      <c r="H269" s="1" t="n">
        <v/>
      </c>
    </row>
    <row r="270">
      <c r="A270" t="n">
        <v>25736</v>
      </c>
      <c r="B270" t="inlineStr">
        <is>
          <t>Raphael Riemke de Campos Cesar Leão</t>
        </is>
      </c>
      <c r="C270" t="inlineStr">
        <is>
          <t>Não Docente - Não Doutorado</t>
        </is>
      </c>
      <c r="D270" t="inlineStr">
        <is>
          <t>Doutorando</t>
        </is>
      </c>
      <c r="E270" t="n">
        <v/>
      </c>
      <c r="F270" t="n">
        <v/>
      </c>
      <c r="G270" s="2" t="n">
        <v>45976</v>
      </c>
      <c r="H270" t="n">
        <v/>
      </c>
    </row>
    <row r="271">
      <c r="A271" s="1" t="n">
        <v>17441</v>
      </c>
      <c r="B271" s="1" t="inlineStr">
        <is>
          <t>Raquel Alexandra Cardoso Costa Saraiva</t>
        </is>
      </c>
      <c r="C271" s="1" t="inlineStr">
        <is>
          <t>Não Docente - Não Doutorado</t>
        </is>
      </c>
      <c r="D271" s="1" t="inlineStr">
        <is>
          <t>Doutorando</t>
        </is>
      </c>
      <c r="E271" s="1" t="n">
        <v/>
      </c>
      <c r="F271" s="1" t="n">
        <v/>
      </c>
      <c r="G271" s="3" t="n">
        <v>46090</v>
      </c>
      <c r="H271" s="1" t="n">
        <v/>
      </c>
    </row>
    <row r="272">
      <c r="A272" t="n">
        <v>24927</v>
      </c>
      <c r="B272" t="inlineStr">
        <is>
          <t>Razieh Ebadati Esfahani</t>
        </is>
      </c>
      <c r="C272" t="inlineStr">
        <is>
          <t>Não Docente - Não Doutorado</t>
        </is>
      </c>
      <c r="D272" t="inlineStr">
        <is>
          <t>Doutorando</t>
        </is>
      </c>
      <c r="E272" t="n">
        <v/>
      </c>
      <c r="F272" t="n">
        <v/>
      </c>
      <c r="G272" s="2" t="n">
        <v>47114</v>
      </c>
      <c r="H272" t="n">
        <v/>
      </c>
    </row>
    <row r="273">
      <c r="A273" s="1" t="n">
        <v>23655</v>
      </c>
      <c r="B273" s="1" t="inlineStr">
        <is>
          <t>Renata Isabel Lino dos Santos</t>
        </is>
      </c>
      <c r="C273" s="1" t="inlineStr">
        <is>
          <t>Não Docente - Não Doutorado</t>
        </is>
      </c>
      <c r="D273" s="1" t="inlineStr">
        <is>
          <t>Doutorando</t>
        </is>
      </c>
      <c r="E273" s="1" t="n">
        <v/>
      </c>
      <c r="F273" s="1" t="n">
        <v/>
      </c>
      <c r="G273" s="3" t="n">
        <v>45717</v>
      </c>
      <c r="H273" s="1" t="n">
        <v/>
      </c>
    </row>
    <row r="274">
      <c r="A274" t="n">
        <v>25690</v>
      </c>
      <c r="B274" t="inlineStr">
        <is>
          <t>Renato Viana Linhares Neto</t>
        </is>
      </c>
      <c r="C274" t="inlineStr">
        <is>
          <t>Não Docente - Não Doutorado</t>
        </is>
      </c>
      <c r="D274" t="inlineStr">
        <is>
          <t>Doutorando</t>
        </is>
      </c>
      <c r="E274" t="n">
        <v/>
      </c>
      <c r="F274" t="n">
        <v/>
      </c>
      <c r="G274" s="2" t="n">
        <v>47014</v>
      </c>
      <c r="H274" t="n">
        <v/>
      </c>
    </row>
    <row r="275">
      <c r="A275" s="1" t="n">
        <v>22960</v>
      </c>
      <c r="B275" s="1" t="inlineStr">
        <is>
          <t>Renato da Cunha Gomes</t>
        </is>
      </c>
      <c r="C275" s="1" t="inlineStr">
        <is>
          <t>Não Docente - Não Doutorado</t>
        </is>
      </c>
      <c r="D275" s="1" t="inlineStr">
        <is>
          <t>Doutorando</t>
        </is>
      </c>
      <c r="E275" s="1" t="n">
        <v/>
      </c>
      <c r="F275" s="1" t="n">
        <v/>
      </c>
      <c r="G275" s="3" t="n">
        <v>45549</v>
      </c>
      <c r="H275" s="1" t="n">
        <v/>
      </c>
    </row>
    <row r="276">
      <c r="A276" t="n">
        <v>21106</v>
      </c>
      <c r="B276" t="inlineStr">
        <is>
          <t>Ricardo Alexandre Rodrigues Costa</t>
        </is>
      </c>
      <c r="C276" t="inlineStr">
        <is>
          <t>Não Docente - Não Doutorado</t>
        </is>
      </c>
      <c r="D276" t="inlineStr">
        <is>
          <t>Doutorando</t>
        </is>
      </c>
      <c r="E276" t="n">
        <v/>
      </c>
      <c r="F276" t="n">
        <v/>
      </c>
      <c r="G276" s="2" t="n">
        <v>45907</v>
      </c>
      <c r="H276" t="n">
        <v/>
      </c>
    </row>
    <row r="277">
      <c r="A277" s="1" t="n">
        <v>20280</v>
      </c>
      <c r="B277" s="1" t="inlineStr">
        <is>
          <t>Ricardo Manuel Reis da Mata</t>
        </is>
      </c>
      <c r="C277" s="1" t="inlineStr">
        <is>
          <t>Não Docente - Não Doutorado</t>
        </is>
      </c>
      <c r="D277" s="1" t="inlineStr">
        <is>
          <t>Doutorando</t>
        </is>
      </c>
      <c r="E277" s="1" t="n">
        <v/>
      </c>
      <c r="F277" s="1" t="n">
        <v/>
      </c>
      <c r="G277" s="3" t="n">
        <v>46741</v>
      </c>
      <c r="H277" s="1" t="n">
        <v/>
      </c>
    </row>
    <row r="278">
      <c r="A278" t="n">
        <v>7500041</v>
      </c>
      <c r="B278" t="inlineStr">
        <is>
          <t>Ricardo Manuel de Seixas Boavida Ferreira</t>
        </is>
      </c>
      <c r="C278" t="inlineStr">
        <is>
          <t>Docente</t>
        </is>
      </c>
      <c r="D278" t="inlineStr">
        <is>
          <t>Professor Catedrático</t>
        </is>
      </c>
      <c r="E278" t="n">
        <v>1</v>
      </c>
      <c r="F278" t="inlineStr">
        <is>
          <t>CTFP Tempo Ind.</t>
        </is>
      </c>
      <c r="G278" t="inlineStr">
        <is>
          <t>sem termo</t>
        </is>
      </c>
      <c r="H278" t="n">
        <v/>
      </c>
    </row>
    <row r="279">
      <c r="A279" s="1" t="n">
        <v>7500201</v>
      </c>
      <c r="B279" s="1" t="inlineStr">
        <is>
          <t>Ricardo Nuno da Fonseca Garcia Pereira Braga</t>
        </is>
      </c>
      <c r="C279" s="1" t="inlineStr">
        <is>
          <t>Docente</t>
        </is>
      </c>
      <c r="D279" s="1" t="inlineStr">
        <is>
          <t>Professor Auxiliar</t>
        </is>
      </c>
      <c r="E279" s="1" t="n">
        <v>1</v>
      </c>
      <c r="F279" s="1" t="inlineStr">
        <is>
          <t>CTFP Tempo Ind.</t>
        </is>
      </c>
      <c r="G279" s="1" t="inlineStr">
        <is>
          <t>sem termo</t>
        </is>
      </c>
      <c r="H279" s="1" t="n">
        <v/>
      </c>
    </row>
    <row r="280">
      <c r="A280" t="n">
        <v>21997</v>
      </c>
      <c r="B280" t="inlineStr">
        <is>
          <t>Rita Maria Domingues Carvalho</t>
        </is>
      </c>
      <c r="C280" t="inlineStr">
        <is>
          <t>Não Docente - Não Doutorado</t>
        </is>
      </c>
      <c r="D280" t="inlineStr">
        <is>
          <t>Doutorando</t>
        </is>
      </c>
      <c r="E280" t="n">
        <v/>
      </c>
      <c r="F280" t="n">
        <v/>
      </c>
      <c r="G280" s="2" t="n">
        <v>46336</v>
      </c>
      <c r="H280" t="n">
        <v/>
      </c>
    </row>
    <row r="281">
      <c r="A281" s="1" t="n">
        <v>7500204</v>
      </c>
      <c r="B281" s="1" t="inlineStr">
        <is>
          <t>Rita do Amaral Fragoso</t>
        </is>
      </c>
      <c r="C281" s="1" t="inlineStr">
        <is>
          <t>Docente</t>
        </is>
      </c>
      <c r="D281" s="1" t="inlineStr">
        <is>
          <t>Professor Auxiliar</t>
        </is>
      </c>
      <c r="E281" s="1" t="n">
        <v>1</v>
      </c>
      <c r="F281" s="1" t="inlineStr">
        <is>
          <t>CTFP Tempo Ind.</t>
        </is>
      </c>
      <c r="G281" s="1" t="inlineStr">
        <is>
          <t>sem termo</t>
        </is>
      </c>
      <c r="H281" s="1" t="n">
        <v/>
      </c>
    </row>
    <row r="282">
      <c r="A282" t="n">
        <v>25809</v>
      </c>
      <c r="B282" t="inlineStr">
        <is>
          <t>Robin Spencer Payne</t>
        </is>
      </c>
      <c r="C282" t="inlineStr">
        <is>
          <t>Não Docente - Não Doutorado</t>
        </is>
      </c>
      <c r="D282" t="inlineStr">
        <is>
          <t>Doutorando</t>
        </is>
      </c>
      <c r="E282" t="n">
        <v/>
      </c>
      <c r="F282" t="n">
        <v/>
      </c>
      <c r="G282" s="2" t="n">
        <v>47057</v>
      </c>
      <c r="H282" t="n">
        <v/>
      </c>
    </row>
    <row r="283">
      <c r="A283" s="1" t="n">
        <v>7500940</v>
      </c>
      <c r="B283" s="1" t="inlineStr">
        <is>
          <t>Rosalba Ortega Fors</t>
        </is>
      </c>
      <c r="C283" s="1" t="inlineStr">
        <is>
          <t>Investigador</t>
        </is>
      </c>
      <c r="D283" s="1" t="inlineStr">
        <is>
          <t>Investigador Doutorado Projeto</t>
        </is>
      </c>
      <c r="E283" s="1" t="n">
        <v>1</v>
      </c>
      <c r="F283" s="1" t="inlineStr">
        <is>
          <t xml:space="preserve">CTFP Tempo Det. </t>
        </is>
      </c>
      <c r="G283" s="3" t="n">
        <v>46187</v>
      </c>
      <c r="H283" s="1" t="n">
        <v/>
      </c>
    </row>
    <row r="284">
      <c r="A284" t="n">
        <v>26260</v>
      </c>
      <c r="B284" t="inlineStr">
        <is>
          <t>Rui Miguel Serôdio Simões</t>
        </is>
      </c>
      <c r="C284" t="inlineStr">
        <is>
          <t>Não Docente - Não Doutorado</t>
        </is>
      </c>
      <c r="D284" t="inlineStr">
        <is>
          <t>Doutorando</t>
        </is>
      </c>
      <c r="E284" t="n">
        <v/>
      </c>
      <c r="F284" t="n">
        <v/>
      </c>
      <c r="G284" s="2" t="n">
        <v>46012</v>
      </c>
      <c r="H284" t="n">
        <v/>
      </c>
    </row>
    <row r="285">
      <c r="A285" s="1" t="n">
        <v>7500281</v>
      </c>
      <c r="B285" s="1" t="inlineStr">
        <is>
          <t>Rui Paulo Nóbrega Figueira</t>
        </is>
      </c>
      <c r="C285" s="1" t="inlineStr">
        <is>
          <t>Docente</t>
        </is>
      </c>
      <c r="D285" s="1" t="inlineStr">
        <is>
          <t>Professor Auxiliar</t>
        </is>
      </c>
      <c r="E285" s="1" t="n">
        <v>1</v>
      </c>
      <c r="F285" s="1" t="inlineStr">
        <is>
          <t>PREVPAP</t>
        </is>
      </c>
      <c r="G285" s="1" t="inlineStr">
        <is>
          <t>sem termo</t>
        </is>
      </c>
      <c r="H285" s="1" t="n">
        <v/>
      </c>
    </row>
    <row r="286">
      <c r="A286" t="n">
        <v>26904</v>
      </c>
      <c r="B286" t="inlineStr">
        <is>
          <t>Saeed Salari</t>
        </is>
      </c>
      <c r="C286" t="inlineStr">
        <is>
          <t>Não Docente - Não Doutorado</t>
        </is>
      </c>
      <c r="D286" t="inlineStr">
        <is>
          <t>Doutorando</t>
        </is>
      </c>
      <c r="E286" t="n">
        <v/>
      </c>
      <c r="F286" t="n">
        <v/>
      </c>
      <c r="G286" s="2" t="n">
        <v>46330</v>
      </c>
      <c r="H286" t="n">
        <v/>
      </c>
    </row>
    <row r="287">
      <c r="A287" s="1" t="n">
        <v>22982</v>
      </c>
      <c r="B287" s="1" t="inlineStr">
        <is>
          <t>Samuel Pedrosa Guerreiro</t>
        </is>
      </c>
      <c r="C287" s="1" t="inlineStr">
        <is>
          <t>Não Docente - Não Doutorado</t>
        </is>
      </c>
      <c r="D287" s="1" t="inlineStr">
        <is>
          <t>Doutorando</t>
        </is>
      </c>
      <c r="E287" s="1" t="n">
        <v/>
      </c>
      <c r="F287" s="1" t="n">
        <v/>
      </c>
      <c r="G287" s="3" t="n">
        <v>46671</v>
      </c>
      <c r="H287" s="1" t="n">
        <v/>
      </c>
    </row>
    <row r="288">
      <c r="A288" t="n">
        <v>22579</v>
      </c>
      <c r="B288" t="inlineStr">
        <is>
          <t>Sara Filipa Ramalho Simões_2</t>
        </is>
      </c>
      <c r="C288" t="inlineStr">
        <is>
          <t>Não Docente - Não Doutorado</t>
        </is>
      </c>
      <c r="D288" t="inlineStr">
        <is>
          <t>Doutorando</t>
        </is>
      </c>
      <c r="E288" t="n">
        <v/>
      </c>
      <c r="F288" t="n">
        <v/>
      </c>
      <c r="G288" s="2" t="n">
        <v>46642</v>
      </c>
      <c r="H288" t="n">
        <v/>
      </c>
    </row>
    <row r="289">
      <c r="A289" s="1" t="n">
        <v>27666</v>
      </c>
      <c r="B289" s="1" t="inlineStr">
        <is>
          <t>Sisgo Rachith Acuña Chinchilla</t>
        </is>
      </c>
      <c r="C289" s="1" t="inlineStr">
        <is>
          <t>Não Docente - Não Doutorado</t>
        </is>
      </c>
      <c r="D289" s="1" t="inlineStr">
        <is>
          <t>Doutorando</t>
        </is>
      </c>
      <c r="E289" s="1" t="n">
        <v/>
      </c>
      <c r="F289" s="1" t="n">
        <v/>
      </c>
      <c r="G289" s="3" t="n">
        <v>46749</v>
      </c>
      <c r="H289" s="1" t="n">
        <v/>
      </c>
    </row>
    <row r="290">
      <c r="A290" t="n">
        <v>7500400</v>
      </c>
      <c r="B290" t="inlineStr">
        <is>
          <t>Sofia Cerasoli Salvatori</t>
        </is>
      </c>
      <c r="C290" t="inlineStr">
        <is>
          <t>Docente</t>
        </is>
      </c>
      <c r="D290" t="inlineStr">
        <is>
          <t>Professor Auxiliar</t>
        </is>
      </c>
      <c r="E290" t="n">
        <v>1</v>
      </c>
      <c r="F290" t="inlineStr">
        <is>
          <t>PREVPAP</t>
        </is>
      </c>
      <c r="G290" t="inlineStr">
        <is>
          <t>sem termo</t>
        </is>
      </c>
      <c r="H290" t="n">
        <v/>
      </c>
    </row>
    <row r="291">
      <c r="A291" s="1" t="n">
        <v>20888</v>
      </c>
      <c r="B291" s="1" t="inlineStr">
        <is>
          <t>Sofia Conde Costa</t>
        </is>
      </c>
      <c r="C291" s="1" t="inlineStr">
        <is>
          <t>Não Docente - Não Doutorado</t>
        </is>
      </c>
      <c r="D291" s="1" t="inlineStr">
        <is>
          <t>Doutorando</t>
        </is>
      </c>
      <c r="E291" s="1" t="n">
        <v/>
      </c>
      <c r="F291" s="1" t="n">
        <v/>
      </c>
      <c r="G291" s="3" t="n">
        <v>45914</v>
      </c>
      <c r="H291" s="1" t="n">
        <v/>
      </c>
    </row>
    <row r="292">
      <c r="A292" t="n">
        <v>7500230</v>
      </c>
      <c r="B292" t="inlineStr">
        <is>
          <t>Sofia Cristina Gomes Catarino</t>
        </is>
      </c>
      <c r="C292" t="inlineStr">
        <is>
          <t>Docente</t>
        </is>
      </c>
      <c r="D292" t="inlineStr">
        <is>
          <t>Professor Auxiliar</t>
        </is>
      </c>
      <c r="E292" t="n">
        <v>1</v>
      </c>
      <c r="F292" t="inlineStr">
        <is>
          <t>Art 23 DL57</t>
        </is>
      </c>
      <c r="G292" t="inlineStr">
        <is>
          <t>sem termo</t>
        </is>
      </c>
      <c r="H292" t="n">
        <v/>
      </c>
    </row>
    <row r="293">
      <c r="A293" s="1" t="n">
        <v>27608</v>
      </c>
      <c r="B293" s="1" t="inlineStr">
        <is>
          <t>Sofia Frade dos Santos</t>
        </is>
      </c>
      <c r="C293" s="1" t="inlineStr">
        <is>
          <t>Não Docente - Não Doutorado</t>
        </is>
      </c>
      <c r="D293" s="1" t="inlineStr">
        <is>
          <t>Doutorando</t>
        </is>
      </c>
      <c r="E293" s="1" t="n">
        <v/>
      </c>
      <c r="F293" s="1" t="n">
        <v/>
      </c>
      <c r="G293" s="3" t="n">
        <v>46673</v>
      </c>
      <c r="H293" s="1" t="n">
        <v/>
      </c>
    </row>
    <row r="294">
      <c r="A294" t="n">
        <v>17369</v>
      </c>
      <c r="B294" t="inlineStr">
        <is>
          <t>Sofia Graça Barbosa Alves</t>
        </is>
      </c>
      <c r="C294" t="inlineStr">
        <is>
          <t>Não Docente - Não Doutorado</t>
        </is>
      </c>
      <c r="D294" t="inlineStr">
        <is>
          <t>Doutorando</t>
        </is>
      </c>
      <c r="E294" t="n">
        <v/>
      </c>
      <c r="F294" t="n">
        <v/>
      </c>
      <c r="G294" s="2" t="n">
        <v>45746</v>
      </c>
      <c r="H294" t="n">
        <v/>
      </c>
    </row>
    <row r="295">
      <c r="A295" s="1" t="n">
        <v>22354</v>
      </c>
      <c r="B295" s="1" t="inlineStr">
        <is>
          <t>Sónia Rocha Neves Pereira de Oliveira</t>
        </is>
      </c>
      <c r="C295" s="1" t="inlineStr">
        <is>
          <t>Não Docente - Não Doutorado</t>
        </is>
      </c>
      <c r="D295" s="1" t="inlineStr">
        <is>
          <t>Doutorando</t>
        </is>
      </c>
      <c r="E295" s="1" t="n">
        <v/>
      </c>
      <c r="F295" s="1" t="n">
        <v/>
      </c>
      <c r="G295" s="3" t="n">
        <v>45570</v>
      </c>
      <c r="H295" s="1" t="n">
        <v/>
      </c>
    </row>
    <row r="296">
      <c r="A296" t="n">
        <v>18411</v>
      </c>
      <c r="B296" t="inlineStr">
        <is>
          <t>Sónia Silva Simões Surgy</t>
        </is>
      </c>
      <c r="C296" t="inlineStr">
        <is>
          <t>Não Docente - Não Doutorado</t>
        </is>
      </c>
      <c r="D296" t="inlineStr">
        <is>
          <t>Doutorando</t>
        </is>
      </c>
      <c r="E296" t="n">
        <v/>
      </c>
      <c r="F296" t="n">
        <v/>
      </c>
      <c r="G296" s="2" t="n">
        <v>46020</v>
      </c>
      <c r="H296" t="n">
        <v/>
      </c>
    </row>
    <row r="297">
      <c r="A297" s="1" t="n">
        <v>19044</v>
      </c>
      <c r="B297" s="1" t="inlineStr">
        <is>
          <t>Soraia Alexandra Félix da Cruz</t>
        </is>
      </c>
      <c r="C297" s="1" t="inlineStr">
        <is>
          <t>Não Docente - Não Doutorado</t>
        </is>
      </c>
      <c r="D297" s="1" t="inlineStr">
        <is>
          <t>Doutorando</t>
        </is>
      </c>
      <c r="E297" s="1" t="n">
        <v/>
      </c>
      <c r="F297" s="1" t="n">
        <v/>
      </c>
      <c r="G297" s="3" t="n">
        <v>46019</v>
      </c>
      <c r="H297" s="1" t="n">
        <v/>
      </c>
    </row>
    <row r="298">
      <c r="A298" t="n">
        <v>26877</v>
      </c>
      <c r="B298" t="inlineStr">
        <is>
          <t>Stamatis Chrysanthopoulos</t>
        </is>
      </c>
      <c r="C298" t="inlineStr">
        <is>
          <t>Não Docente - Não Doutorado</t>
        </is>
      </c>
      <c r="D298" t="inlineStr">
        <is>
          <t>Doutorando</t>
        </is>
      </c>
      <c r="E298" t="n">
        <v/>
      </c>
      <c r="F298" t="n">
        <v/>
      </c>
      <c r="G298" s="2" t="n">
        <v>46312</v>
      </c>
      <c r="H298" t="n">
        <v/>
      </c>
    </row>
    <row r="299">
      <c r="A299" s="1" t="n">
        <v>7500423</v>
      </c>
      <c r="B299" s="1" t="inlineStr">
        <is>
          <t>Susana Maria de Abreu Dias</t>
        </is>
      </c>
      <c r="C299" s="1" t="inlineStr">
        <is>
          <t>Docente</t>
        </is>
      </c>
      <c r="D299" s="1" t="inlineStr">
        <is>
          <t>Professor Auxiliar</t>
        </is>
      </c>
      <c r="E299" s="1" t="n">
        <v>1</v>
      </c>
      <c r="F299" s="1" t="inlineStr">
        <is>
          <t>PREVPAP</t>
        </is>
      </c>
      <c r="G299" s="1" t="inlineStr">
        <is>
          <t>sem termo</t>
        </is>
      </c>
      <c r="H299" s="1" t="n">
        <v/>
      </c>
    </row>
    <row r="300">
      <c r="A300" t="n">
        <v>7500470</v>
      </c>
      <c r="B300" t="inlineStr">
        <is>
          <t>Susana Miguel Barreiro</t>
        </is>
      </c>
      <c r="C300" t="inlineStr">
        <is>
          <t>Docente</t>
        </is>
      </c>
      <c r="D300" t="inlineStr">
        <is>
          <t>Professor Auxiliar</t>
        </is>
      </c>
      <c r="E300" t="n">
        <v>1</v>
      </c>
      <c r="F300" t="inlineStr">
        <is>
          <t>Art 23 DL57</t>
        </is>
      </c>
      <c r="G300" t="inlineStr">
        <is>
          <t>sem termo</t>
        </is>
      </c>
      <c r="H300" t="n">
        <v/>
      </c>
    </row>
    <row r="301">
      <c r="A301" s="1" t="n">
        <v>26269</v>
      </c>
      <c r="B301" s="1" t="inlineStr">
        <is>
          <t>Tamara Priscila Faleiro Pereira Leite</t>
        </is>
      </c>
      <c r="C301" s="1" t="inlineStr">
        <is>
          <t>Não Docente - Não Doutorado</t>
        </is>
      </c>
      <c r="D301" s="1" t="inlineStr">
        <is>
          <t>Doutorando</t>
        </is>
      </c>
      <c r="E301" s="1" t="n">
        <v/>
      </c>
      <c r="F301" s="1" t="n">
        <v/>
      </c>
      <c r="G301" s="3" t="n">
        <v>46046</v>
      </c>
      <c r="H301" s="1" t="n">
        <v/>
      </c>
    </row>
    <row r="302">
      <c r="A302" t="n">
        <v>12270</v>
      </c>
      <c r="B302" t="inlineStr">
        <is>
          <t>Teresa Filipa de Sousa Lobo Elias Líbano Monteiro</t>
        </is>
      </c>
      <c r="C302" t="inlineStr">
        <is>
          <t>Não Docente - Não Doutorado</t>
        </is>
      </c>
      <c r="D302" t="inlineStr">
        <is>
          <t>Doutorando</t>
        </is>
      </c>
      <c r="E302" t="n">
        <v/>
      </c>
      <c r="F302" t="n">
        <v/>
      </c>
      <c r="G302" s="2" t="n">
        <v>45917</v>
      </c>
      <c r="H302" t="n">
        <v/>
      </c>
    </row>
    <row r="303">
      <c r="A303" s="1" t="n">
        <v>26537</v>
      </c>
      <c r="B303" s="1" t="inlineStr">
        <is>
          <t>Teresa José Lopes</t>
        </is>
      </c>
      <c r="C303" s="1" t="inlineStr">
        <is>
          <t>Não Docente - Não Doutorado</t>
        </is>
      </c>
      <c r="D303" s="1" t="inlineStr">
        <is>
          <t>Doutorando</t>
        </is>
      </c>
      <c r="E303" s="1" t="n">
        <v/>
      </c>
      <c r="F303" s="1" t="n">
        <v/>
      </c>
      <c r="G303" s="3" t="n">
        <v>46280</v>
      </c>
      <c r="H303" s="1" t="n">
        <v/>
      </c>
    </row>
    <row r="304">
      <c r="A304" t="n">
        <v>7500248</v>
      </c>
      <c r="B304" t="inlineStr">
        <is>
          <t>Teresa Maria Gonçalves Quilho Marques dos Santos</t>
        </is>
      </c>
      <c r="C304" t="inlineStr">
        <is>
          <t>Investigador</t>
        </is>
      </c>
      <c r="D304" t="inlineStr">
        <is>
          <t>Investigador Auxiliar</t>
        </is>
      </c>
      <c r="E304" t="n">
        <v>1</v>
      </c>
      <c r="F304" t="inlineStr">
        <is>
          <t>CTFP Tempo Ind.</t>
        </is>
      </c>
      <c r="G304" t="inlineStr">
        <is>
          <t>sem termo</t>
        </is>
      </c>
      <c r="H304" t="n">
        <v/>
      </c>
    </row>
    <row r="305">
      <c r="A305" s="1" t="n">
        <v>7500181</v>
      </c>
      <c r="B305" s="1" t="inlineStr">
        <is>
          <t>Teresa de Jesus da Silva Matos Nolasco Crespo</t>
        </is>
      </c>
      <c r="C305" s="1" t="inlineStr">
        <is>
          <t>Docente</t>
        </is>
      </c>
      <c r="D305" s="1" t="inlineStr">
        <is>
          <t>Professor Auxiliar</t>
        </is>
      </c>
      <c r="E305" s="1" t="n">
        <v>1</v>
      </c>
      <c r="F305" s="1" t="inlineStr">
        <is>
          <t>CTFP Tempo Ind.</t>
        </is>
      </c>
      <c r="G305" s="1" t="inlineStr">
        <is>
          <t>sem termo</t>
        </is>
      </c>
      <c r="H305" s="1" t="n">
        <v/>
      </c>
    </row>
    <row r="306">
      <c r="A306" t="n">
        <v>25507</v>
      </c>
      <c r="B306" t="inlineStr">
        <is>
          <t>Thanh Phuong Nguyen</t>
        </is>
      </c>
      <c r="C306" t="inlineStr">
        <is>
          <t>Não Docente - Não Doutorado</t>
        </is>
      </c>
      <c r="D306" t="inlineStr">
        <is>
          <t>Doutorando</t>
        </is>
      </c>
      <c r="E306" t="n">
        <v/>
      </c>
      <c r="F306" t="n">
        <v/>
      </c>
      <c r="G306" s="2" t="n">
        <v>46453</v>
      </c>
      <c r="H306" t="n">
        <v/>
      </c>
    </row>
    <row r="307">
      <c r="A307" s="1" t="n">
        <v>25226</v>
      </c>
      <c r="B307" s="1" t="inlineStr">
        <is>
          <t>Tiago Luís Ferreira Lima</t>
        </is>
      </c>
      <c r="C307" s="1" t="inlineStr">
        <is>
          <t>Não Docente - Não Doutorado</t>
        </is>
      </c>
      <c r="D307" s="1" t="inlineStr">
        <is>
          <t>Doutorando</t>
        </is>
      </c>
      <c r="E307" s="1" t="n">
        <v/>
      </c>
      <c r="F307" s="1" t="n">
        <v/>
      </c>
      <c r="G307" s="3" t="n">
        <v>47043</v>
      </c>
      <c r="H307" s="1" t="n">
        <v/>
      </c>
    </row>
    <row r="308">
      <c r="A308" t="n">
        <v>24184</v>
      </c>
      <c r="B308" t="inlineStr">
        <is>
          <t>Vanézia Simone Monteiro Rocha</t>
        </is>
      </c>
      <c r="C308" t="inlineStr">
        <is>
          <t>Não Docente - Não Doutorado</t>
        </is>
      </c>
      <c r="D308" t="inlineStr">
        <is>
          <t>Doutorando</t>
        </is>
      </c>
      <c r="E308" t="n">
        <v/>
      </c>
      <c r="F308" t="n">
        <v/>
      </c>
      <c r="G308" s="2" t="n">
        <v>46266</v>
      </c>
      <c r="H308" t="n">
        <v/>
      </c>
    </row>
    <row r="309">
      <c r="A309" s="1" t="n">
        <v>26178</v>
      </c>
      <c r="B309" s="1" t="inlineStr">
        <is>
          <t>Vasiliki Thanasi</t>
        </is>
      </c>
      <c r="C309" s="1" t="inlineStr">
        <is>
          <t>Não Docente - Não Doutorado</t>
        </is>
      </c>
      <c r="D309" s="1" t="inlineStr">
        <is>
          <t>Doutorando</t>
        </is>
      </c>
      <c r="E309" s="1" t="n">
        <v/>
      </c>
      <c r="F309" s="1" t="n">
        <v/>
      </c>
      <c r="G309" s="3" t="n">
        <v>45927</v>
      </c>
      <c r="H309" s="1" t="n">
        <v/>
      </c>
    </row>
    <row r="310">
      <c r="A310" t="n">
        <v>22473</v>
      </c>
      <c r="B310" t="inlineStr">
        <is>
          <t>Vera Lúcia Gameiro Prazeres</t>
        </is>
      </c>
      <c r="C310" t="inlineStr">
        <is>
          <t>Não Docente - Não Doutorado</t>
        </is>
      </c>
      <c r="D310" t="inlineStr">
        <is>
          <t>Doutorando</t>
        </is>
      </c>
      <c r="E310" t="n">
        <v/>
      </c>
      <c r="F310" t="n">
        <v/>
      </c>
      <c r="G310" s="2" t="n">
        <v>46687</v>
      </c>
      <c r="H310" t="n">
        <v/>
      </c>
    </row>
    <row r="311">
      <c r="A311" s="1" t="n">
        <v>24247</v>
      </c>
      <c r="B311" s="1" t="inlineStr">
        <is>
          <t>Vera Viegas Ferreira Medeiros Soares</t>
        </is>
      </c>
      <c r="C311" s="1" t="inlineStr">
        <is>
          <t>Não Docente - Não Doutorado</t>
        </is>
      </c>
      <c r="D311" s="1" t="inlineStr">
        <is>
          <t>Doutorando</t>
        </is>
      </c>
      <c r="E311" s="1" t="n">
        <v/>
      </c>
      <c r="F311" s="1" t="n">
        <v/>
      </c>
      <c r="G311" s="3" t="n">
        <v>46734</v>
      </c>
      <c r="H311" s="1" t="n">
        <v/>
      </c>
    </row>
    <row r="312">
      <c r="A312" t="n">
        <v>26326</v>
      </c>
      <c r="B312" t="inlineStr">
        <is>
          <t>Vinicius John</t>
        </is>
      </c>
      <c r="C312" t="inlineStr">
        <is>
          <t>Não Docente - Não Doutorado</t>
        </is>
      </c>
      <c r="D312" t="inlineStr">
        <is>
          <t>Doutorando</t>
        </is>
      </c>
      <c r="E312" t="n">
        <v/>
      </c>
      <c r="F312" t="n">
        <v/>
      </c>
      <c r="G312" s="2" t="n">
        <v>46111</v>
      </c>
      <c r="H312" t="n">
        <v/>
      </c>
    </row>
    <row r="313">
      <c r="A313" s="1" t="n">
        <v>7500194</v>
      </c>
      <c r="B313" s="1" t="inlineStr">
        <is>
          <t>Vitor Manuel Delgado Alves</t>
        </is>
      </c>
      <c r="C313" s="1" t="inlineStr">
        <is>
          <t>Docente</t>
        </is>
      </c>
      <c r="D313" s="1" t="inlineStr">
        <is>
          <t>Professor Auxiliar</t>
        </is>
      </c>
      <c r="E313" s="1" t="n">
        <v>1</v>
      </c>
      <c r="F313" s="1" t="inlineStr">
        <is>
          <t>CTFP Tempo Ind.</t>
        </is>
      </c>
      <c r="G313" s="1" t="inlineStr">
        <is>
          <t>sem termo</t>
        </is>
      </c>
      <c r="H313" s="1" t="n">
        <v/>
      </c>
    </row>
    <row r="314">
      <c r="A314" t="n">
        <v>7500259</v>
      </c>
      <c r="B314" t="inlineStr">
        <is>
          <t>Vitor Manuel Pinto Varzea</t>
        </is>
      </c>
      <c r="C314" t="inlineStr">
        <is>
          <t>Investigador</t>
        </is>
      </c>
      <c r="D314" t="inlineStr">
        <is>
          <t>Investigador Auxiliar</t>
        </is>
      </c>
      <c r="E314" t="n">
        <v>1</v>
      </c>
      <c r="F314" t="inlineStr">
        <is>
          <t>CTFP Tempo Ind.</t>
        </is>
      </c>
      <c r="G314" t="inlineStr">
        <is>
          <t>sem termo</t>
        </is>
      </c>
      <c r="H314" t="n">
        <v/>
      </c>
    </row>
    <row r="315">
      <c r="A315" s="1" t="n">
        <v>26433</v>
      </c>
      <c r="B315" s="1" t="inlineStr">
        <is>
          <t>Yara Xiluva Bulha Loforte</t>
        </is>
      </c>
      <c r="C315" s="1" t="inlineStr">
        <is>
          <t>Não Docente - Não Doutorado</t>
        </is>
      </c>
      <c r="D315" s="1" t="inlineStr">
        <is>
          <t>Doutorando</t>
        </is>
      </c>
      <c r="E315" s="1" t="n">
        <v/>
      </c>
      <c r="F315" s="1" t="n">
        <v/>
      </c>
      <c r="G315" s="3" t="n">
        <v>46265</v>
      </c>
      <c r="H315" s="1" t="n">
        <v/>
      </c>
    </row>
    <row r="316">
      <c r="A316" t="n">
        <v/>
      </c>
      <c r="B316" s="4" t="inlineStr">
        <is>
          <t>a_designar_1</t>
        </is>
      </c>
      <c r="C316" t="n">
        <v/>
      </c>
      <c r="D316" s="4" t="inlineStr">
        <is>
          <t>indicar se possível</t>
        </is>
      </c>
      <c r="E316" t="n">
        <v/>
      </c>
      <c r="F316" t="n">
        <v/>
      </c>
      <c r="G316" t="n">
        <v/>
      </c>
      <c r="H316" s="4" t="inlineStr">
        <is>
          <t>Indicar nome de docente em falta e posição nas colunas respetivas. Aqui, indicar quem faz a porposta e justificar.</t>
        </is>
      </c>
    </row>
    <row r="317">
      <c r="A317" s="1" t="n">
        <v/>
      </c>
      <c r="B317" s="4" t="inlineStr">
        <is>
          <t>a_designar_2</t>
        </is>
      </c>
      <c r="C317" s="1" t="n">
        <v/>
      </c>
      <c r="D317" s="4" t="inlineStr">
        <is>
          <t>indicar se possível</t>
        </is>
      </c>
      <c r="E317" s="1" t="n">
        <v/>
      </c>
      <c r="F317" s="1" t="n">
        <v/>
      </c>
      <c r="G317" s="1" t="n">
        <v/>
      </c>
      <c r="H317" s="4" t="inlineStr">
        <is>
          <t>Indicar nome de docente em falta e posição nas colunas respetivas. Aqui, indicar quem faz a porposta e justificar.</t>
        </is>
      </c>
    </row>
    <row r="318">
      <c r="A318" t="n">
        <v/>
      </c>
      <c r="B318" s="4" t="inlineStr">
        <is>
          <t>a_designar_3</t>
        </is>
      </c>
      <c r="C318" t="n">
        <v/>
      </c>
      <c r="D318" s="4" t="inlineStr">
        <is>
          <t>indicar se possível</t>
        </is>
      </c>
      <c r="E318" t="n">
        <v/>
      </c>
      <c r="F318" t="n">
        <v/>
      </c>
      <c r="G318" t="n">
        <v/>
      </c>
      <c r="H318" s="4" t="inlineStr">
        <is>
          <t>Indicar nome de docente em falta e posição nas colunas respetivas. Aqui, indicar quem faz a porposta e justificar.</t>
        </is>
      </c>
    </row>
    <row r="319">
      <c r="A319" s="1" t="n">
        <v/>
      </c>
      <c r="B319" s="4" t="inlineStr">
        <is>
          <t>a_designar_4</t>
        </is>
      </c>
      <c r="C319" s="1" t="n">
        <v/>
      </c>
      <c r="D319" s="4" t="inlineStr">
        <is>
          <t>indicar se possível</t>
        </is>
      </c>
      <c r="E319" s="1" t="n">
        <v/>
      </c>
      <c r="F319" s="1" t="n">
        <v/>
      </c>
      <c r="G319" s="1" t="n">
        <v/>
      </c>
      <c r="H319" s="4" t="inlineStr">
        <is>
          <t>Indicar nome de docente em falta e posição nas colunas respetivas. Aqui, indicar quem faz a porposta e justificar.</t>
        </is>
      </c>
    </row>
    <row r="320">
      <c r="A320" t="n">
        <v/>
      </c>
      <c r="B320" s="4" t="inlineStr">
        <is>
          <t>a_designar_5</t>
        </is>
      </c>
      <c r="C320" t="n">
        <v/>
      </c>
      <c r="D320" s="4" t="inlineStr">
        <is>
          <t>indicar se possível</t>
        </is>
      </c>
      <c r="E320" t="n">
        <v/>
      </c>
      <c r="F320" t="n">
        <v/>
      </c>
      <c r="G320" t="n">
        <v/>
      </c>
      <c r="H320" s="4" t="inlineStr">
        <is>
          <t>Indicar nome de docente em falta e posição nas colunas respetivas. Aqui, indicar quem faz a porposta e justificar.</t>
        </is>
      </c>
    </row>
    <row r="321">
      <c r="A321" s="1" t="n">
        <v/>
      </c>
      <c r="B321" s="4" t="inlineStr">
        <is>
          <t>a_designar_6</t>
        </is>
      </c>
      <c r="C321" s="1" t="n">
        <v/>
      </c>
      <c r="D321" s="4" t="inlineStr">
        <is>
          <t>indicar se possível</t>
        </is>
      </c>
      <c r="E321" s="1" t="n">
        <v/>
      </c>
      <c r="F321" s="1" t="n">
        <v/>
      </c>
      <c r="G321" s="1" t="n">
        <v/>
      </c>
      <c r="H321" s="4" t="inlineStr">
        <is>
          <t>Indicar nome de docente em falta e posição nas colunas respetivas. Aqui, indicar quem faz a porposta e justificar.</t>
        </is>
      </c>
    </row>
    <row r="322">
      <c r="A322" t="n">
        <v/>
      </c>
      <c r="B322" s="4" t="inlineStr">
        <is>
          <t>a_designar_7</t>
        </is>
      </c>
      <c r="C322" t="n">
        <v/>
      </c>
      <c r="D322" s="4" t="inlineStr">
        <is>
          <t>indicar se possível</t>
        </is>
      </c>
      <c r="E322" t="n">
        <v/>
      </c>
      <c r="F322" t="n">
        <v/>
      </c>
      <c r="G322" t="n">
        <v/>
      </c>
      <c r="H322" s="4" t="inlineStr">
        <is>
          <t>Indicar nome de docente em falta e posição nas colunas respetivas. Aqui, indicar quem faz a porposta e justificar.</t>
        </is>
      </c>
    </row>
    <row r="323">
      <c r="A323" s="1" t="n">
        <v/>
      </c>
      <c r="B323" s="4" t="inlineStr">
        <is>
          <t>a_designar_8</t>
        </is>
      </c>
      <c r="C323" s="1" t="n">
        <v/>
      </c>
      <c r="D323" s="4" t="inlineStr">
        <is>
          <t>indicar se possível</t>
        </is>
      </c>
      <c r="E323" s="1" t="n">
        <v/>
      </c>
      <c r="F323" s="1" t="n">
        <v/>
      </c>
      <c r="G323" s="1" t="n">
        <v/>
      </c>
      <c r="H323" s="4" t="inlineStr">
        <is>
          <t>Indicar nome de docente em falta e posição nas colunas respetivas. Aqui, indicar quem faz a porposta e justificar.</t>
        </is>
      </c>
    </row>
    <row r="324">
      <c r="A324" t="n">
        <v/>
      </c>
      <c r="B324" s="4" t="inlineStr">
        <is>
          <t>a_designar_9</t>
        </is>
      </c>
      <c r="C324" t="n">
        <v/>
      </c>
      <c r="D324" s="4" t="inlineStr">
        <is>
          <t>indicar se possível</t>
        </is>
      </c>
      <c r="E324" t="n">
        <v/>
      </c>
      <c r="F324" t="n">
        <v/>
      </c>
      <c r="G324" t="n">
        <v/>
      </c>
      <c r="H324" s="4" t="inlineStr">
        <is>
          <t>Indicar nome de docente em falta e posição nas colunas respetivas. Aqui, indicar quem faz a porposta e justificar.</t>
        </is>
      </c>
    </row>
    <row r="325">
      <c r="A325" s="1" t="n">
        <v/>
      </c>
      <c r="B325" s="4" t="inlineStr">
        <is>
          <t>a_designar_10</t>
        </is>
      </c>
      <c r="C325" s="1" t="n">
        <v/>
      </c>
      <c r="D325" s="4" t="inlineStr">
        <is>
          <t>indicar se possível</t>
        </is>
      </c>
      <c r="E325" s="1" t="n">
        <v/>
      </c>
      <c r="F325" s="1" t="n">
        <v/>
      </c>
      <c r="G325" s="1" t="n">
        <v/>
      </c>
      <c r="H325" s="4" t="inlineStr">
        <is>
          <t>Indicar nome de docente em falta e posição nas colunas respetivas. Aqui, indicar quem faz a porposta e justificar.</t>
        </is>
      </c>
    </row>
  </sheetData>
  <sheetProtection selectLockedCells="0" selectUnlockedCells="0" sheet="1" objects="0" insertRows="1" insertHyperlinks="1" autoFilter="0" scenarios="0" formatColumns="0" deleteColumns="1" insertColumns="1" pivotTables="1" deleteRows="1" formatCells="0" formatRows="0" sort="0"/>
  <autoFilter ref="A1:H325"/>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A394"/>
  <sheetViews>
    <sheetView workbookViewId="0">
      <pane ySplit="1" topLeftCell="A2" activePane="bottomLeft" state="frozen"/>
      <selection pane="bottomLeft" activeCell="A1" sqref="A1"/>
    </sheetView>
  </sheetViews>
  <sheetFormatPr baseColWidth="8" defaultRowHeight="15"/>
  <cols>
    <col width="20" customWidth="1" min="1" max="1"/>
    <col width="20" customWidth="1" min="2" max="2"/>
    <col width="19" customWidth="1" min="3" max="3"/>
    <col width="12" customWidth="1" min="4" max="4"/>
    <col width="28" customWidth="1" min="5" max="5"/>
    <col width="20" customWidth="1" min="6" max="6"/>
    <col width="20" customWidth="1" min="7" max="7"/>
    <col width="19" customWidth="1" min="8" max="8"/>
    <col width="8" customWidth="1" min="9" max="9"/>
    <col width="8"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6" customWidth="1" min="21" max="21"/>
    <col width="10" customWidth="1" min="22" max="22"/>
    <col width="8" customWidth="1" min="23" max="23"/>
    <col width="8" customWidth="1" min="24" max="24"/>
    <col width="20" customWidth="1" min="25" max="25"/>
    <col width="15" customWidth="1" min="26" max="26"/>
    <col width="36" customWidth="1" min="27" max="27"/>
  </cols>
  <sheetData>
    <row r="1">
      <c r="A1" s="1" t="inlineStr">
        <is>
          <t>ciclo_curso</t>
        </is>
      </c>
      <c r="B1" s="1" t="inlineStr">
        <is>
          <t>uc_obrigatoria</t>
        </is>
      </c>
      <c r="C1" s="1" t="inlineStr">
        <is>
          <t>uc_optativa</t>
        </is>
      </c>
      <c r="D1" s="1" t="inlineStr">
        <is>
          <t>cod_uc</t>
        </is>
      </c>
      <c r="E1" s="4" t="inlineStr">
        <is>
          <t>responsavel_unidade_curricular</t>
        </is>
      </c>
      <c r="F1" s="1" t="inlineStr">
        <is>
          <t>unidade_curricular</t>
        </is>
      </c>
      <c r="G1" s="1" t="inlineStr">
        <is>
          <t>nao_funciona_2024_2025</t>
        </is>
      </c>
      <c r="H1" s="1" t="inlineStr">
        <is>
          <t>area_cient</t>
        </is>
      </c>
      <c r="I1" s="1" t="inlineStr">
        <is>
          <t>ano</t>
        </is>
      </c>
      <c r="J1" s="1" t="inlineStr">
        <is>
          <t>sem</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ECTS</t>
        </is>
      </c>
      <c r="V1" s="1" t="inlineStr">
        <is>
          <t>NumeroAlunos</t>
        </is>
      </c>
      <c r="W1" s="1" t="inlineStr">
        <is>
          <t>Ano_civil</t>
        </is>
      </c>
      <c r="X1" s="1" t="inlineStr">
        <is>
          <t>uc_interna</t>
        </is>
      </c>
      <c r="Y1" s="1" t="inlineStr">
        <is>
          <t>obs</t>
        </is>
      </c>
      <c r="Z1" s="4" t="inlineStr">
        <is>
          <t>autor da sugestão</t>
        </is>
      </c>
      <c r="AA1" s="4" t="inlineStr">
        <is>
          <t>sugestões de modificação da info da UC</t>
        </is>
      </c>
    </row>
    <row r="2">
      <c r="A2" t="inlineStr">
        <is>
          <t>2 ciclo</t>
        </is>
      </c>
      <c r="B2" t="inlineStr">
        <is>
          <t>M599</t>
        </is>
      </c>
      <c r="C2" t="n">
        <v/>
      </c>
      <c r="D2" t="n">
        <v>10001</v>
      </c>
      <c r="E2" s="4" t="inlineStr"/>
      <c r="F2" t="inlineStr">
        <is>
          <t>Adaptive Forest Management for the Bioeconomy: case studies and research problems</t>
        </is>
      </c>
      <c r="G2" t="n">
        <v/>
      </c>
      <c r="H2" t="inlineStr">
        <is>
          <t>EFL</t>
        </is>
      </c>
      <c r="I2" t="n">
        <v>2</v>
      </c>
      <c r="J2" t="n">
        <v>1</v>
      </c>
      <c r="K2" t="n">
        <v>160</v>
      </c>
      <c r="L2" t="n">
        <v/>
      </c>
      <c r="M2" t="n">
        <v/>
      </c>
      <c r="N2" t="n">
        <v/>
      </c>
      <c r="O2" t="n">
        <v/>
      </c>
      <c r="P2" t="n">
        <v/>
      </c>
      <c r="Q2" t="n">
        <v/>
      </c>
      <c r="R2" t="n">
        <v/>
      </c>
      <c r="S2" t="n">
        <v/>
      </c>
      <c r="T2" t="n">
        <v>56</v>
      </c>
      <c r="U2" t="n">
        <v>6</v>
      </c>
      <c r="V2" t="n">
        <v/>
      </c>
      <c r="W2" t="n">
        <v/>
      </c>
      <c r="X2" t="inlineStr">
        <is>
          <t>sim</t>
        </is>
      </c>
      <c r="Y2" t="inlineStr">
        <is>
          <t>ISA</t>
        </is>
      </c>
      <c r="Z2" s="4" t="inlineStr"/>
      <c r="AA2" s="4" t="inlineStr"/>
    </row>
    <row r="3">
      <c r="A3" s="1" t="inlineStr">
        <is>
          <t>2 ciclo</t>
        </is>
      </c>
      <c r="B3" s="1" t="n">
        <v/>
      </c>
      <c r="C3" s="1" t="n">
        <v>9520</v>
      </c>
      <c r="D3" s="1" t="n">
        <v>10002</v>
      </c>
      <c r="E3" s="4" t="inlineStr"/>
      <c r="F3" s="1" t="inlineStr">
        <is>
          <t>Agricultura Biológica</t>
        </is>
      </c>
      <c r="G3" s="1" t="n">
        <v/>
      </c>
      <c r="H3" s="1" t="inlineStr">
        <is>
          <t>CA</t>
        </is>
      </c>
      <c r="I3" s="1" t="inlineStr">
        <is>
          <t>1 ou 2</t>
        </is>
      </c>
      <c r="J3" s="1" t="n">
        <v>2</v>
      </c>
      <c r="K3" s="1" t="n">
        <v>168</v>
      </c>
      <c r="L3" s="1" t="n">
        <v/>
      </c>
      <c r="M3" s="1" t="n">
        <v>56</v>
      </c>
      <c r="N3" s="1" t="n">
        <v/>
      </c>
      <c r="O3" s="1" t="n">
        <v/>
      </c>
      <c r="P3" s="1" t="n">
        <v/>
      </c>
      <c r="Q3" s="1" t="n">
        <v/>
      </c>
      <c r="R3" s="1" t="n">
        <v/>
      </c>
      <c r="S3" s="1" t="n">
        <v/>
      </c>
      <c r="T3" s="1" t="n">
        <v>56</v>
      </c>
      <c r="U3" s="1" t="n">
        <v>6</v>
      </c>
      <c r="V3" s="1" t="n">
        <v/>
      </c>
      <c r="W3" s="1" t="n">
        <v/>
      </c>
      <c r="X3" s="1" t="inlineStr">
        <is>
          <t>sim</t>
        </is>
      </c>
      <c r="Y3" s="1" t="inlineStr">
        <is>
          <t>Optativa de 1º ou 2º ano/2º semestre</t>
        </is>
      </c>
      <c r="Z3" s="4" t="inlineStr"/>
      <c r="AA3" s="4" t="inlineStr"/>
    </row>
    <row r="4">
      <c r="A4" t="inlineStr">
        <is>
          <t>2 ciclo</t>
        </is>
      </c>
      <c r="B4" t="n">
        <v>9520</v>
      </c>
      <c r="C4" t="n">
        <v/>
      </c>
      <c r="D4" t="n">
        <v>10003</v>
      </c>
      <c r="E4" s="4" t="inlineStr"/>
      <c r="F4" t="inlineStr">
        <is>
          <t>Agricultura Digital</t>
        </is>
      </c>
      <c r="G4" t="n">
        <v/>
      </c>
      <c r="H4" t="inlineStr">
        <is>
          <t>CA</t>
        </is>
      </c>
      <c r="I4" t="n">
        <v>1</v>
      </c>
      <c r="J4" t="n">
        <v>1</v>
      </c>
      <c r="K4" t="n">
        <v>168</v>
      </c>
      <c r="L4" t="n">
        <v>28</v>
      </c>
      <c r="M4" t="n">
        <v>28</v>
      </c>
      <c r="N4" t="n">
        <v/>
      </c>
      <c r="O4" t="n">
        <v/>
      </c>
      <c r="P4" t="n">
        <v/>
      </c>
      <c r="Q4" t="n">
        <v/>
      </c>
      <c r="R4" t="n">
        <v/>
      </c>
      <c r="S4" t="n">
        <v/>
      </c>
      <c r="T4" t="n">
        <v>56</v>
      </c>
      <c r="U4" t="n">
        <v>6</v>
      </c>
      <c r="V4" t="n">
        <v/>
      </c>
      <c r="W4" t="n">
        <v/>
      </c>
      <c r="X4" t="inlineStr">
        <is>
          <t>sim</t>
        </is>
      </c>
      <c r="Y4" t="n">
        <v/>
      </c>
      <c r="Z4" s="4" t="inlineStr"/>
      <c r="AA4" s="4" t="inlineStr"/>
    </row>
    <row r="5">
      <c r="A5" s="1" t="inlineStr">
        <is>
          <t>1 ciclo</t>
        </is>
      </c>
      <c r="B5" s="1" t="n">
        <v>9086</v>
      </c>
      <c r="C5" s="1" t="n">
        <v/>
      </c>
      <c r="D5" s="1" t="inlineStr">
        <is>
          <t>2450</t>
        </is>
      </c>
      <c r="E5" s="4" t="inlineStr"/>
      <c r="F5" s="1" t="inlineStr">
        <is>
          <t>Agricultura e Máquinas Agrícolas I</t>
        </is>
      </c>
      <c r="G5" s="1" t="n">
        <v/>
      </c>
      <c r="H5" s="1" t="inlineStr">
        <is>
          <t>ASP</t>
        </is>
      </c>
      <c r="I5" s="1" t="n">
        <v>3</v>
      </c>
      <c r="J5" s="1" t="n">
        <v>1</v>
      </c>
      <c r="K5" s="1" t="n">
        <v>168</v>
      </c>
      <c r="L5" s="1" t="n">
        <v>28</v>
      </c>
      <c r="M5" s="1" t="n">
        <v>14</v>
      </c>
      <c r="N5" s="1" t="n">
        <v/>
      </c>
      <c r="O5" s="1" t="n">
        <v>14</v>
      </c>
      <c r="P5" s="1" t="n">
        <v/>
      </c>
      <c r="Q5" s="1" t="n">
        <v/>
      </c>
      <c r="R5" s="1" t="n">
        <v/>
      </c>
      <c r="S5" s="1" t="n">
        <v/>
      </c>
      <c r="T5" s="1" t="n">
        <v>56</v>
      </c>
      <c r="U5" s="1" t="n">
        <v>6</v>
      </c>
      <c r="V5" s="1" t="n">
        <v>87</v>
      </c>
      <c r="W5" s="1" t="n">
        <v/>
      </c>
      <c r="X5" s="1" t="inlineStr">
        <is>
          <t>sim</t>
        </is>
      </c>
      <c r="Y5" s="1" t="n">
        <v/>
      </c>
      <c r="Z5" s="4" t="inlineStr"/>
      <c r="AA5" s="4" t="inlineStr"/>
    </row>
    <row r="6">
      <c r="A6" t="inlineStr">
        <is>
          <t>1 ciclo</t>
        </is>
      </c>
      <c r="B6" t="n">
        <v>9086</v>
      </c>
      <c r="C6" t="n">
        <v/>
      </c>
      <c r="D6" t="inlineStr">
        <is>
          <t>2451</t>
        </is>
      </c>
      <c r="E6" s="4" t="inlineStr"/>
      <c r="F6" t="inlineStr">
        <is>
          <t>Agricultura e Máquinas Agrícolas II</t>
        </is>
      </c>
      <c r="G6" t="n">
        <v/>
      </c>
      <c r="H6" t="inlineStr">
        <is>
          <t>ASP</t>
        </is>
      </c>
      <c r="I6" t="n">
        <v>3</v>
      </c>
      <c r="J6" t="n">
        <v>2</v>
      </c>
      <c r="K6" t="n">
        <v>168</v>
      </c>
      <c r="L6" t="n">
        <v>28</v>
      </c>
      <c r="M6" t="n">
        <v/>
      </c>
      <c r="N6" t="n">
        <v>14</v>
      </c>
      <c r="O6" t="n">
        <v>14</v>
      </c>
      <c r="P6" t="n">
        <v/>
      </c>
      <c r="Q6" t="n">
        <v/>
      </c>
      <c r="R6" t="n">
        <v/>
      </c>
      <c r="S6" t="n">
        <v/>
      </c>
      <c r="T6" t="n">
        <v>56</v>
      </c>
      <c r="U6" t="n">
        <v>6</v>
      </c>
      <c r="V6" t="n">
        <v/>
      </c>
      <c r="W6" t="n">
        <v/>
      </c>
      <c r="X6" t="inlineStr">
        <is>
          <t>sim</t>
        </is>
      </c>
      <c r="Y6" t="n">
        <v/>
      </c>
      <c r="Z6" s="4" t="inlineStr"/>
      <c r="AA6" s="4" t="inlineStr"/>
    </row>
    <row r="7">
      <c r="A7" s="1" t="inlineStr">
        <is>
          <t>3 ciclo</t>
        </is>
      </c>
      <c r="B7" s="1" t="inlineStr">
        <is>
          <t>D005</t>
        </is>
      </c>
      <c r="C7" s="1" t="n">
        <v/>
      </c>
      <c r="D7" s="1" t="n">
        <v>2294</v>
      </c>
      <c r="E7" s="4" t="inlineStr"/>
      <c r="F7" s="1" t="inlineStr">
        <is>
          <t>Agricultura e Segurança Alimentar para o Desenvolvimento</t>
        </is>
      </c>
      <c r="G7" s="1" t="n">
        <v/>
      </c>
      <c r="H7" s="1" t="inlineStr">
        <is>
          <t>AGR</t>
        </is>
      </c>
      <c r="I7" s="1" t="n">
        <v>1</v>
      </c>
      <c r="J7" s="1" t="n">
        <v>1</v>
      </c>
      <c r="K7" s="1" t="n">
        <v>75</v>
      </c>
      <c r="L7" s="1" t="n">
        <v/>
      </c>
      <c r="M7" s="1" t="n">
        <v>24</v>
      </c>
      <c r="N7" s="1" t="n">
        <v/>
      </c>
      <c r="O7" s="1" t="n">
        <v/>
      </c>
      <c r="P7" s="1" t="n">
        <v/>
      </c>
      <c r="Q7" s="1" t="n">
        <v/>
      </c>
      <c r="R7" s="1" t="n">
        <v/>
      </c>
      <c r="S7" s="1" t="n">
        <v/>
      </c>
      <c r="T7" s="1" t="n">
        <v>24</v>
      </c>
      <c r="U7" s="1" t="n">
        <v>3</v>
      </c>
      <c r="V7" s="1" t="n">
        <v>7</v>
      </c>
      <c r="W7" s="1" t="n">
        <v/>
      </c>
      <c r="X7" s="1" t="inlineStr">
        <is>
          <t>sim</t>
        </is>
      </c>
      <c r="Y7" s="1" t="n">
        <v/>
      </c>
      <c r="Z7" s="4" t="inlineStr"/>
      <c r="AA7" s="4" t="inlineStr"/>
    </row>
    <row r="8">
      <c r="A8" t="inlineStr">
        <is>
          <t>1 ciclo</t>
        </is>
      </c>
      <c r="B8" t="n">
        <v>9129</v>
      </c>
      <c r="C8" t="n">
        <v/>
      </c>
      <c r="D8" t="inlineStr">
        <is>
          <t>2452</t>
        </is>
      </c>
      <c r="E8" s="4" t="inlineStr"/>
      <c r="F8" t="inlineStr">
        <is>
          <t>Agricultura Geral</t>
        </is>
      </c>
      <c r="G8" t="n">
        <v/>
      </c>
      <c r="H8" t="inlineStr">
        <is>
          <t>ASP</t>
        </is>
      </c>
      <c r="I8" t="n">
        <v>2</v>
      </c>
      <c r="J8" t="n">
        <v>1</v>
      </c>
      <c r="K8" t="n">
        <v>168</v>
      </c>
      <c r="L8" t="n">
        <v/>
      </c>
      <c r="M8" t="n">
        <v>56</v>
      </c>
      <c r="N8" t="n">
        <v/>
      </c>
      <c r="O8" t="n">
        <v/>
      </c>
      <c r="P8" t="n">
        <v/>
      </c>
      <c r="Q8" t="n">
        <v/>
      </c>
      <c r="R8" t="n">
        <v/>
      </c>
      <c r="S8" t="n">
        <v/>
      </c>
      <c r="T8" t="n">
        <v>56</v>
      </c>
      <c r="U8" t="n">
        <v>6</v>
      </c>
      <c r="V8" t="n">
        <v>13</v>
      </c>
      <c r="W8" t="n">
        <v/>
      </c>
      <c r="X8" t="inlineStr">
        <is>
          <t>sim</t>
        </is>
      </c>
      <c r="Y8" t="n">
        <v/>
      </c>
      <c r="Z8" s="4" t="inlineStr"/>
      <c r="AA8" s="4" t="inlineStr"/>
    </row>
    <row r="9">
      <c r="A9" s="1" t="inlineStr">
        <is>
          <t>2 ciclo</t>
        </is>
      </c>
      <c r="B9" s="1" t="inlineStr">
        <is>
          <t>NCE01</t>
        </is>
      </c>
      <c r="C9" s="1" t="n">
        <v/>
      </c>
      <c r="D9" s="1" t="n">
        <v>10004</v>
      </c>
      <c r="E9" s="4" t="inlineStr"/>
      <c r="F9" s="1" t="inlineStr">
        <is>
          <t>Agroecologia</t>
        </is>
      </c>
      <c r="G9" s="1" t="n">
        <v/>
      </c>
      <c r="H9" s="1" t="inlineStr">
        <is>
          <t>CA</t>
        </is>
      </c>
      <c r="I9" s="1" t="n">
        <v>1</v>
      </c>
      <c r="J9" s="1" t="n">
        <v>2</v>
      </c>
      <c r="K9" s="1" t="n">
        <v>168</v>
      </c>
      <c r="L9" s="1" t="n">
        <v>14</v>
      </c>
      <c r="M9" s="1" t="n">
        <v/>
      </c>
      <c r="N9" s="1" t="n">
        <v>42</v>
      </c>
      <c r="O9" s="1" t="n">
        <v/>
      </c>
      <c r="P9" s="1" t="n">
        <v/>
      </c>
      <c r="Q9" s="1" t="n">
        <v/>
      </c>
      <c r="R9" s="1" t="n">
        <v/>
      </c>
      <c r="S9" s="1" t="n">
        <v/>
      </c>
      <c r="T9" s="1" t="n">
        <v>56</v>
      </c>
      <c r="U9" s="1" t="n">
        <v>6</v>
      </c>
      <c r="V9" s="1" t="n">
        <v/>
      </c>
      <c r="W9" s="1" t="n">
        <v/>
      </c>
      <c r="X9" s="1" t="inlineStr">
        <is>
          <t>sim</t>
        </is>
      </c>
      <c r="Y9" s="1" t="inlineStr">
        <is>
          <t>ISA</t>
        </is>
      </c>
      <c r="Z9" s="4" t="inlineStr"/>
      <c r="AA9" s="4" t="inlineStr"/>
    </row>
    <row r="10">
      <c r="A10" t="inlineStr">
        <is>
          <t>1 ciclo</t>
        </is>
      </c>
      <c r="B10" t="inlineStr">
        <is>
          <t>9011, 9086, 9087, 9099, 8377, 9129</t>
        </is>
      </c>
      <c r="C10" t="n">
        <v/>
      </c>
      <c r="D10" t="inlineStr">
        <is>
          <t>2453</t>
        </is>
      </c>
      <c r="E10" s="4" t="inlineStr"/>
      <c r="F10" t="inlineStr">
        <is>
          <t>Álgebra Linear</t>
        </is>
      </c>
      <c r="G10" t="n">
        <v/>
      </c>
      <c r="H10" t="inlineStr">
        <is>
          <t>MAT</t>
        </is>
      </c>
      <c r="I10" t="n">
        <v>1</v>
      </c>
      <c r="J10" t="n">
        <v>1</v>
      </c>
      <c r="K10" t="n">
        <v>168</v>
      </c>
      <c r="L10" t="n">
        <v>21</v>
      </c>
      <c r="M10" t="n">
        <v>35</v>
      </c>
      <c r="N10" t="n">
        <v/>
      </c>
      <c r="O10" t="n">
        <v/>
      </c>
      <c r="P10" t="n">
        <v/>
      </c>
      <c r="Q10" t="n">
        <v/>
      </c>
      <c r="R10" t="n">
        <v/>
      </c>
      <c r="S10" t="n">
        <v/>
      </c>
      <c r="T10" t="n">
        <v>56</v>
      </c>
      <c r="U10" t="n">
        <v>6</v>
      </c>
      <c r="V10" t="n">
        <v>398</v>
      </c>
      <c r="W10" t="n">
        <v/>
      </c>
      <c r="X10" t="inlineStr">
        <is>
          <t>sim</t>
        </is>
      </c>
      <c r="Y10" t="n">
        <v/>
      </c>
      <c r="Z10" s="4" t="inlineStr"/>
      <c r="AA10" s="4" t="inlineStr"/>
    </row>
    <row r="11">
      <c r="A11" s="1" t="inlineStr">
        <is>
          <t>1 ciclo</t>
        </is>
      </c>
      <c r="B11" s="1" t="n">
        <v>9129</v>
      </c>
      <c r="C11" s="1" t="n">
        <v/>
      </c>
      <c r="D11" s="1" t="inlineStr">
        <is>
          <t>2454</t>
        </is>
      </c>
      <c r="E11" s="4" t="inlineStr"/>
      <c r="F11" s="1" t="inlineStr">
        <is>
          <t>Alimentação Animal</t>
        </is>
      </c>
      <c r="G11" s="1" t="n">
        <v/>
      </c>
      <c r="H11" s="1" t="inlineStr">
        <is>
          <t>CAL</t>
        </is>
      </c>
      <c r="I11" s="1" t="n">
        <v>3</v>
      </c>
      <c r="J11" s="1" t="n">
        <v>1</v>
      </c>
      <c r="K11" s="1" t="n">
        <v>168</v>
      </c>
      <c r="L11" s="1" t="n">
        <v>35</v>
      </c>
      <c r="M11" s="1" t="n">
        <v>21</v>
      </c>
      <c r="N11" s="1" t="n">
        <v/>
      </c>
      <c r="O11" s="1" t="n">
        <v/>
      </c>
      <c r="P11" s="1" t="n">
        <v/>
      </c>
      <c r="Q11" s="1" t="n">
        <v/>
      </c>
      <c r="R11" s="1" t="n">
        <v/>
      </c>
      <c r="S11" s="1" t="n">
        <v/>
      </c>
      <c r="T11" s="1" t="n">
        <v>56</v>
      </c>
      <c r="U11" s="1" t="n">
        <v>6</v>
      </c>
      <c r="V11" s="1" t="n">
        <v>23</v>
      </c>
      <c r="W11" s="1" t="n">
        <v/>
      </c>
      <c r="X11" s="1" t="inlineStr">
        <is>
          <t>sim</t>
        </is>
      </c>
      <c r="Y11" s="1" t="n">
        <v/>
      </c>
      <c r="Z11" s="4" t="inlineStr"/>
      <c r="AA11" s="4" t="inlineStr"/>
    </row>
    <row r="12">
      <c r="A12" t="inlineStr">
        <is>
          <t>2 ciclo</t>
        </is>
      </c>
      <c r="B12" t="n">
        <v/>
      </c>
      <c r="C12" t="n">
        <v>9567</v>
      </c>
      <c r="D12" t="n">
        <v>10005</v>
      </c>
      <c r="E12" s="4" t="inlineStr"/>
      <c r="F12" t="inlineStr">
        <is>
          <t xml:space="preserve">Alimentos de Cereais  </t>
        </is>
      </c>
      <c r="G12" t="n">
        <v/>
      </c>
      <c r="H12" t="inlineStr">
        <is>
          <t>OCET</t>
        </is>
      </c>
      <c r="I12" t="n">
        <v>1</v>
      </c>
      <c r="J12" t="n">
        <v>1</v>
      </c>
      <c r="K12" t="n">
        <v>168</v>
      </c>
      <c r="L12" t="n">
        <v/>
      </c>
      <c r="M12" t="n">
        <v/>
      </c>
      <c r="N12" t="n">
        <v/>
      </c>
      <c r="O12" t="n">
        <v/>
      </c>
      <c r="P12" t="n">
        <v/>
      </c>
      <c r="Q12" t="n">
        <v/>
      </c>
      <c r="R12" t="n">
        <v/>
      </c>
      <c r="S12" t="n">
        <v/>
      </c>
      <c r="T12" t="n">
        <v>56</v>
      </c>
      <c r="U12" t="n">
        <v>6</v>
      </c>
      <c r="V12" t="n">
        <v/>
      </c>
      <c r="W12" t="n">
        <v/>
      </c>
      <c r="X12" t="inlineStr">
        <is>
          <t>sim</t>
        </is>
      </c>
      <c r="Y12" t="inlineStr">
        <is>
          <t>Optativa 1º ano/1º semestre</t>
        </is>
      </c>
      <c r="Z12" s="4" t="inlineStr"/>
      <c r="AA12" s="4" t="inlineStr"/>
    </row>
    <row r="13">
      <c r="A13" s="1" t="inlineStr">
        <is>
          <t>2 ciclo</t>
        </is>
      </c>
      <c r="B13" s="1" t="inlineStr">
        <is>
          <t>M432</t>
        </is>
      </c>
      <c r="C13" s="1" t="n">
        <v/>
      </c>
      <c r="D13" s="1" t="inlineStr">
        <is>
          <t>1808</t>
        </is>
      </c>
      <c r="E13" s="4" t="inlineStr"/>
      <c r="F13" s="1" t="inlineStr">
        <is>
          <t>Alimentos Fermentados</t>
        </is>
      </c>
      <c r="G13" s="1" t="n">
        <v/>
      </c>
      <c r="H13" s="1" t="inlineStr">
        <is>
          <t>EAL</t>
        </is>
      </c>
      <c r="I13" s="1" t="n">
        <v>1</v>
      </c>
      <c r="J13" s="1" t="n">
        <v>2</v>
      </c>
      <c r="K13" s="1" t="n">
        <v>84</v>
      </c>
      <c r="L13" s="1" t="n">
        <v>21</v>
      </c>
      <c r="M13" s="1" t="n">
        <v>7</v>
      </c>
      <c r="N13" s="1" t="n">
        <v>7</v>
      </c>
      <c r="O13" s="1" t="n">
        <v/>
      </c>
      <c r="P13" s="1" t="n">
        <v/>
      </c>
      <c r="Q13" s="1" t="n">
        <v/>
      </c>
      <c r="R13" s="1" t="n">
        <v/>
      </c>
      <c r="S13" s="1" t="n">
        <v/>
      </c>
      <c r="T13" s="1" t="n">
        <v>35</v>
      </c>
      <c r="U13" s="1" t="n">
        <v>3</v>
      </c>
      <c r="V13" s="1" t="n">
        <v>3</v>
      </c>
      <c r="W13" s="1" t="n">
        <v/>
      </c>
      <c r="X13" s="1" t="inlineStr">
        <is>
          <t>sim</t>
        </is>
      </c>
      <c r="Y13" s="1" t="inlineStr">
        <is>
          <t>ISA</t>
        </is>
      </c>
      <c r="Z13" s="4" t="inlineStr"/>
      <c r="AA13" s="4" t="inlineStr"/>
    </row>
    <row r="14">
      <c r="A14" t="inlineStr">
        <is>
          <t>2 ciclo</t>
        </is>
      </c>
      <c r="B14" t="n">
        <v/>
      </c>
      <c r="C14" t="n">
        <v>9567</v>
      </c>
      <c r="D14" t="n">
        <v>10006</v>
      </c>
      <c r="E14" s="4" t="inlineStr"/>
      <c r="F14" t="inlineStr">
        <is>
          <t>Alimentos Fermentados</t>
        </is>
      </c>
      <c r="G14" t="n">
        <v/>
      </c>
      <c r="H14" t="inlineStr">
        <is>
          <t>OCET</t>
        </is>
      </c>
      <c r="I14" t="n">
        <v>1</v>
      </c>
      <c r="J14" t="n">
        <v>1</v>
      </c>
      <c r="K14" t="n">
        <v>168</v>
      </c>
      <c r="L14" t="n">
        <v/>
      </c>
      <c r="M14" t="n">
        <v/>
      </c>
      <c r="N14" t="n">
        <v/>
      </c>
      <c r="O14" t="n">
        <v/>
      </c>
      <c r="P14" t="n">
        <v/>
      </c>
      <c r="Q14" t="n">
        <v/>
      </c>
      <c r="R14" t="n">
        <v/>
      </c>
      <c r="S14" t="n">
        <v/>
      </c>
      <c r="T14" t="n">
        <v>56</v>
      </c>
      <c r="U14" t="n">
        <v>6</v>
      </c>
      <c r="V14" t="n">
        <v/>
      </c>
      <c r="W14" t="n">
        <v/>
      </c>
      <c r="X14" t="inlineStr">
        <is>
          <t>sim</t>
        </is>
      </c>
      <c r="Y14" t="inlineStr">
        <is>
          <t>Optativa 1º ano/1º semestre</t>
        </is>
      </c>
      <c r="Z14" s="4" t="inlineStr"/>
      <c r="AA14" s="4" t="inlineStr"/>
    </row>
    <row r="15">
      <c r="A15" s="1" t="inlineStr">
        <is>
          <t>1 ciclo</t>
        </is>
      </c>
      <c r="B15" s="1" t="n">
        <v>8258</v>
      </c>
      <c r="C15" s="1" t="n">
        <v/>
      </c>
      <c r="D15" s="1" t="inlineStr">
        <is>
          <t>2455</t>
        </is>
      </c>
      <c r="E15" s="4" t="inlineStr"/>
      <c r="F15" s="1" t="inlineStr">
        <is>
          <t>Alterações Climáticas</t>
        </is>
      </c>
      <c r="G15" s="1" t="n">
        <v/>
      </c>
      <c r="H15" s="1" t="inlineStr">
        <is>
          <t>CTA</t>
        </is>
      </c>
      <c r="I15" s="1" t="n">
        <v>3</v>
      </c>
      <c r="J15" s="1" t="n">
        <v>2</v>
      </c>
      <c r="K15" s="1" t="n">
        <v>84</v>
      </c>
      <c r="L15" s="1" t="n">
        <v>14</v>
      </c>
      <c r="M15" s="1" t="n">
        <v/>
      </c>
      <c r="N15" s="1" t="n">
        <v>14</v>
      </c>
      <c r="O15" s="1" t="n">
        <v/>
      </c>
      <c r="P15" s="1" t="n">
        <v/>
      </c>
      <c r="Q15" s="1" t="n">
        <v/>
      </c>
      <c r="R15" s="1" t="n">
        <v/>
      </c>
      <c r="S15" s="1" t="n">
        <v/>
      </c>
      <c r="T15" s="1" t="n">
        <v>28</v>
      </c>
      <c r="U15" s="1" t="n">
        <v>3</v>
      </c>
      <c r="V15" s="1" t="n">
        <v/>
      </c>
      <c r="W15" s="1" t="n">
        <v/>
      </c>
      <c r="X15" s="1" t="inlineStr">
        <is>
          <t>sim</t>
        </is>
      </c>
      <c r="Y15" s="1" t="inlineStr">
        <is>
          <t>Trimestral</t>
        </is>
      </c>
      <c r="Z15" s="4" t="inlineStr"/>
      <c r="AA15" s="4" t="inlineStr"/>
    </row>
    <row r="16">
      <c r="A16" t="inlineStr">
        <is>
          <t>1 ciclo</t>
        </is>
      </c>
      <c r="B16" t="n">
        <v>9099</v>
      </c>
      <c r="C16" t="n">
        <v/>
      </c>
      <c r="D16" t="inlineStr">
        <is>
          <t>2456</t>
        </is>
      </c>
      <c r="E16" s="4" t="inlineStr"/>
      <c r="F16" t="inlineStr">
        <is>
          <t>Ambiente, Recursos e Sociedade</t>
        </is>
      </c>
      <c r="G16" t="n">
        <v/>
      </c>
      <c r="H16" t="inlineStr">
        <is>
          <t>EAM</t>
        </is>
      </c>
      <c r="I16" t="n">
        <v>1</v>
      </c>
      <c r="J16" t="n">
        <v>1</v>
      </c>
      <c r="K16" t="n">
        <v>84</v>
      </c>
      <c r="L16" t="n">
        <v>14</v>
      </c>
      <c r="M16" t="n">
        <v>14</v>
      </c>
      <c r="N16" t="n">
        <v/>
      </c>
      <c r="O16" t="n">
        <v/>
      </c>
      <c r="P16" t="n">
        <v/>
      </c>
      <c r="Q16" t="n">
        <v/>
      </c>
      <c r="R16" t="n">
        <v/>
      </c>
      <c r="S16" t="n">
        <v/>
      </c>
      <c r="T16" t="n">
        <v>28</v>
      </c>
      <c r="U16" t="n">
        <v>3</v>
      </c>
      <c r="V16" t="n">
        <v>23</v>
      </c>
      <c r="W16" t="n">
        <v/>
      </c>
      <c r="X16" t="inlineStr">
        <is>
          <t>sim</t>
        </is>
      </c>
      <c r="Y16" t="inlineStr">
        <is>
          <t>Trimestral</t>
        </is>
      </c>
      <c r="Z16" s="4" t="inlineStr"/>
      <c r="AA16" s="4" t="inlineStr"/>
    </row>
    <row r="17">
      <c r="A17" s="1" t="inlineStr">
        <is>
          <t>2 ciclo</t>
        </is>
      </c>
      <c r="B17" s="1" t="inlineStr">
        <is>
          <t>MD69</t>
        </is>
      </c>
      <c r="C17" s="1" t="inlineStr">
        <is>
          <t>NCE01</t>
        </is>
      </c>
      <c r="D17" s="1" t="inlineStr">
        <is>
          <t>2372</t>
        </is>
      </c>
      <c r="E17" s="4" t="inlineStr"/>
      <c r="F17" s="1" t="inlineStr">
        <is>
          <t>Análise e Visualização de Dados Complexos Agro-Ambientais</t>
        </is>
      </c>
      <c r="G17" s="1" t="n">
        <v/>
      </c>
      <c r="H17" s="1" t="inlineStr">
        <is>
          <t>CTA</t>
        </is>
      </c>
      <c r="I17" s="1" t="n">
        <v>1</v>
      </c>
      <c r="J17" s="1" t="n">
        <v>2</v>
      </c>
      <c r="K17" s="1" t="n">
        <v>168</v>
      </c>
      <c r="L17" s="1" t="n">
        <v/>
      </c>
      <c r="M17" s="1" t="n">
        <v>35</v>
      </c>
      <c r="N17" s="1" t="n">
        <v/>
      </c>
      <c r="O17" s="1" t="n">
        <v/>
      </c>
      <c r="P17" s="1" t="n">
        <v/>
      </c>
      <c r="Q17" s="1" t="n">
        <v/>
      </c>
      <c r="R17" s="1" t="n">
        <v>4</v>
      </c>
      <c r="S17" s="1" t="n">
        <v/>
      </c>
      <c r="T17" s="1" t="n">
        <v>39</v>
      </c>
      <c r="U17" s="1" t="n">
        <v>6</v>
      </c>
      <c r="V17" s="1" t="n">
        <v/>
      </c>
      <c r="W17" s="1" t="n">
        <v/>
      </c>
      <c r="X17" s="1" t="inlineStr">
        <is>
          <t>sim</t>
        </is>
      </c>
      <c r="Y17" s="1" t="n">
        <v/>
      </c>
      <c r="Z17" s="4" t="inlineStr"/>
      <c r="AA17" s="4" t="inlineStr"/>
    </row>
    <row r="18">
      <c r="A18" t="inlineStr">
        <is>
          <t>2 ciclo</t>
        </is>
      </c>
      <c r="B18" t="n">
        <v>6777</v>
      </c>
      <c r="C18" t="n">
        <v/>
      </c>
      <c r="D18" t="inlineStr">
        <is>
          <t>1319</t>
        </is>
      </c>
      <c r="E18" s="4" t="inlineStr"/>
      <c r="F18" t="inlineStr">
        <is>
          <t>Análise Espacial</t>
        </is>
      </c>
      <c r="G18" t="n">
        <v/>
      </c>
      <c r="H18" t="inlineStr">
        <is>
          <t>GEO</t>
        </is>
      </c>
      <c r="I18" t="n">
        <v>1</v>
      </c>
      <c r="J18" t="n">
        <v>2</v>
      </c>
      <c r="K18" t="n">
        <v>162</v>
      </c>
      <c r="L18" t="n">
        <v>14</v>
      </c>
      <c r="M18" t="n">
        <v/>
      </c>
      <c r="N18" t="n">
        <v>32</v>
      </c>
      <c r="O18" t="n">
        <v/>
      </c>
      <c r="P18" t="n">
        <v/>
      </c>
      <c r="Q18" t="n">
        <v/>
      </c>
      <c r="R18" t="n">
        <v>1</v>
      </c>
      <c r="S18" t="n">
        <v/>
      </c>
      <c r="T18" t="n">
        <v>47</v>
      </c>
      <c r="U18" t="n">
        <v>6</v>
      </c>
      <c r="V18" t="n">
        <v>5</v>
      </c>
      <c r="W18" t="n">
        <v/>
      </c>
      <c r="X18" t="inlineStr">
        <is>
          <t>sim</t>
        </is>
      </c>
      <c r="Y18" t="n">
        <v/>
      </c>
      <c r="Z18" s="4" t="inlineStr"/>
      <c r="AA18" s="4" t="inlineStr"/>
    </row>
    <row r="19">
      <c r="A19" s="1" t="inlineStr">
        <is>
          <t>1 ciclo</t>
        </is>
      </c>
      <c r="B19" s="1" t="inlineStr">
        <is>
          <t>9011, 9086, 9087, 9099, 8377, 9129</t>
        </is>
      </c>
      <c r="C19" s="1" t="n">
        <v/>
      </c>
      <c r="D19" s="1" t="inlineStr">
        <is>
          <t>2457</t>
        </is>
      </c>
      <c r="E19" s="4" t="inlineStr"/>
      <c r="F19" s="1" t="inlineStr">
        <is>
          <t>Análise Matemática</t>
        </is>
      </c>
      <c r="G19" s="1" t="n">
        <v/>
      </c>
      <c r="H19" s="1" t="inlineStr">
        <is>
          <t>MAT</t>
        </is>
      </c>
      <c r="I19" s="1" t="n">
        <v>1</v>
      </c>
      <c r="J19" s="1" t="n">
        <v>2</v>
      </c>
      <c r="K19" s="1" t="n">
        <v>168</v>
      </c>
      <c r="L19" s="1" t="n">
        <v>21</v>
      </c>
      <c r="M19" s="1" t="n">
        <v>35</v>
      </c>
      <c r="N19" s="1" t="n">
        <v/>
      </c>
      <c r="O19" s="1" t="n">
        <v/>
      </c>
      <c r="P19" s="1" t="n">
        <v/>
      </c>
      <c r="Q19" s="1" t="n">
        <v/>
      </c>
      <c r="R19" s="1" t="n">
        <v/>
      </c>
      <c r="S19" s="1" t="n">
        <v/>
      </c>
      <c r="T19" s="1" t="n">
        <v>56</v>
      </c>
      <c r="U19" s="1" t="n">
        <v>6</v>
      </c>
      <c r="V19" s="1" t="n">
        <v>12</v>
      </c>
      <c r="W19" s="1" t="n">
        <v/>
      </c>
      <c r="X19" s="1" t="inlineStr">
        <is>
          <t>sim</t>
        </is>
      </c>
      <c r="Y19" s="1" t="n">
        <v/>
      </c>
      <c r="Z19" s="4" t="inlineStr"/>
      <c r="AA19" s="4" t="inlineStr"/>
    </row>
    <row r="20">
      <c r="A20" t="inlineStr">
        <is>
          <t>1 ciclo</t>
        </is>
      </c>
      <c r="B20" t="n">
        <v>9087</v>
      </c>
      <c r="C20" t="n">
        <v/>
      </c>
      <c r="D20" t="inlineStr">
        <is>
          <t>2458</t>
        </is>
      </c>
      <c r="E20" s="4" t="inlineStr"/>
      <c r="F20" t="inlineStr">
        <is>
          <t>Análise Química dos Alimentos</t>
        </is>
      </c>
      <c r="G20" t="n">
        <v/>
      </c>
      <c r="H20" t="inlineStr">
        <is>
          <t>OCET</t>
        </is>
      </c>
      <c r="I20" t="n">
        <v>2</v>
      </c>
      <c r="J20" t="n">
        <v>2</v>
      </c>
      <c r="K20" t="n">
        <v>168</v>
      </c>
      <c r="L20" t="n">
        <v>21</v>
      </c>
      <c r="M20" t="n">
        <v>15</v>
      </c>
      <c r="N20" t="n">
        <v>20</v>
      </c>
      <c r="O20" t="n">
        <v/>
      </c>
      <c r="P20" t="n">
        <v/>
      </c>
      <c r="Q20" t="n">
        <v/>
      </c>
      <c r="R20" t="n">
        <v/>
      </c>
      <c r="S20" t="n">
        <v/>
      </c>
      <c r="T20" t="n">
        <v>56</v>
      </c>
      <c r="U20" t="n">
        <v>6</v>
      </c>
      <c r="V20" t="n">
        <v/>
      </c>
      <c r="W20" t="n">
        <v/>
      </c>
      <c r="X20" t="inlineStr">
        <is>
          <t>sim</t>
        </is>
      </c>
      <c r="Y20" t="n">
        <v/>
      </c>
      <c r="Z20" s="4" t="inlineStr"/>
      <c r="AA20" s="4" t="inlineStr"/>
    </row>
    <row r="21">
      <c r="A21" s="1" t="inlineStr">
        <is>
          <t>2 ciclo</t>
        </is>
      </c>
      <c r="B21" s="1" t="n">
        <v>9567</v>
      </c>
      <c r="C21" s="1" t="n">
        <v/>
      </c>
      <c r="D21" s="1" t="inlineStr">
        <is>
          <t>1647</t>
        </is>
      </c>
      <c r="E21" s="4" t="inlineStr"/>
      <c r="F21" s="1" t="inlineStr">
        <is>
          <t>Análise Sensorial</t>
        </is>
      </c>
      <c r="G21" s="1" t="n">
        <v/>
      </c>
      <c r="H21" s="1" t="inlineStr">
        <is>
          <t>OCET</t>
        </is>
      </c>
      <c r="I21" s="1" t="n">
        <v>1</v>
      </c>
      <c r="J21" s="1" t="n">
        <v>1</v>
      </c>
      <c r="K21" s="1" t="n">
        <v>84</v>
      </c>
      <c r="L21" s="1" t="n">
        <v/>
      </c>
      <c r="M21" s="1" t="n">
        <v/>
      </c>
      <c r="N21" s="1" t="n">
        <v/>
      </c>
      <c r="O21" s="1" t="n">
        <v/>
      </c>
      <c r="P21" s="1" t="n">
        <v/>
      </c>
      <c r="Q21" s="1" t="n">
        <v/>
      </c>
      <c r="R21" s="1" t="n">
        <v/>
      </c>
      <c r="S21" s="1" t="n">
        <v/>
      </c>
      <c r="T21" s="1" t="n">
        <v>28</v>
      </c>
      <c r="U21" s="1" t="n">
        <v>3</v>
      </c>
      <c r="V21" s="1" t="n">
        <v>37</v>
      </c>
      <c r="W21" s="1" t="n">
        <v/>
      </c>
      <c r="X21" s="1" t="inlineStr">
        <is>
          <t>sim</t>
        </is>
      </c>
      <c r="Y21" s="1" t="n">
        <v/>
      </c>
      <c r="Z21" s="4" t="inlineStr"/>
      <c r="AA21" s="4" t="inlineStr"/>
    </row>
    <row r="22">
      <c r="A22" t="inlineStr">
        <is>
          <t>1 ciclo</t>
        </is>
      </c>
      <c r="B22" t="n">
        <v>9129</v>
      </c>
      <c r="C22" t="n">
        <v/>
      </c>
      <c r="D22" t="inlineStr">
        <is>
          <t>2459</t>
        </is>
      </c>
      <c r="E22" s="4" t="inlineStr"/>
      <c r="F22" t="inlineStr">
        <is>
          <t>Anatomia e Fisiologia Animal I</t>
        </is>
      </c>
      <c r="G22" t="n">
        <v/>
      </c>
      <c r="H22" t="inlineStr">
        <is>
          <t>BIO</t>
        </is>
      </c>
      <c r="I22" t="n">
        <v>1</v>
      </c>
      <c r="J22" t="n">
        <v>1</v>
      </c>
      <c r="K22" t="n">
        <v>168</v>
      </c>
      <c r="L22" t="n">
        <v>28</v>
      </c>
      <c r="M22" t="n">
        <v>14</v>
      </c>
      <c r="N22" t="n">
        <v>14</v>
      </c>
      <c r="O22" t="n">
        <v/>
      </c>
      <c r="P22" t="n">
        <v/>
      </c>
      <c r="Q22" t="n">
        <v/>
      </c>
      <c r="R22" t="n">
        <v/>
      </c>
      <c r="S22" t="n">
        <v/>
      </c>
      <c r="T22" t="n">
        <v>56</v>
      </c>
      <c r="U22" t="n">
        <v>6</v>
      </c>
      <c r="V22" t="n">
        <v>46</v>
      </c>
      <c r="W22" t="n">
        <v/>
      </c>
      <c r="X22" t="inlineStr">
        <is>
          <t>sim</t>
        </is>
      </c>
      <c r="Y22" t="n">
        <v/>
      </c>
      <c r="Z22" s="4" t="inlineStr"/>
      <c r="AA22" s="4" t="inlineStr"/>
    </row>
    <row r="23">
      <c r="A23" s="1" t="inlineStr">
        <is>
          <t>1 ciclo</t>
        </is>
      </c>
      <c r="B23" s="1" t="n">
        <v>9129</v>
      </c>
      <c r="C23" s="1" t="n">
        <v/>
      </c>
      <c r="D23" s="1" t="inlineStr">
        <is>
          <t>2460</t>
        </is>
      </c>
      <c r="E23" s="4" t="inlineStr"/>
      <c r="F23" s="1" t="inlineStr">
        <is>
          <t>Anatomia e Fisiologia Animal II</t>
        </is>
      </c>
      <c r="G23" s="1" t="n">
        <v/>
      </c>
      <c r="H23" s="1" t="inlineStr">
        <is>
          <t>BIO</t>
        </is>
      </c>
      <c r="I23" s="1" t="n">
        <v>1</v>
      </c>
      <c r="J23" s="1" t="n">
        <v>2</v>
      </c>
      <c r="K23" s="1" t="n">
        <v>168</v>
      </c>
      <c r="L23" s="1" t="n">
        <v>28</v>
      </c>
      <c r="M23" s="1" t="n">
        <v>14</v>
      </c>
      <c r="N23" s="1" t="n">
        <v>14</v>
      </c>
      <c r="O23" s="1" t="n">
        <v/>
      </c>
      <c r="P23" s="1" t="n">
        <v/>
      </c>
      <c r="Q23" s="1" t="n">
        <v/>
      </c>
      <c r="R23" s="1" t="n">
        <v/>
      </c>
      <c r="S23" s="1" t="n">
        <v/>
      </c>
      <c r="T23" s="1" t="n">
        <v>56</v>
      </c>
      <c r="U23" s="1" t="n">
        <v>6</v>
      </c>
      <c r="V23" s="1" t="n">
        <v>2</v>
      </c>
      <c r="W23" s="1" t="n">
        <v/>
      </c>
      <c r="X23" s="1" t="inlineStr">
        <is>
          <t>sim</t>
        </is>
      </c>
      <c r="Y23" s="1" t="n">
        <v/>
      </c>
      <c r="Z23" s="4" t="inlineStr"/>
      <c r="AA23" s="4" t="inlineStr"/>
    </row>
    <row r="24">
      <c r="A24" t="inlineStr">
        <is>
          <t>2 ciclo</t>
        </is>
      </c>
      <c r="B24" t="inlineStr">
        <is>
          <t>M599</t>
        </is>
      </c>
      <c r="C24" t="n">
        <v/>
      </c>
      <c r="D24" t="n">
        <v>10087</v>
      </c>
      <c r="E24" s="4" t="inlineStr"/>
      <c r="F24" t="inlineStr">
        <is>
          <t>Annual Young Researches Meeting (Winter School by U Valladolid)</t>
        </is>
      </c>
      <c r="G24" t="n">
        <v/>
      </c>
      <c r="H24" t="inlineStr">
        <is>
          <t>HUM</t>
        </is>
      </c>
      <c r="I24" t="n">
        <v>1</v>
      </c>
      <c r="J24" t="n">
        <v>2</v>
      </c>
      <c r="K24" t="n">
        <v>60</v>
      </c>
      <c r="L24" t="n">
        <v/>
      </c>
      <c r="M24" t="n">
        <v/>
      </c>
      <c r="N24" t="n">
        <v/>
      </c>
      <c r="O24" t="n">
        <v/>
      </c>
      <c r="P24" t="n">
        <v/>
      </c>
      <c r="Q24" t="n">
        <v/>
      </c>
      <c r="R24" t="n">
        <v/>
      </c>
      <c r="S24" t="n">
        <v/>
      </c>
      <c r="T24" t="n">
        <v>30</v>
      </c>
      <c r="U24" t="n">
        <v>3</v>
      </c>
      <c r="V24" t="n">
        <v/>
      </c>
      <c r="W24" t="n">
        <v/>
      </c>
      <c r="X24" t="inlineStr">
        <is>
          <t>não</t>
        </is>
      </c>
      <c r="Y24" t="inlineStr">
        <is>
          <t>9 ECTS Joint Winter School at Univ. Valladolid (Spain)</t>
        </is>
      </c>
      <c r="Z24" s="4" t="inlineStr"/>
      <c r="AA24" s="4" t="inlineStr"/>
    </row>
    <row r="25">
      <c r="A25" s="1" t="inlineStr">
        <is>
          <t>1 ciclo</t>
        </is>
      </c>
      <c r="B25" s="1" t="n">
        <v>9129</v>
      </c>
      <c r="C25" s="1" t="n">
        <v/>
      </c>
      <c r="D25" s="1" t="inlineStr">
        <is>
          <t>2461</t>
        </is>
      </c>
      <c r="E25" s="4" t="inlineStr"/>
      <c r="F25" s="1" t="inlineStr">
        <is>
          <t>Apicultura, Cunicultura e Outras Produções Animais</t>
        </is>
      </c>
      <c r="G25" s="1" t="n">
        <v/>
      </c>
      <c r="H25" s="1" t="inlineStr">
        <is>
          <t>CAL</t>
        </is>
      </c>
      <c r="I25" s="1" t="n">
        <v>2</v>
      </c>
      <c r="J25" s="1" t="n">
        <v>2</v>
      </c>
      <c r="K25" s="1" t="n">
        <v>84</v>
      </c>
      <c r="L25" s="1" t="n">
        <v>14</v>
      </c>
      <c r="M25" s="1" t="n">
        <v>14</v>
      </c>
      <c r="N25" s="1" t="n">
        <v/>
      </c>
      <c r="O25" s="1" t="n">
        <v/>
      </c>
      <c r="P25" s="1" t="n">
        <v/>
      </c>
      <c r="Q25" s="1" t="n">
        <v/>
      </c>
      <c r="R25" s="1" t="n">
        <v/>
      </c>
      <c r="S25" s="1" t="n">
        <v/>
      </c>
      <c r="T25" s="1" t="n">
        <v>28</v>
      </c>
      <c r="U25" s="1" t="n">
        <v>3</v>
      </c>
      <c r="V25" s="1" t="n">
        <v>1</v>
      </c>
      <c r="W25" s="1" t="n">
        <v/>
      </c>
      <c r="X25" s="1" t="inlineStr">
        <is>
          <t>sim</t>
        </is>
      </c>
      <c r="Y25" s="1" t="inlineStr">
        <is>
          <t>Trimestral</t>
        </is>
      </c>
      <c r="Z25" s="4" t="inlineStr"/>
      <c r="AA25" s="4" t="inlineStr"/>
    </row>
    <row r="26">
      <c r="A26" t="inlineStr">
        <is>
          <t>2 ciclo</t>
        </is>
      </c>
      <c r="B26" t="inlineStr">
        <is>
          <t>MD69</t>
        </is>
      </c>
      <c r="C26" t="n">
        <v/>
      </c>
      <c r="D26" t="inlineStr">
        <is>
          <t>2373</t>
        </is>
      </c>
      <c r="E26" s="4" t="inlineStr"/>
      <c r="F26" t="inlineStr">
        <is>
          <t>Aprendizagem Automática Aplicada</t>
        </is>
      </c>
      <c r="G26" t="n">
        <v/>
      </c>
      <c r="H26" t="inlineStr">
        <is>
          <t>MAT</t>
        </is>
      </c>
      <c r="I26" t="n">
        <v>1</v>
      </c>
      <c r="J26" t="n">
        <v>2</v>
      </c>
      <c r="K26" t="n">
        <v>168</v>
      </c>
      <c r="L26" t="n">
        <v/>
      </c>
      <c r="M26" t="n">
        <v>35</v>
      </c>
      <c r="N26" t="n">
        <v/>
      </c>
      <c r="O26" t="n">
        <v/>
      </c>
      <c r="P26" t="n">
        <v/>
      </c>
      <c r="Q26" t="n">
        <v/>
      </c>
      <c r="R26" t="n">
        <v>4</v>
      </c>
      <c r="S26" t="n">
        <v/>
      </c>
      <c r="T26" t="n">
        <v>39</v>
      </c>
      <c r="U26" t="n">
        <v>6</v>
      </c>
      <c r="V26" t="n">
        <v/>
      </c>
      <c r="W26" t="n">
        <v/>
      </c>
      <c r="X26" t="inlineStr">
        <is>
          <t>sim</t>
        </is>
      </c>
      <c r="Y26" t="n">
        <v/>
      </c>
      <c r="Z26" s="4" t="inlineStr"/>
      <c r="AA26" s="4" t="inlineStr"/>
    </row>
    <row r="27">
      <c r="A27" s="1" t="inlineStr">
        <is>
          <t>1 ciclo</t>
        </is>
      </c>
      <c r="B27" s="1" t="n">
        <v>9129</v>
      </c>
      <c r="C27" s="1" t="n">
        <v/>
      </c>
      <c r="D27" s="1" t="inlineStr">
        <is>
          <t>2462</t>
        </is>
      </c>
      <c r="E27" s="4" t="inlineStr"/>
      <c r="F27" s="1" t="inlineStr">
        <is>
          <t>Aquacultura</t>
        </is>
      </c>
      <c r="G27" s="1" t="n">
        <v/>
      </c>
      <c r="H27" s="1" t="inlineStr">
        <is>
          <t>CAL</t>
        </is>
      </c>
      <c r="I27" s="1" t="n">
        <v>2</v>
      </c>
      <c r="J27" s="1" t="n">
        <v>2</v>
      </c>
      <c r="K27" s="1" t="n">
        <v>84</v>
      </c>
      <c r="L27" s="1" t="n">
        <v>18</v>
      </c>
      <c r="M27" s="1" t="n">
        <v>10</v>
      </c>
      <c r="N27" s="1" t="n">
        <v/>
      </c>
      <c r="O27" s="1" t="n">
        <v/>
      </c>
      <c r="P27" s="1" t="n">
        <v/>
      </c>
      <c r="Q27" s="1" t="n">
        <v/>
      </c>
      <c r="R27" s="1" t="n">
        <v/>
      </c>
      <c r="S27" s="1" t="n">
        <v/>
      </c>
      <c r="T27" s="1" t="n">
        <v>28</v>
      </c>
      <c r="U27" s="1" t="n">
        <v>3</v>
      </c>
      <c r="V27" s="1" t="n">
        <v>2</v>
      </c>
      <c r="W27" s="1" t="n">
        <v/>
      </c>
      <c r="X27" s="1" t="inlineStr">
        <is>
          <t>sim</t>
        </is>
      </c>
      <c r="Y27" s="1" t="inlineStr">
        <is>
          <t>Trimestral</t>
        </is>
      </c>
      <c r="Z27" s="4" t="inlineStr"/>
      <c r="AA27" s="4" t="inlineStr"/>
    </row>
    <row r="28">
      <c r="A28" t="inlineStr">
        <is>
          <t>2 ciclo</t>
        </is>
      </c>
      <c r="B28" t="n">
        <v/>
      </c>
      <c r="C28" t="inlineStr">
        <is>
          <t>NCE02</t>
        </is>
      </c>
      <c r="D28" t="n">
        <v>10007</v>
      </c>
      <c r="E28" s="4" t="inlineStr"/>
      <c r="F28" t="inlineStr">
        <is>
          <t>Armazenamento de Energia</t>
        </is>
      </c>
      <c r="G28" t="inlineStr">
        <is>
          <t>não func (2º ano)</t>
        </is>
      </c>
      <c r="H28" t="inlineStr">
        <is>
          <t>CEQ</t>
        </is>
      </c>
      <c r="I28" t="n">
        <v>2</v>
      </c>
      <c r="J28" t="n">
        <v>1</v>
      </c>
      <c r="K28" t="n">
        <v>168</v>
      </c>
      <c r="L28" t="n">
        <v>21</v>
      </c>
      <c r="M28" t="n">
        <v/>
      </c>
      <c r="N28" t="n">
        <v/>
      </c>
      <c r="O28" t="n">
        <v/>
      </c>
      <c r="P28" t="n">
        <v>28</v>
      </c>
      <c r="Q28" t="n">
        <v/>
      </c>
      <c r="R28" t="n">
        <v/>
      </c>
      <c r="S28" t="n">
        <v/>
      </c>
      <c r="T28" t="n">
        <v>49</v>
      </c>
      <c r="U28" t="n">
        <v>6</v>
      </c>
      <c r="V28" t="n">
        <v/>
      </c>
      <c r="W28" t="n">
        <v/>
      </c>
      <c r="X28" t="inlineStr">
        <is>
          <t>não</t>
        </is>
      </c>
      <c r="Y28" t="inlineStr">
        <is>
          <t xml:space="preserve">Optativa IST 2º ano/ 1º semestre </t>
        </is>
      </c>
      <c r="Z28" s="4" t="inlineStr"/>
      <c r="AA28" s="4" t="inlineStr"/>
    </row>
    <row r="29">
      <c r="A29" s="1" t="inlineStr">
        <is>
          <t>2 ciclo</t>
        </is>
      </c>
      <c r="B29" s="1" t="n">
        <v/>
      </c>
      <c r="C29" s="1" t="inlineStr">
        <is>
          <t>NCE01</t>
        </is>
      </c>
      <c r="D29" s="1" t="n">
        <v>10008</v>
      </c>
      <c r="E29" s="4" t="inlineStr"/>
      <c r="F29" s="1" t="inlineStr">
        <is>
          <t>Avaliação Ambiental</t>
        </is>
      </c>
      <c r="G29" s="1" t="n">
        <v/>
      </c>
      <c r="H29" s="1" t="inlineStr">
        <is>
          <t>CVIDA</t>
        </is>
      </c>
      <c r="I29" s="1" t="n">
        <v>1</v>
      </c>
      <c r="J29" s="1" t="n">
        <v>1</v>
      </c>
      <c r="K29" s="1" t="n">
        <v>168</v>
      </c>
      <c r="L29" s="1" t="n">
        <v/>
      </c>
      <c r="M29" s="1" t="n">
        <v>56</v>
      </c>
      <c r="N29" s="1" t="n">
        <v/>
      </c>
      <c r="O29" s="1" t="n">
        <v/>
      </c>
      <c r="P29" s="1" t="n">
        <v/>
      </c>
      <c r="Q29" s="1" t="n">
        <v/>
      </c>
      <c r="R29" s="1" t="n">
        <v/>
      </c>
      <c r="S29" s="1" t="n">
        <v/>
      </c>
      <c r="T29" s="1" t="n">
        <v>56</v>
      </c>
      <c r="U29" s="1" t="n">
        <v>6</v>
      </c>
      <c r="V29" s="1" t="n">
        <v/>
      </c>
      <c r="W29" s="1" t="n">
        <v/>
      </c>
      <c r="X29" s="1" t="inlineStr">
        <is>
          <t>não</t>
        </is>
      </c>
      <c r="Y29" s="1" t="inlineStr">
        <is>
          <t>1º ano/1º semestre  (FCUL)</t>
        </is>
      </c>
      <c r="Z29" s="4" t="inlineStr"/>
      <c r="AA29" s="4" t="inlineStr"/>
    </row>
    <row r="30">
      <c r="A30" t="inlineStr">
        <is>
          <t>2 ciclo</t>
        </is>
      </c>
      <c r="B30" t="n">
        <v>9417</v>
      </c>
      <c r="C30" t="n">
        <v/>
      </c>
      <c r="D30" t="inlineStr">
        <is>
          <t>1651</t>
        </is>
      </c>
      <c r="E30" s="4" t="inlineStr"/>
      <c r="F30" t="inlineStr">
        <is>
          <t>Avaliação de Impactes Ambientais</t>
        </is>
      </c>
      <c r="G30" t="n">
        <v/>
      </c>
      <c r="H30" t="inlineStr">
        <is>
          <t>EAM</t>
        </is>
      </c>
      <c r="I30" t="n">
        <v>1</v>
      </c>
      <c r="J30" t="n">
        <v>1</v>
      </c>
      <c r="K30" t="n">
        <v>168</v>
      </c>
      <c r="L30" t="n">
        <v>35</v>
      </c>
      <c r="M30" t="n">
        <v>35</v>
      </c>
      <c r="N30" t="n">
        <v/>
      </c>
      <c r="O30" t="n">
        <v/>
      </c>
      <c r="P30" t="n">
        <v/>
      </c>
      <c r="Q30" t="n">
        <v/>
      </c>
      <c r="R30" t="n">
        <v>14</v>
      </c>
      <c r="S30" t="n">
        <v/>
      </c>
      <c r="T30" t="n">
        <v>84</v>
      </c>
      <c r="U30" t="n">
        <v>6</v>
      </c>
      <c r="V30" t="n">
        <v/>
      </c>
      <c r="W30" t="n">
        <v/>
      </c>
      <c r="X30" t="inlineStr">
        <is>
          <t>sim</t>
        </is>
      </c>
      <c r="Y30" t="n">
        <v/>
      </c>
      <c r="Z30" s="4" t="inlineStr"/>
      <c r="AA30" s="4" t="inlineStr"/>
    </row>
    <row r="31">
      <c r="A31" s="1" t="inlineStr">
        <is>
          <t>1 ciclo</t>
        </is>
      </c>
      <c r="B31" s="1" t="inlineStr">
        <is>
          <t>8258, 9099</t>
        </is>
      </c>
      <c r="C31" s="1" t="n">
        <v/>
      </c>
      <c r="D31" s="1" t="inlineStr">
        <is>
          <t>2463</t>
        </is>
      </c>
      <c r="E31" s="4" t="inlineStr"/>
      <c r="F31" s="1" t="inlineStr">
        <is>
          <t>Avaliação e Gestão Ambiental</t>
        </is>
      </c>
      <c r="G31" s="1" t="n">
        <v/>
      </c>
      <c r="H31" s="1" t="inlineStr">
        <is>
          <t>EAM</t>
        </is>
      </c>
      <c r="I31" s="1" t="n">
        <v>3</v>
      </c>
      <c r="J31" s="1" t="n">
        <v>1</v>
      </c>
      <c r="K31" s="1" t="n">
        <v>168</v>
      </c>
      <c r="L31" s="1" t="n">
        <v>28</v>
      </c>
      <c r="M31" s="1" t="n">
        <v/>
      </c>
      <c r="N31" s="1" t="n">
        <v>28</v>
      </c>
      <c r="O31" s="1" t="n">
        <v/>
      </c>
      <c r="P31" s="1" t="n">
        <v/>
      </c>
      <c r="Q31" s="1" t="n">
        <v/>
      </c>
      <c r="R31" s="1" t="n">
        <v/>
      </c>
      <c r="S31" s="1" t="n">
        <v/>
      </c>
      <c r="T31" s="1" t="n">
        <v>56</v>
      </c>
      <c r="U31" s="1" t="n">
        <v>6</v>
      </c>
      <c r="V31" s="1" t="n">
        <v>33</v>
      </c>
      <c r="W31" s="1" t="n">
        <v/>
      </c>
      <c r="X31" s="1" t="inlineStr">
        <is>
          <t>sim</t>
        </is>
      </c>
      <c r="Y31" s="1" t="n">
        <v/>
      </c>
      <c r="Z31" s="4" t="inlineStr"/>
      <c r="AA31" s="4" t="inlineStr"/>
    </row>
    <row r="32">
      <c r="A32" t="inlineStr">
        <is>
          <t>1 ciclo</t>
        </is>
      </c>
      <c r="B32" t="inlineStr">
        <is>
          <t>9011, 9099</t>
        </is>
      </c>
      <c r="C32" t="n">
        <v/>
      </c>
      <c r="D32" t="inlineStr">
        <is>
          <t>2464</t>
        </is>
      </c>
      <c r="E32" s="4" t="inlineStr"/>
      <c r="F32" t="inlineStr">
        <is>
          <t>Biodiversidade e Conservação</t>
        </is>
      </c>
      <c r="G32" t="n">
        <v/>
      </c>
      <c r="H32" t="inlineStr">
        <is>
          <t>BIO</t>
        </is>
      </c>
      <c r="I32" t="n">
        <v>3</v>
      </c>
      <c r="J32" t="n">
        <v>2</v>
      </c>
      <c r="K32" t="n">
        <v>168</v>
      </c>
      <c r="L32" t="n">
        <v>28</v>
      </c>
      <c r="M32" t="n">
        <v>10</v>
      </c>
      <c r="N32" t="n">
        <v/>
      </c>
      <c r="O32" t="n">
        <v>10</v>
      </c>
      <c r="P32" t="n">
        <v>8</v>
      </c>
      <c r="Q32" t="n">
        <v/>
      </c>
      <c r="R32" t="n">
        <v/>
      </c>
      <c r="S32" t="n">
        <v/>
      </c>
      <c r="T32" t="n">
        <v>56</v>
      </c>
      <c r="U32" t="n">
        <v>6</v>
      </c>
      <c r="V32" t="n">
        <v>2</v>
      </c>
      <c r="W32" t="n">
        <v/>
      </c>
      <c r="X32" t="inlineStr">
        <is>
          <t>sim</t>
        </is>
      </c>
      <c r="Y32" t="n">
        <v/>
      </c>
      <c r="Z32" s="4" t="inlineStr"/>
      <c r="AA32" s="4" t="inlineStr"/>
    </row>
    <row r="33">
      <c r="A33" s="1" t="inlineStr">
        <is>
          <t>2 ciclo</t>
        </is>
      </c>
      <c r="B33" s="1" t="n">
        <v/>
      </c>
      <c r="C33" s="1" t="inlineStr">
        <is>
          <t>NCE02</t>
        </is>
      </c>
      <c r="D33" s="1" t="n">
        <v>10009</v>
      </c>
      <c r="E33" s="4" t="inlineStr"/>
      <c r="F33" s="1" t="inlineStr">
        <is>
          <t xml:space="preserve">Bioenergias e Processos de Conversão </t>
        </is>
      </c>
      <c r="G33" s="1" t="n">
        <v/>
      </c>
      <c r="H33" s="1" t="inlineStr">
        <is>
          <t>EAM</t>
        </is>
      </c>
      <c r="I33" s="1" t="n">
        <v>1</v>
      </c>
      <c r="J33" s="1" t="n">
        <v>1</v>
      </c>
      <c r="K33" s="1" t="n">
        <v>168</v>
      </c>
      <c r="L33" s="1" t="n">
        <v>28</v>
      </c>
      <c r="M33" s="1" t="n">
        <v>28</v>
      </c>
      <c r="N33" s="1" t="n">
        <v/>
      </c>
      <c r="O33" s="1" t="n">
        <v/>
      </c>
      <c r="P33" s="1" t="n">
        <v/>
      </c>
      <c r="Q33" s="1" t="n">
        <v/>
      </c>
      <c r="R33" s="1" t="n">
        <v/>
      </c>
      <c r="S33" s="1" t="n">
        <v/>
      </c>
      <c r="T33" s="1" t="n">
        <v>56</v>
      </c>
      <c r="U33" s="1" t="n">
        <v>6</v>
      </c>
      <c r="V33" s="1" t="n">
        <v/>
      </c>
      <c r="W33" s="1" t="n">
        <v/>
      </c>
      <c r="X33" s="1" t="inlineStr">
        <is>
          <t>sim</t>
        </is>
      </c>
      <c r="Y33" s="1" t="inlineStr">
        <is>
          <t>Optativa ISA 1º ano/1º semestre</t>
        </is>
      </c>
      <c r="Z33" s="4" t="inlineStr"/>
      <c r="AA33" s="4" t="inlineStr"/>
    </row>
    <row r="34">
      <c r="A34" t="inlineStr">
        <is>
          <t>2 ciclo</t>
        </is>
      </c>
      <c r="B34" t="n">
        <v>9417</v>
      </c>
      <c r="C34" t="n">
        <v/>
      </c>
      <c r="D34" t="inlineStr">
        <is>
          <t>2184</t>
        </is>
      </c>
      <c r="E34" s="4" t="inlineStr"/>
      <c r="F34" t="inlineStr">
        <is>
          <t>Bioenergias Renováveis e Processos de Conversão</t>
        </is>
      </c>
      <c r="G34" t="n">
        <v/>
      </c>
      <c r="H34" t="inlineStr">
        <is>
          <t>EAM</t>
        </is>
      </c>
      <c r="I34" t="n">
        <v>2</v>
      </c>
      <c r="J34" t="n">
        <v>1</v>
      </c>
      <c r="K34" t="n">
        <v>168</v>
      </c>
      <c r="L34" t="n">
        <v>35</v>
      </c>
      <c r="M34" t="n">
        <v>35</v>
      </c>
      <c r="N34" t="n">
        <v/>
      </c>
      <c r="O34" t="n">
        <v/>
      </c>
      <c r="P34" t="n">
        <v/>
      </c>
      <c r="Q34" t="n">
        <v/>
      </c>
      <c r="R34" t="n">
        <v>14</v>
      </c>
      <c r="S34" t="n">
        <v/>
      </c>
      <c r="T34" t="n">
        <v>84</v>
      </c>
      <c r="U34" t="n">
        <v>6</v>
      </c>
      <c r="V34" t="n">
        <v>6</v>
      </c>
      <c r="W34" t="n">
        <v/>
      </c>
      <c r="X34" t="inlineStr">
        <is>
          <t>sim</t>
        </is>
      </c>
      <c r="Y34" t="n">
        <v/>
      </c>
      <c r="Z34" s="4" t="inlineStr"/>
      <c r="AA34" s="4" t="inlineStr"/>
    </row>
    <row r="35">
      <c r="A35" s="1" t="inlineStr">
        <is>
          <t>1 ciclo</t>
        </is>
      </c>
      <c r="B35" s="1" t="n">
        <v>9011</v>
      </c>
      <c r="C35" s="1" t="n">
        <v/>
      </c>
      <c r="D35" s="1" t="inlineStr">
        <is>
          <t>2465</t>
        </is>
      </c>
      <c r="E35" s="4" t="inlineStr"/>
      <c r="F35" s="1" t="inlineStr">
        <is>
          <t>Bioinformática</t>
        </is>
      </c>
      <c r="G35" s="1" t="n">
        <v/>
      </c>
      <c r="H35" s="1" t="inlineStr">
        <is>
          <t>CCCI</t>
        </is>
      </c>
      <c r="I35" s="1" t="n">
        <v>3</v>
      </c>
      <c r="J35" s="1" t="n">
        <v>1</v>
      </c>
      <c r="K35" s="1" t="n">
        <v>168</v>
      </c>
      <c r="L35" s="1" t="n">
        <v>28</v>
      </c>
      <c r="M35" s="1" t="n">
        <v>28</v>
      </c>
      <c r="N35" s="1" t="n">
        <v/>
      </c>
      <c r="O35" s="1" t="n">
        <v/>
      </c>
      <c r="P35" s="1" t="n">
        <v/>
      </c>
      <c r="Q35" s="1" t="n">
        <v/>
      </c>
      <c r="R35" s="1" t="n">
        <v/>
      </c>
      <c r="S35" s="1" t="n">
        <v/>
      </c>
      <c r="T35" s="1" t="n">
        <v>56</v>
      </c>
      <c r="U35" s="1" t="n">
        <v>6</v>
      </c>
      <c r="V35" s="1" t="n">
        <v>42</v>
      </c>
      <c r="W35" s="1" t="n">
        <v/>
      </c>
      <c r="X35" s="1" t="inlineStr">
        <is>
          <t>sim</t>
        </is>
      </c>
      <c r="Y35" s="1" t="n">
        <v/>
      </c>
      <c r="Z35" s="4" t="inlineStr"/>
      <c r="AA35" s="4" t="inlineStr"/>
    </row>
    <row r="36">
      <c r="A36" t="inlineStr">
        <is>
          <t>1 ciclo</t>
        </is>
      </c>
      <c r="B36" t="n">
        <v>9011</v>
      </c>
      <c r="C36" t="n">
        <v/>
      </c>
      <c r="D36" t="inlineStr">
        <is>
          <t>2466</t>
        </is>
      </c>
      <c r="E36" s="4" t="inlineStr"/>
      <c r="F36" t="inlineStr">
        <is>
          <t>Biologia Animal</t>
        </is>
      </c>
      <c r="G36" t="n">
        <v/>
      </c>
      <c r="H36" t="inlineStr">
        <is>
          <t>BIO</t>
        </is>
      </c>
      <c r="I36" t="n">
        <v>2</v>
      </c>
      <c r="J36" t="n">
        <v>1</v>
      </c>
      <c r="K36" t="n">
        <v>168</v>
      </c>
      <c r="L36" t="n">
        <v>21</v>
      </c>
      <c r="M36" t="n">
        <v/>
      </c>
      <c r="N36" t="n">
        <v>35</v>
      </c>
      <c r="O36" t="n">
        <v/>
      </c>
      <c r="P36" t="n">
        <v/>
      </c>
      <c r="Q36" t="n">
        <v/>
      </c>
      <c r="R36" t="n">
        <v/>
      </c>
      <c r="S36" t="n">
        <v/>
      </c>
      <c r="T36" t="n">
        <v>56</v>
      </c>
      <c r="U36" t="n">
        <v>6</v>
      </c>
      <c r="V36" t="n">
        <v>35</v>
      </c>
      <c r="W36" t="n">
        <v/>
      </c>
      <c r="X36" t="inlineStr">
        <is>
          <t>sim</t>
        </is>
      </c>
      <c r="Y36" t="n">
        <v/>
      </c>
      <c r="Z36" s="4" t="inlineStr"/>
      <c r="AA36" s="4" t="inlineStr"/>
    </row>
    <row r="37">
      <c r="A37" s="1" t="inlineStr">
        <is>
          <t>1 ciclo</t>
        </is>
      </c>
      <c r="B37" s="1" t="n">
        <v>9011</v>
      </c>
      <c r="C37" s="1" t="n">
        <v/>
      </c>
      <c r="D37" s="1" t="inlineStr">
        <is>
          <t>2467</t>
        </is>
      </c>
      <c r="E37" s="4" t="inlineStr"/>
      <c r="F37" s="1" t="inlineStr">
        <is>
          <t>Biologia Celular</t>
        </is>
      </c>
      <c r="G37" s="1" t="n">
        <v/>
      </c>
      <c r="H37" s="1" t="inlineStr">
        <is>
          <t>BIO</t>
        </is>
      </c>
      <c r="I37" s="1" t="n">
        <v>1</v>
      </c>
      <c r="J37" s="1" t="n">
        <v>1</v>
      </c>
      <c r="K37" s="1" t="n">
        <v>168</v>
      </c>
      <c r="L37" s="1" t="n">
        <v>21</v>
      </c>
      <c r="M37" s="1" t="n">
        <v/>
      </c>
      <c r="N37" s="1" t="n">
        <v>27</v>
      </c>
      <c r="O37" s="1" t="n">
        <v/>
      </c>
      <c r="P37" s="1" t="n">
        <v>8</v>
      </c>
      <c r="Q37" s="1" t="n">
        <v/>
      </c>
      <c r="R37" s="1" t="n">
        <v/>
      </c>
      <c r="S37" s="1" t="n">
        <v/>
      </c>
      <c r="T37" s="1" t="n">
        <v>56</v>
      </c>
      <c r="U37" s="1" t="n">
        <v>6</v>
      </c>
      <c r="V37" s="1" t="n">
        <v>47</v>
      </c>
      <c r="W37" s="1" t="n">
        <v/>
      </c>
      <c r="X37" s="1" t="inlineStr">
        <is>
          <t>sim</t>
        </is>
      </c>
      <c r="Y37" s="1" t="n">
        <v/>
      </c>
      <c r="Z37" s="4" t="inlineStr"/>
      <c r="AA37" s="4" t="inlineStr"/>
    </row>
    <row r="38">
      <c r="A38" t="inlineStr">
        <is>
          <t>1 ciclo</t>
        </is>
      </c>
      <c r="B38" t="inlineStr">
        <is>
          <t>9086, 9087, 9099, 8377, 9129</t>
        </is>
      </c>
      <c r="C38" t="n">
        <v/>
      </c>
      <c r="D38" t="inlineStr">
        <is>
          <t>2468</t>
        </is>
      </c>
      <c r="E38" s="4" t="inlineStr"/>
      <c r="F38" t="inlineStr">
        <is>
          <t>Biologia Celular e Microbiologia</t>
        </is>
      </c>
      <c r="G38" t="n">
        <v/>
      </c>
      <c r="H38" t="inlineStr">
        <is>
          <t>BIO</t>
        </is>
      </c>
      <c r="I38" t="n">
        <v>1</v>
      </c>
      <c r="J38" t="n">
        <v>1</v>
      </c>
      <c r="K38" t="n">
        <v>168</v>
      </c>
      <c r="L38" t="n">
        <v>21</v>
      </c>
      <c r="M38" t="n">
        <v/>
      </c>
      <c r="N38" t="n">
        <v>35</v>
      </c>
      <c r="O38" t="n">
        <v/>
      </c>
      <c r="P38" t="n">
        <v/>
      </c>
      <c r="Q38" t="n">
        <v/>
      </c>
      <c r="R38" t="n">
        <v/>
      </c>
      <c r="S38" t="n">
        <v/>
      </c>
      <c r="T38" t="n">
        <v>56</v>
      </c>
      <c r="U38" t="n">
        <v>6</v>
      </c>
      <c r="V38" t="n">
        <v>156</v>
      </c>
      <c r="W38" t="n">
        <v/>
      </c>
      <c r="X38" t="inlineStr">
        <is>
          <t>sim</t>
        </is>
      </c>
      <c r="Y38" t="n">
        <v/>
      </c>
      <c r="Z38" s="4" t="inlineStr"/>
      <c r="AA38" s="4" t="inlineStr"/>
    </row>
    <row r="39">
      <c r="A39" s="1" t="inlineStr">
        <is>
          <t>3 ciclo</t>
        </is>
      </c>
      <c r="B39" s="1" t="n">
        <v/>
      </c>
      <c r="C39" s="1" t="inlineStr">
        <is>
          <t>D015</t>
        </is>
      </c>
      <c r="D39" s="1" t="n">
        <v>1328</v>
      </c>
      <c r="E39" s="4" t="inlineStr"/>
      <c r="F39" s="1" t="inlineStr">
        <is>
          <t>Biologia Computacional</t>
        </is>
      </c>
      <c r="G39" s="1" t="n">
        <v/>
      </c>
      <c r="H39" s="1" t="inlineStr">
        <is>
          <t>ASP/IA/CMI</t>
        </is>
      </c>
      <c r="I39" s="1" t="n">
        <v>1</v>
      </c>
      <c r="J39" s="1" t="inlineStr">
        <is>
          <t>1 ou 2</t>
        </is>
      </c>
      <c r="K39" s="1" t="n">
        <v>168</v>
      </c>
      <c r="L39" s="1" t="n">
        <v/>
      </c>
      <c r="M39" s="1" t="n">
        <v/>
      </c>
      <c r="N39" s="1" t="n">
        <v/>
      </c>
      <c r="O39" s="1" t="n">
        <v/>
      </c>
      <c r="P39" s="1" t="n">
        <v/>
      </c>
      <c r="Q39" s="1" t="n">
        <v/>
      </c>
      <c r="R39" s="1" t="n">
        <v/>
      </c>
      <c r="S39" s="1" t="n">
        <v/>
      </c>
      <c r="T39" s="1" t="n">
        <v>84</v>
      </c>
      <c r="U39" s="1" t="n">
        <v>6</v>
      </c>
      <c r="V39" s="1" t="n">
        <v>1</v>
      </c>
      <c r="W39" s="1" t="n">
        <v/>
      </c>
      <c r="X39" s="1" t="inlineStr">
        <is>
          <t>sim</t>
        </is>
      </c>
      <c r="Y39" s="1" t="n">
        <v/>
      </c>
      <c r="Z39" s="4" t="inlineStr"/>
      <c r="AA39" s="4" t="inlineStr"/>
    </row>
    <row r="40">
      <c r="A40" t="inlineStr">
        <is>
          <t>1 ciclo</t>
        </is>
      </c>
      <c r="B40" t="n">
        <v>9011</v>
      </c>
      <c r="C40" t="n">
        <v/>
      </c>
      <c r="D40" t="inlineStr">
        <is>
          <t>2469</t>
        </is>
      </c>
      <c r="E40" s="4" t="inlineStr"/>
      <c r="F40" t="inlineStr">
        <is>
          <t>Biologia do Desenvolvimento</t>
        </is>
      </c>
      <c r="G40" t="n">
        <v/>
      </c>
      <c r="H40" t="inlineStr">
        <is>
          <t>BIO</t>
        </is>
      </c>
      <c r="I40" t="n">
        <v>3</v>
      </c>
      <c r="J40" t="n">
        <v>1</v>
      </c>
      <c r="K40" t="n">
        <v>168</v>
      </c>
      <c r="L40" t="n">
        <v>28</v>
      </c>
      <c r="M40" t="n">
        <v/>
      </c>
      <c r="N40" t="n">
        <v>16</v>
      </c>
      <c r="O40" t="n">
        <v/>
      </c>
      <c r="P40" t="n">
        <v>12</v>
      </c>
      <c r="Q40" t="n">
        <v/>
      </c>
      <c r="R40" t="n">
        <v/>
      </c>
      <c r="S40" t="n">
        <v/>
      </c>
      <c r="T40" t="n">
        <v>56</v>
      </c>
      <c r="U40" t="n">
        <v>6</v>
      </c>
      <c r="V40" t="n">
        <v>38</v>
      </c>
      <c r="W40" t="n">
        <v/>
      </c>
      <c r="X40" t="inlineStr">
        <is>
          <t>sim</t>
        </is>
      </c>
      <c r="Y40" t="n">
        <v/>
      </c>
      <c r="Z40" s="4" t="inlineStr"/>
      <c r="AA40" s="4" t="inlineStr"/>
    </row>
    <row r="41">
      <c r="A41" s="1" t="inlineStr">
        <is>
          <t>1 ciclo</t>
        </is>
      </c>
      <c r="B41" s="1" t="n">
        <v>8377</v>
      </c>
      <c r="C41" s="1" t="n">
        <v/>
      </c>
      <c r="D41" s="1" t="inlineStr">
        <is>
          <t>2470</t>
        </is>
      </c>
      <c r="E41" s="4" t="inlineStr"/>
      <c r="F41" s="1" t="inlineStr">
        <is>
          <t>Biologia Florestal</t>
        </is>
      </c>
      <c r="G41" s="1" t="n">
        <v/>
      </c>
      <c r="H41" s="1" t="inlineStr">
        <is>
          <t>BIO</t>
        </is>
      </c>
      <c r="I41" s="1" t="n">
        <v>1</v>
      </c>
      <c r="J41" s="1" t="n">
        <v>2</v>
      </c>
      <c r="K41" s="1" t="n">
        <v>168</v>
      </c>
      <c r="L41" s="1" t="n">
        <v>21</v>
      </c>
      <c r="M41" s="1" t="n">
        <v>27</v>
      </c>
      <c r="N41" s="1" t="n">
        <v>8</v>
      </c>
      <c r="O41" s="1" t="n">
        <v/>
      </c>
      <c r="P41" s="1" t="n">
        <v/>
      </c>
      <c r="Q41" s="1" t="n">
        <v/>
      </c>
      <c r="R41" s="1" t="n">
        <v/>
      </c>
      <c r="S41" s="1" t="n">
        <v/>
      </c>
      <c r="T41" s="1" t="n">
        <v>56</v>
      </c>
      <c r="U41" s="1" t="n">
        <v>6</v>
      </c>
      <c r="V41" s="1" t="n">
        <v>1</v>
      </c>
      <c r="W41" s="1" t="n">
        <v/>
      </c>
      <c r="X41" s="1" t="inlineStr">
        <is>
          <t>sim</t>
        </is>
      </c>
      <c r="Y41" s="1" t="n">
        <v/>
      </c>
      <c r="Z41" s="4" t="inlineStr"/>
      <c r="AA41" s="4" t="inlineStr"/>
    </row>
    <row r="42">
      <c r="A42" t="inlineStr">
        <is>
          <t>1 ciclo</t>
        </is>
      </c>
      <c r="B42" t="n">
        <v>9011</v>
      </c>
      <c r="C42" t="n">
        <v/>
      </c>
      <c r="D42" t="inlineStr">
        <is>
          <t>2471</t>
        </is>
      </c>
      <c r="E42" s="4" t="inlineStr"/>
      <c r="F42" t="inlineStr">
        <is>
          <t>Biologia Molecular</t>
        </is>
      </c>
      <c r="G42" t="n">
        <v/>
      </c>
      <c r="H42" t="inlineStr">
        <is>
          <t>BIO</t>
        </is>
      </c>
      <c r="I42" t="n">
        <v>2</v>
      </c>
      <c r="J42" t="n">
        <v>1</v>
      </c>
      <c r="K42" t="n">
        <v>168</v>
      </c>
      <c r="L42" t="n">
        <v>21</v>
      </c>
      <c r="M42" t="n">
        <v>15</v>
      </c>
      <c r="N42" t="n">
        <v>15</v>
      </c>
      <c r="O42" t="n">
        <v/>
      </c>
      <c r="P42" t="n">
        <v>5</v>
      </c>
      <c r="Q42" t="n">
        <v/>
      </c>
      <c r="R42" t="n">
        <v/>
      </c>
      <c r="S42" t="n">
        <v/>
      </c>
      <c r="T42" t="n">
        <v>56</v>
      </c>
      <c r="U42" t="n">
        <v>6</v>
      </c>
      <c r="V42" t="n">
        <v>4</v>
      </c>
      <c r="W42" t="n">
        <v/>
      </c>
      <c r="X42" t="inlineStr">
        <is>
          <t>sim</t>
        </is>
      </c>
      <c r="Y42" t="n">
        <v/>
      </c>
      <c r="Z42" s="4" t="inlineStr"/>
      <c r="AA42" s="4" t="inlineStr"/>
    </row>
    <row r="43">
      <c r="A43" s="1" t="inlineStr">
        <is>
          <t>1 ciclo</t>
        </is>
      </c>
      <c r="B43" s="1" t="n">
        <v>9011</v>
      </c>
      <c r="C43" s="1" t="n">
        <v/>
      </c>
      <c r="D43" s="1" t="inlineStr">
        <is>
          <t>2472</t>
        </is>
      </c>
      <c r="E43" s="4" t="inlineStr"/>
      <c r="F43" s="1" t="inlineStr">
        <is>
          <t>Biologia Vegetal</t>
        </is>
      </c>
      <c r="G43" s="1" t="n">
        <v/>
      </c>
      <c r="H43" s="1" t="inlineStr">
        <is>
          <t>BIO</t>
        </is>
      </c>
      <c r="I43" s="1" t="n">
        <v>2</v>
      </c>
      <c r="J43" s="1" t="n">
        <v>2</v>
      </c>
      <c r="K43" s="1" t="n">
        <v>168</v>
      </c>
      <c r="L43" s="1" t="n">
        <v>21</v>
      </c>
      <c r="M43" s="1" t="n">
        <v/>
      </c>
      <c r="N43" s="1" t="n">
        <v>21</v>
      </c>
      <c r="O43" s="1" t="n">
        <v>7</v>
      </c>
      <c r="P43" s="1" t="n">
        <v>7</v>
      </c>
      <c r="Q43" s="1" t="n">
        <v/>
      </c>
      <c r="R43" s="1" t="n">
        <v/>
      </c>
      <c r="S43" s="1" t="n">
        <v/>
      </c>
      <c r="T43" s="1" t="n">
        <v>56</v>
      </c>
      <c r="U43" s="1" t="n">
        <v>6</v>
      </c>
      <c r="V43" s="1" t="n">
        <v/>
      </c>
      <c r="W43" s="1" t="n">
        <v/>
      </c>
      <c r="X43" s="1" t="inlineStr">
        <is>
          <t>sim</t>
        </is>
      </c>
      <c r="Y43" s="1" t="n">
        <v/>
      </c>
      <c r="Z43" s="4" t="inlineStr"/>
      <c r="AA43" s="4" t="inlineStr"/>
    </row>
    <row r="44">
      <c r="A44" t="inlineStr">
        <is>
          <t>1 ciclo</t>
        </is>
      </c>
      <c r="B44" t="n">
        <v>9011</v>
      </c>
      <c r="C44" t="n">
        <v/>
      </c>
      <c r="D44" t="inlineStr">
        <is>
          <t>2473</t>
        </is>
      </c>
      <c r="E44" s="4" t="inlineStr"/>
      <c r="F44" t="inlineStr">
        <is>
          <t>Bioquímica</t>
        </is>
      </c>
      <c r="G44" t="n">
        <v/>
      </c>
      <c r="H44" t="inlineStr">
        <is>
          <t>BIO</t>
        </is>
      </c>
      <c r="I44" t="n">
        <v>1</v>
      </c>
      <c r="J44" t="n">
        <v>2</v>
      </c>
      <c r="K44" t="n">
        <v>168</v>
      </c>
      <c r="L44" t="n">
        <v>28</v>
      </c>
      <c r="M44" t="n">
        <v>14</v>
      </c>
      <c r="N44" t="n">
        <v>8</v>
      </c>
      <c r="O44" t="n">
        <v/>
      </c>
      <c r="P44" t="n">
        <v>6</v>
      </c>
      <c r="Q44" t="n">
        <v/>
      </c>
      <c r="R44" t="n">
        <v/>
      </c>
      <c r="S44" t="n">
        <v/>
      </c>
      <c r="T44" t="n">
        <v>56</v>
      </c>
      <c r="U44" t="n">
        <v>6</v>
      </c>
      <c r="V44" t="n">
        <v>5</v>
      </c>
      <c r="W44" t="n">
        <v/>
      </c>
      <c r="X44" t="inlineStr">
        <is>
          <t>sim</t>
        </is>
      </c>
      <c r="Y44" t="n">
        <v/>
      </c>
      <c r="Z44" s="4" t="inlineStr"/>
      <c r="AA44" s="4" t="inlineStr"/>
    </row>
    <row r="45">
      <c r="A45" s="1" t="inlineStr">
        <is>
          <t>2 ciclo</t>
        </is>
      </c>
      <c r="B45" s="1" t="inlineStr">
        <is>
          <t>M432</t>
        </is>
      </c>
      <c r="C45" s="1" t="n">
        <v/>
      </c>
      <c r="D45" s="1" t="inlineStr">
        <is>
          <t>1796</t>
        </is>
      </c>
      <c r="E45" s="4" t="inlineStr"/>
      <c r="F45" s="1" t="inlineStr">
        <is>
          <t>Bioquímica dos Alimentos</t>
        </is>
      </c>
      <c r="G45" s="1" t="n">
        <v/>
      </c>
      <c r="H45" s="1" t="inlineStr">
        <is>
          <t>BB</t>
        </is>
      </c>
      <c r="I45" s="1" t="n">
        <v>1</v>
      </c>
      <c r="J45" s="1" t="n">
        <v>1</v>
      </c>
      <c r="K45" s="1" t="n">
        <v>112</v>
      </c>
      <c r="L45" s="1" t="n">
        <v>21</v>
      </c>
      <c r="M45" s="1" t="n">
        <v>14</v>
      </c>
      <c r="N45" s="1" t="n">
        <v>14</v>
      </c>
      <c r="O45" s="1" t="n">
        <v/>
      </c>
      <c r="P45" s="1" t="n">
        <v/>
      </c>
      <c r="Q45" s="1" t="n">
        <v/>
      </c>
      <c r="R45" s="1" t="n">
        <v/>
      </c>
      <c r="S45" s="1" t="n">
        <v/>
      </c>
      <c r="T45" s="1" t="n">
        <v>49</v>
      </c>
      <c r="U45" s="1" t="n">
        <v>4</v>
      </c>
      <c r="V45" s="1" t="n">
        <v>6</v>
      </c>
      <c r="W45" s="1" t="n">
        <v/>
      </c>
      <c r="X45" s="1" t="inlineStr">
        <is>
          <t>não</t>
        </is>
      </c>
      <c r="Y45" s="1" t="inlineStr">
        <is>
          <t>FCT</t>
        </is>
      </c>
      <c r="Z45" s="4" t="inlineStr"/>
      <c r="AA45" s="4" t="inlineStr"/>
    </row>
    <row r="46">
      <c r="A46" t="inlineStr">
        <is>
          <t>1 ciclo</t>
        </is>
      </c>
      <c r="B46" t="n">
        <v>9011</v>
      </c>
      <c r="C46" t="n">
        <v/>
      </c>
      <c r="D46" t="inlineStr">
        <is>
          <t>2474</t>
        </is>
      </c>
      <c r="E46" s="4" t="inlineStr"/>
      <c r="F46" t="inlineStr">
        <is>
          <t>Biotecnologia</t>
        </is>
      </c>
      <c r="G46" t="n">
        <v/>
      </c>
      <c r="H46" t="inlineStr">
        <is>
          <t>BAA</t>
        </is>
      </c>
      <c r="I46" t="n">
        <v>3</v>
      </c>
      <c r="J46" t="n">
        <v>2</v>
      </c>
      <c r="K46" t="n">
        <v>168</v>
      </c>
      <c r="L46" t="n">
        <v>21</v>
      </c>
      <c r="M46" t="n">
        <v>25</v>
      </c>
      <c r="N46" t="n">
        <v/>
      </c>
      <c r="O46" t="n">
        <v>5</v>
      </c>
      <c r="P46" t="n">
        <v>5</v>
      </c>
      <c r="Q46" t="n">
        <v/>
      </c>
      <c r="R46" t="n">
        <v/>
      </c>
      <c r="S46" t="n">
        <v/>
      </c>
      <c r="T46" t="n">
        <v>56</v>
      </c>
      <c r="U46" t="n">
        <v>6</v>
      </c>
      <c r="V46" t="n">
        <v/>
      </c>
      <c r="W46" t="n">
        <v/>
      </c>
      <c r="X46" t="inlineStr">
        <is>
          <t>sim</t>
        </is>
      </c>
      <c r="Y46" t="n">
        <v/>
      </c>
      <c r="Z46" s="4" t="inlineStr"/>
      <c r="AA46" s="4" t="inlineStr"/>
    </row>
    <row r="47">
      <c r="A47" s="1" t="inlineStr">
        <is>
          <t>1 ciclo</t>
        </is>
      </c>
      <c r="B47" s="1" t="n">
        <v>9087</v>
      </c>
      <c r="C47" s="1" t="n">
        <v/>
      </c>
      <c r="D47" s="1" t="inlineStr">
        <is>
          <t>2475</t>
        </is>
      </c>
      <c r="E47" s="4" t="inlineStr"/>
      <c r="F47" s="1" t="inlineStr">
        <is>
          <t>Biotecnologia Alimentar</t>
        </is>
      </c>
      <c r="G47" s="1" t="n">
        <v/>
      </c>
      <c r="H47" s="1" t="inlineStr">
        <is>
          <t>OCET</t>
        </is>
      </c>
      <c r="I47" s="1" t="n">
        <v>2</v>
      </c>
      <c r="J47" s="1" t="n">
        <v>2</v>
      </c>
      <c r="K47" s="1" t="n">
        <v>168</v>
      </c>
      <c r="L47" s="1" t="n">
        <v>21</v>
      </c>
      <c r="M47" s="1" t="n">
        <v/>
      </c>
      <c r="N47" s="1" t="n">
        <v>35</v>
      </c>
      <c r="O47" s="1" t="n">
        <v/>
      </c>
      <c r="P47" s="1" t="n">
        <v/>
      </c>
      <c r="Q47" s="1" t="n">
        <v/>
      </c>
      <c r="R47" s="1" t="n">
        <v/>
      </c>
      <c r="S47" s="1" t="n">
        <v/>
      </c>
      <c r="T47" s="1" t="n">
        <v>56</v>
      </c>
      <c r="U47" s="1" t="n">
        <v>6</v>
      </c>
      <c r="V47" s="1" t="n">
        <v>2</v>
      </c>
      <c r="W47" s="1" t="n">
        <v/>
      </c>
      <c r="X47" s="1" t="inlineStr">
        <is>
          <t>sim</t>
        </is>
      </c>
      <c r="Y47" s="1" t="n">
        <v/>
      </c>
      <c r="Z47" s="4" t="inlineStr"/>
      <c r="AA47" s="4" t="inlineStr"/>
    </row>
    <row r="48">
      <c r="A48" t="inlineStr">
        <is>
          <t>2 ciclo</t>
        </is>
      </c>
      <c r="B48" t="n">
        <v/>
      </c>
      <c r="C48" t="n">
        <v>9520</v>
      </c>
      <c r="D48" t="n">
        <v>10010</v>
      </c>
      <c r="E48" s="4" t="inlineStr"/>
      <c r="F48" t="inlineStr">
        <is>
          <t>Biotecnologia Aplicada à Agricultura</t>
        </is>
      </c>
      <c r="G48" t="n">
        <v/>
      </c>
      <c r="H48" t="inlineStr">
        <is>
          <t>CEN</t>
        </is>
      </c>
      <c r="I48" t="inlineStr">
        <is>
          <t>1 ou 2</t>
        </is>
      </c>
      <c r="J48" t="n">
        <v>2</v>
      </c>
      <c r="K48" t="n">
        <v>168</v>
      </c>
      <c r="L48" t="n">
        <v>26</v>
      </c>
      <c r="M48" t="n">
        <v>14</v>
      </c>
      <c r="N48" t="n">
        <v>16</v>
      </c>
      <c r="O48" t="n">
        <v/>
      </c>
      <c r="P48" t="n">
        <v/>
      </c>
      <c r="Q48" t="n">
        <v/>
      </c>
      <c r="R48" t="n">
        <v/>
      </c>
      <c r="S48" t="n">
        <v/>
      </c>
      <c r="T48" t="n">
        <v>56</v>
      </c>
      <c r="U48" t="n">
        <v>6</v>
      </c>
      <c r="V48" t="n">
        <v/>
      </c>
      <c r="W48" t="n">
        <v/>
      </c>
      <c r="X48" t="inlineStr">
        <is>
          <t>sim</t>
        </is>
      </c>
      <c r="Y48" t="inlineStr">
        <is>
          <t>Optativa de 1º ou 2º ano/2º semestre</t>
        </is>
      </c>
      <c r="Z48" s="4" t="inlineStr"/>
      <c r="AA48" s="4" t="inlineStr"/>
    </row>
    <row r="49">
      <c r="A49" s="1" t="inlineStr">
        <is>
          <t>1 ciclo</t>
        </is>
      </c>
      <c r="B49" s="1" t="n">
        <v>9086</v>
      </c>
      <c r="C49" s="1" t="n">
        <v/>
      </c>
      <c r="D49" s="1" t="inlineStr">
        <is>
          <t>2476</t>
        </is>
      </c>
      <c r="E49" s="4" t="inlineStr"/>
      <c r="F49" s="1" t="inlineStr">
        <is>
          <t>Botânica Agrícola</t>
        </is>
      </c>
      <c r="G49" s="1" t="n">
        <v/>
      </c>
      <c r="H49" s="1" t="inlineStr">
        <is>
          <t>BIO</t>
        </is>
      </c>
      <c r="I49" s="1" t="n">
        <v>1</v>
      </c>
      <c r="J49" s="1" t="n">
        <v>2</v>
      </c>
      <c r="K49" s="1" t="n">
        <v>84</v>
      </c>
      <c r="L49" s="1" t="n">
        <v>14</v>
      </c>
      <c r="M49" s="1" t="n">
        <v/>
      </c>
      <c r="N49" s="1" t="n">
        <v>14</v>
      </c>
      <c r="O49" s="1" t="n">
        <v/>
      </c>
      <c r="P49" s="1" t="n">
        <v/>
      </c>
      <c r="Q49" s="1" t="n">
        <v/>
      </c>
      <c r="R49" s="1" t="n">
        <v/>
      </c>
      <c r="S49" s="1" t="n">
        <v/>
      </c>
      <c r="T49" s="1" t="n">
        <v>28</v>
      </c>
      <c r="U49" s="1" t="n">
        <v>3</v>
      </c>
      <c r="V49" s="1" t="n">
        <v>4</v>
      </c>
      <c r="W49" s="1" t="n">
        <v/>
      </c>
      <c r="X49" s="1" t="inlineStr">
        <is>
          <t>sim</t>
        </is>
      </c>
      <c r="Y49" s="1" t="inlineStr">
        <is>
          <t>Trimestral</t>
        </is>
      </c>
      <c r="Z49" s="4" t="inlineStr"/>
      <c r="AA49" s="4" t="inlineStr"/>
    </row>
    <row r="50">
      <c r="A50" t="inlineStr">
        <is>
          <t>1 ciclo</t>
        </is>
      </c>
      <c r="B50" t="inlineStr">
        <is>
          <t>9011, 8258, 9086, 9087, 8377</t>
        </is>
      </c>
      <c r="C50" t="n">
        <v/>
      </c>
      <c r="D50" t="inlineStr">
        <is>
          <t>2477</t>
        </is>
      </c>
      <c r="E50" s="4" t="inlineStr"/>
      <c r="F50" t="inlineStr">
        <is>
          <t>Botânica Geral</t>
        </is>
      </c>
      <c r="G50" t="n">
        <v/>
      </c>
      <c r="H50" t="inlineStr">
        <is>
          <t>BIO</t>
        </is>
      </c>
      <c r="I50" t="n">
        <v>1</v>
      </c>
      <c r="J50" t="n">
        <v>2</v>
      </c>
      <c r="K50" t="n">
        <v>84</v>
      </c>
      <c r="L50" t="n">
        <v>14</v>
      </c>
      <c r="M50" t="n">
        <v/>
      </c>
      <c r="N50" t="n">
        <v>14</v>
      </c>
      <c r="O50" t="n">
        <v/>
      </c>
      <c r="P50" t="n">
        <v/>
      </c>
      <c r="Q50" t="n">
        <v/>
      </c>
      <c r="R50" t="n">
        <v/>
      </c>
      <c r="S50" t="n">
        <v/>
      </c>
      <c r="T50" t="n">
        <v>28</v>
      </c>
      <c r="U50" t="n">
        <v>3</v>
      </c>
      <c r="V50" t="n">
        <v>4</v>
      </c>
      <c r="W50" t="n">
        <v/>
      </c>
      <c r="X50" t="inlineStr">
        <is>
          <t>sim</t>
        </is>
      </c>
      <c r="Y50" t="inlineStr">
        <is>
          <t>Trimestral</t>
        </is>
      </c>
      <c r="Z50" s="4" t="inlineStr"/>
      <c r="AA50" s="4" t="inlineStr"/>
    </row>
    <row r="51">
      <c r="A51" s="1" t="inlineStr">
        <is>
          <t>1 ciclo</t>
        </is>
      </c>
      <c r="B51" s="1" t="inlineStr">
        <is>
          <t>8258, 9086, 9099, 8377</t>
        </is>
      </c>
      <c r="C51" s="1" t="n">
        <v/>
      </c>
      <c r="D51" s="1" t="inlineStr">
        <is>
          <t>2478</t>
        </is>
      </c>
      <c r="E51" s="4" t="inlineStr"/>
      <c r="F51" s="1" t="inlineStr">
        <is>
          <t>Cartografia</t>
        </is>
      </c>
      <c r="G51" s="1" t="n">
        <v/>
      </c>
      <c r="H51" s="1" t="inlineStr">
        <is>
          <t>CTA</t>
        </is>
      </c>
      <c r="I51" s="1" t="n">
        <v>1</v>
      </c>
      <c r="J51" s="1" t="n">
        <v>1</v>
      </c>
      <c r="K51" s="1" t="n">
        <v>84</v>
      </c>
      <c r="L51" s="1" t="n">
        <v>7</v>
      </c>
      <c r="M51" s="1" t="n">
        <v>21</v>
      </c>
      <c r="N51" s="1" t="n">
        <v/>
      </c>
      <c r="O51" s="1" t="n">
        <v/>
      </c>
      <c r="P51" s="1" t="n">
        <v/>
      </c>
      <c r="Q51" s="1" t="n">
        <v/>
      </c>
      <c r="R51" s="1" t="n">
        <v/>
      </c>
      <c r="S51" s="1" t="n">
        <v/>
      </c>
      <c r="T51" s="1" t="n">
        <v>28</v>
      </c>
      <c r="U51" s="1" t="n">
        <v>3</v>
      </c>
      <c r="V51" s="1" t="n">
        <v>135</v>
      </c>
      <c r="W51" s="1" t="n">
        <v/>
      </c>
      <c r="X51" s="1" t="inlineStr">
        <is>
          <t>sim</t>
        </is>
      </c>
      <c r="Y51" s="1" t="inlineStr">
        <is>
          <t>Trimestral</t>
        </is>
      </c>
      <c r="Z51" s="4" t="inlineStr"/>
      <c r="AA51" s="4" t="inlineStr"/>
    </row>
    <row r="52">
      <c r="A52" t="inlineStr">
        <is>
          <t>2 ciclo</t>
        </is>
      </c>
      <c r="B52" t="n">
        <v>6095</v>
      </c>
      <c r="C52" t="n">
        <v/>
      </c>
      <c r="D52" t="n">
        <v>10011</v>
      </c>
      <c r="E52" s="4" t="inlineStr"/>
      <c r="F52" t="inlineStr">
        <is>
          <t>Ciência Animal nos Trópicos</t>
        </is>
      </c>
      <c r="G52" t="n">
        <v/>
      </c>
      <c r="H52" t="inlineStr">
        <is>
          <t>CA</t>
        </is>
      </c>
      <c r="I52" t="n">
        <v>1</v>
      </c>
      <c r="J52" t="n">
        <v>2</v>
      </c>
      <c r="K52" t="n">
        <v>84</v>
      </c>
      <c r="L52" t="n">
        <v/>
      </c>
      <c r="M52" t="n">
        <v/>
      </c>
      <c r="N52" t="n">
        <v/>
      </c>
      <c r="O52" t="n">
        <v/>
      </c>
      <c r="P52" t="n">
        <v/>
      </c>
      <c r="Q52" t="n">
        <v/>
      </c>
      <c r="R52" t="n">
        <v/>
      </c>
      <c r="S52" t="n">
        <v/>
      </c>
      <c r="T52" t="n">
        <v>28</v>
      </c>
      <c r="U52" t="n">
        <v>3</v>
      </c>
      <c r="V52" t="n">
        <v/>
      </c>
      <c r="W52" t="n">
        <v/>
      </c>
      <c r="X52" t="inlineStr">
        <is>
          <t>sim</t>
        </is>
      </c>
      <c r="Y52" t="inlineStr">
        <is>
          <t>ISA</t>
        </is>
      </c>
      <c r="Z52" s="4" t="inlineStr"/>
      <c r="AA52" s="4" t="inlineStr"/>
    </row>
    <row r="53">
      <c r="A53" s="1" t="inlineStr">
        <is>
          <t>1 ciclo</t>
        </is>
      </c>
      <c r="B53" s="1" t="n">
        <v>9011</v>
      </c>
      <c r="C53" s="1" t="n">
        <v/>
      </c>
      <c r="D53" s="1" t="inlineStr">
        <is>
          <t>2479</t>
        </is>
      </c>
      <c r="E53" s="4" t="inlineStr"/>
      <c r="F53" s="1" t="inlineStr">
        <is>
          <t>Ciências da Terra e do Mar</t>
        </is>
      </c>
      <c r="G53" s="1" t="n">
        <v/>
      </c>
      <c r="H53" s="1" t="inlineStr">
        <is>
          <t>CTA</t>
        </is>
      </c>
      <c r="I53" s="1" t="n">
        <v>2</v>
      </c>
      <c r="J53" s="1" t="n">
        <v>2</v>
      </c>
      <c r="K53" s="1" t="n">
        <v>168</v>
      </c>
      <c r="L53" s="1" t="n">
        <v>21</v>
      </c>
      <c r="M53" s="1" t="n">
        <v>21</v>
      </c>
      <c r="N53" s="1" t="n">
        <v/>
      </c>
      <c r="O53" s="1" t="n">
        <v>14</v>
      </c>
      <c r="P53" s="1" t="n">
        <v/>
      </c>
      <c r="Q53" s="1" t="n">
        <v/>
      </c>
      <c r="R53" s="1" t="n">
        <v/>
      </c>
      <c r="S53" s="1" t="n">
        <v/>
      </c>
      <c r="T53" s="1" t="n">
        <v>56</v>
      </c>
      <c r="U53" s="1" t="n">
        <v>6</v>
      </c>
      <c r="V53" s="1" t="n">
        <v/>
      </c>
      <c r="W53" s="1" t="n">
        <v/>
      </c>
      <c r="X53" s="1" t="inlineStr">
        <is>
          <t>sim</t>
        </is>
      </c>
      <c r="Y53" s="1" t="n">
        <v/>
      </c>
      <c r="Z53" s="4" t="inlineStr"/>
      <c r="AA53" s="4" t="inlineStr"/>
    </row>
    <row r="54">
      <c r="A54" t="inlineStr">
        <is>
          <t>2 ciclo</t>
        </is>
      </c>
      <c r="B54" t="n">
        <v/>
      </c>
      <c r="C54" t="inlineStr">
        <is>
          <t>NCE01</t>
        </is>
      </c>
      <c r="D54" t="n">
        <v>10012</v>
      </c>
      <c r="E54" s="4" t="inlineStr"/>
      <c r="F54" t="inlineStr">
        <is>
          <t>Ciências e Sistemas de Informação Geográfica</t>
        </is>
      </c>
      <c r="G54" t="n">
        <v/>
      </c>
      <c r="H54" t="inlineStr">
        <is>
          <t>ETG</t>
        </is>
      </c>
      <c r="I54" t="n">
        <v>1</v>
      </c>
      <c r="J54" t="n">
        <v>1</v>
      </c>
      <c r="K54" t="n">
        <v>168</v>
      </c>
      <c r="L54" t="n">
        <v>28</v>
      </c>
      <c r="M54" t="n">
        <v/>
      </c>
      <c r="N54" t="n">
        <v>28</v>
      </c>
      <c r="O54" t="n">
        <v/>
      </c>
      <c r="P54" t="n">
        <v/>
      </c>
      <c r="Q54" t="n">
        <v/>
      </c>
      <c r="R54" t="n">
        <v/>
      </c>
      <c r="S54" t="n">
        <v/>
      </c>
      <c r="T54" t="n">
        <v>56</v>
      </c>
      <c r="U54" t="n">
        <v>6</v>
      </c>
      <c r="V54" t="n">
        <v/>
      </c>
      <c r="W54" t="n">
        <v/>
      </c>
      <c r="X54" t="inlineStr">
        <is>
          <t>não</t>
        </is>
      </c>
      <c r="Y54" t="inlineStr">
        <is>
          <t>1º ano/1º semestre  (FCUL)</t>
        </is>
      </c>
      <c r="Z54" s="4" t="inlineStr"/>
      <c r="AA54" s="4" t="inlineStr"/>
    </row>
    <row r="55">
      <c r="A55" s="1" t="inlineStr">
        <is>
          <t>1 ciclo</t>
        </is>
      </c>
      <c r="B55" s="1" t="inlineStr">
        <is>
          <t>9086, 9099, 8377</t>
        </is>
      </c>
      <c r="C55" s="1" t="n">
        <v/>
      </c>
      <c r="D55" s="1" t="inlineStr">
        <is>
          <t>2480</t>
        </is>
      </c>
      <c r="E55" s="4" t="inlineStr"/>
      <c r="F55" s="1" t="inlineStr">
        <is>
          <t>Climatologia e Agrometeorologia</t>
        </is>
      </c>
      <c r="G55" s="1" t="n">
        <v/>
      </c>
      <c r="H55" s="1" t="inlineStr">
        <is>
          <t>CTA</t>
        </is>
      </c>
      <c r="I55" s="1" t="n">
        <v>2</v>
      </c>
      <c r="J55" s="1" t="n">
        <v>1</v>
      </c>
      <c r="K55" s="1" t="n">
        <v>168</v>
      </c>
      <c r="L55" s="1" t="n">
        <v>21</v>
      </c>
      <c r="M55" s="1" t="n">
        <v>35</v>
      </c>
      <c r="N55" s="1" t="n">
        <v/>
      </c>
      <c r="O55" s="1" t="n">
        <v/>
      </c>
      <c r="P55" s="1" t="n">
        <v/>
      </c>
      <c r="Q55" s="1" t="n">
        <v/>
      </c>
      <c r="R55" s="1" t="n">
        <v/>
      </c>
      <c r="S55" s="1" t="n">
        <v/>
      </c>
      <c r="T55" s="1" t="n">
        <v>56</v>
      </c>
      <c r="U55" s="1" t="n">
        <v>6</v>
      </c>
      <c r="V55" s="1" t="n">
        <v>130</v>
      </c>
      <c r="W55" s="1" t="n">
        <v/>
      </c>
      <c r="X55" s="1" t="inlineStr">
        <is>
          <t>sim</t>
        </is>
      </c>
      <c r="Y55" s="1" t="n">
        <v/>
      </c>
      <c r="Z55" s="4" t="inlineStr"/>
      <c r="AA55" s="4" t="inlineStr"/>
    </row>
    <row r="56">
      <c r="A56" t="inlineStr">
        <is>
          <t>1 ciclo</t>
        </is>
      </c>
      <c r="B56" t="n">
        <v>8258</v>
      </c>
      <c r="C56" t="n">
        <v/>
      </c>
      <c r="D56" t="inlineStr">
        <is>
          <t>2481</t>
        </is>
      </c>
      <c r="E56" s="4" t="inlineStr"/>
      <c r="F56" t="inlineStr">
        <is>
          <t>Climatologia e Gestão da Água</t>
        </is>
      </c>
      <c r="G56" t="n">
        <v/>
      </c>
      <c r="H56" t="inlineStr">
        <is>
          <t>CTA</t>
        </is>
      </c>
      <c r="I56" t="n">
        <v>3</v>
      </c>
      <c r="J56" t="n">
        <v>1</v>
      </c>
      <c r="K56" t="n">
        <v>168</v>
      </c>
      <c r="L56" t="n">
        <v>21</v>
      </c>
      <c r="M56" t="n">
        <v>35</v>
      </c>
      <c r="N56" t="n">
        <v/>
      </c>
      <c r="O56" t="n">
        <v/>
      </c>
      <c r="P56" t="n">
        <v/>
      </c>
      <c r="Q56" t="n">
        <v/>
      </c>
      <c r="R56" t="n">
        <v/>
      </c>
      <c r="S56" t="n">
        <v/>
      </c>
      <c r="T56" t="n">
        <v>56</v>
      </c>
      <c r="U56" t="n">
        <v>6</v>
      </c>
      <c r="V56" t="n">
        <v>4</v>
      </c>
      <c r="W56" t="n">
        <v/>
      </c>
      <c r="X56" t="inlineStr">
        <is>
          <t>sim</t>
        </is>
      </c>
      <c r="Y56" t="n">
        <v/>
      </c>
      <c r="Z56" s="4" t="inlineStr"/>
      <c r="AA56" s="4" t="inlineStr"/>
    </row>
    <row r="57">
      <c r="A57" s="1" t="inlineStr">
        <is>
          <t>1 ciclo</t>
        </is>
      </c>
      <c r="B57" s="1" t="n">
        <v>9129</v>
      </c>
      <c r="C57" s="1" t="n">
        <v/>
      </c>
      <c r="D57" s="1" t="inlineStr">
        <is>
          <t>2482</t>
        </is>
      </c>
      <c r="E57" s="4" t="inlineStr"/>
      <c r="F57" s="1" t="inlineStr">
        <is>
          <t>Comportamento e Bem-Estar Animal</t>
        </is>
      </c>
      <c r="G57" s="1" t="n">
        <v/>
      </c>
      <c r="H57" s="1" t="inlineStr">
        <is>
          <t>CAL</t>
        </is>
      </c>
      <c r="I57" s="1" t="n">
        <v>2</v>
      </c>
      <c r="J57" s="1" t="n">
        <v>1</v>
      </c>
      <c r="K57" s="1" t="n">
        <v>84</v>
      </c>
      <c r="L57" s="1" t="n">
        <v>18</v>
      </c>
      <c r="M57" s="1" t="n">
        <v>10</v>
      </c>
      <c r="N57" s="1" t="n">
        <v/>
      </c>
      <c r="O57" s="1" t="n">
        <v/>
      </c>
      <c r="P57" s="1" t="n">
        <v/>
      </c>
      <c r="Q57" s="1" t="n">
        <v/>
      </c>
      <c r="R57" s="1" t="n">
        <v/>
      </c>
      <c r="S57" s="1" t="n">
        <v/>
      </c>
      <c r="T57" s="1" t="n">
        <v>28</v>
      </c>
      <c r="U57" s="1" t="n">
        <v>3</v>
      </c>
      <c r="V57" s="1" t="n">
        <v>2</v>
      </c>
      <c r="W57" s="1" t="n">
        <v/>
      </c>
      <c r="X57" s="1" t="inlineStr">
        <is>
          <t>sim</t>
        </is>
      </c>
      <c r="Y57" s="1" t="inlineStr">
        <is>
          <t>Trimestral</t>
        </is>
      </c>
      <c r="Z57" s="4" t="inlineStr"/>
      <c r="AA57" s="4" t="inlineStr"/>
    </row>
    <row r="58">
      <c r="A58" t="inlineStr">
        <is>
          <t>2 ciclo</t>
        </is>
      </c>
      <c r="B58" t="inlineStr">
        <is>
          <t>M941</t>
        </is>
      </c>
      <c r="C58" t="n">
        <v/>
      </c>
      <c r="D58" t="inlineStr">
        <is>
          <t>1566</t>
        </is>
      </c>
      <c r="E58" s="4" t="inlineStr"/>
      <c r="F58" t="inlineStr">
        <is>
          <t>Composição Química e Análise Sensorial da Uva e do vinho</t>
        </is>
      </c>
      <c r="G58" t="n">
        <v/>
      </c>
      <c r="H58" t="inlineStr">
        <is>
          <t>QUI</t>
        </is>
      </c>
      <c r="I58" t="n">
        <v>1</v>
      </c>
      <c r="J58" t="n">
        <v>1</v>
      </c>
      <c r="K58" t="n">
        <v>168</v>
      </c>
      <c r="L58" t="n">
        <v/>
      </c>
      <c r="M58" t="n">
        <v>56</v>
      </c>
      <c r="N58" t="n">
        <v/>
      </c>
      <c r="O58" t="n">
        <v/>
      </c>
      <c r="P58" t="n">
        <v/>
      </c>
      <c r="Q58" t="n">
        <v/>
      </c>
      <c r="R58" t="n">
        <v/>
      </c>
      <c r="S58" t="n">
        <v/>
      </c>
      <c r="T58" t="n">
        <v>56</v>
      </c>
      <c r="U58" t="n">
        <v>6</v>
      </c>
      <c r="V58" t="n">
        <v>29</v>
      </c>
      <c r="W58" t="n">
        <v/>
      </c>
      <c r="X58" t="inlineStr">
        <is>
          <t>sim</t>
        </is>
      </c>
      <c r="Y58" t="n">
        <v/>
      </c>
      <c r="Z58" s="4" t="inlineStr"/>
      <c r="AA58" s="4" t="inlineStr"/>
    </row>
    <row r="59">
      <c r="A59" s="1" t="inlineStr">
        <is>
          <t>2 ciclo</t>
        </is>
      </c>
      <c r="B59" s="1" t="n">
        <v>9567</v>
      </c>
      <c r="C59" s="1" t="n">
        <v/>
      </c>
      <c r="D59" s="1" t="n">
        <v>10013</v>
      </c>
      <c r="E59" s="4" t="inlineStr"/>
      <c r="F59" s="1" t="inlineStr">
        <is>
          <t>Comunicação e Marketing</t>
        </is>
      </c>
      <c r="G59" s="1" t="n">
        <v/>
      </c>
      <c r="H59" s="1" t="inlineStr">
        <is>
          <t>CS</t>
        </is>
      </c>
      <c r="I59" s="1" t="n">
        <v>1</v>
      </c>
      <c r="J59" s="1" t="n">
        <v>1</v>
      </c>
      <c r="K59" s="1" t="n">
        <v>168</v>
      </c>
      <c r="L59" s="1" t="n">
        <v/>
      </c>
      <c r="M59" s="1" t="n">
        <v/>
      </c>
      <c r="N59" s="1" t="n">
        <v/>
      </c>
      <c r="O59" s="1" t="n">
        <v/>
      </c>
      <c r="P59" s="1" t="n">
        <v/>
      </c>
      <c r="Q59" s="1" t="n">
        <v/>
      </c>
      <c r="R59" s="1" t="n">
        <v/>
      </c>
      <c r="S59" s="1" t="n">
        <v/>
      </c>
      <c r="T59" s="1" t="n">
        <v>56</v>
      </c>
      <c r="U59" s="1" t="n">
        <v>6</v>
      </c>
      <c r="V59" s="1" t="n">
        <v/>
      </c>
      <c r="W59" s="1" t="n">
        <v/>
      </c>
      <c r="X59" s="1" t="inlineStr">
        <is>
          <t>sim</t>
        </is>
      </c>
      <c r="Y59" s="1" t="n">
        <v/>
      </c>
      <c r="Z59" s="4" t="inlineStr"/>
      <c r="AA59" s="4" t="inlineStr"/>
    </row>
    <row r="60">
      <c r="A60" t="inlineStr">
        <is>
          <t>2 ciclo</t>
        </is>
      </c>
      <c r="B60" t="n">
        <v>6095</v>
      </c>
      <c r="C60" t="n">
        <v/>
      </c>
      <c r="D60" t="inlineStr">
        <is>
          <t>2188</t>
        </is>
      </c>
      <c r="E60" s="4" t="inlineStr"/>
      <c r="F60" t="inlineStr">
        <is>
          <t>Comunicação em Ciência</t>
        </is>
      </c>
      <c r="G60" t="n">
        <v/>
      </c>
      <c r="H60" t="inlineStr">
        <is>
          <t>CS</t>
        </is>
      </c>
      <c r="I60" t="n">
        <v>2</v>
      </c>
      <c r="J60" t="n">
        <v>2</v>
      </c>
      <c r="K60" t="n">
        <v>42</v>
      </c>
      <c r="L60" t="n">
        <v/>
      </c>
      <c r="M60" t="n">
        <v/>
      </c>
      <c r="N60" t="n">
        <v/>
      </c>
      <c r="O60" t="n">
        <v/>
      </c>
      <c r="P60" t="n">
        <v/>
      </c>
      <c r="Q60" t="n">
        <v/>
      </c>
      <c r="R60" t="n">
        <v/>
      </c>
      <c r="S60" t="n">
        <v/>
      </c>
      <c r="T60" t="n">
        <v>14</v>
      </c>
      <c r="U60" t="n">
        <v>1.5</v>
      </c>
      <c r="V60" t="n">
        <v/>
      </c>
      <c r="W60" t="n">
        <v/>
      </c>
      <c r="X60" t="inlineStr">
        <is>
          <t>sim</t>
        </is>
      </c>
      <c r="Y60" t="inlineStr">
        <is>
          <t>ISA</t>
        </is>
      </c>
      <c r="Z60" s="4" t="inlineStr"/>
      <c r="AA60" s="4" t="inlineStr"/>
    </row>
    <row r="61">
      <c r="A61" s="1" t="inlineStr">
        <is>
          <t>2 ciclo</t>
        </is>
      </c>
      <c r="B61" s="1" t="inlineStr">
        <is>
          <t>NCE02</t>
        </is>
      </c>
      <c r="C61" s="1" t="n">
        <v/>
      </c>
      <c r="D61" s="1" t="n">
        <v>10014</v>
      </c>
      <c r="E61" s="4" t="inlineStr"/>
      <c r="F61" s="1" t="inlineStr">
        <is>
          <t>Conservação da Biodiversidade e Serviços de Ecossistemas</t>
        </is>
      </c>
      <c r="G61" s="1" t="n">
        <v/>
      </c>
      <c r="H61" s="1" t="inlineStr">
        <is>
          <t>CVIDA</t>
        </is>
      </c>
      <c r="I61" s="1" t="n">
        <v>1</v>
      </c>
      <c r="J61" s="1" t="n">
        <v>2</v>
      </c>
      <c r="K61" s="1" t="n">
        <v>168</v>
      </c>
      <c r="L61" s="1" t="n">
        <v>21</v>
      </c>
      <c r="M61" s="1" t="n">
        <v>14</v>
      </c>
      <c r="N61" s="1" t="n">
        <v>14</v>
      </c>
      <c r="O61" s="1" t="n">
        <v/>
      </c>
      <c r="P61" s="1" t="n">
        <v/>
      </c>
      <c r="Q61" s="1" t="n">
        <v/>
      </c>
      <c r="R61" s="1" t="n">
        <v/>
      </c>
      <c r="S61" s="1" t="n">
        <v/>
      </c>
      <c r="T61" s="1" t="n">
        <v>49</v>
      </c>
      <c r="U61" s="1" t="n">
        <v>6</v>
      </c>
      <c r="V61" s="1" t="n">
        <v/>
      </c>
      <c r="W61" s="1" t="n">
        <v/>
      </c>
      <c r="X61" s="1" t="inlineStr">
        <is>
          <t>não</t>
        </is>
      </c>
      <c r="Y61" s="1" t="inlineStr">
        <is>
          <t>FC</t>
        </is>
      </c>
      <c r="Z61" s="4" t="inlineStr"/>
      <c r="AA61" s="4" t="inlineStr"/>
    </row>
    <row r="62">
      <c r="A62" t="inlineStr">
        <is>
          <t>2 ciclo</t>
        </is>
      </c>
      <c r="B62" t="inlineStr">
        <is>
          <t>M941</t>
        </is>
      </c>
      <c r="C62" t="n">
        <v/>
      </c>
      <c r="D62" t="inlineStr">
        <is>
          <t>1572</t>
        </is>
      </c>
      <c r="E62" s="4" t="inlineStr"/>
      <c r="F62" t="inlineStr">
        <is>
          <t>Conservação e Estabilização de Vinhos</t>
        </is>
      </c>
      <c r="G62" t="n">
        <v/>
      </c>
      <c r="H62" t="inlineStr">
        <is>
          <t>ASP</t>
        </is>
      </c>
      <c r="I62" t="n">
        <v>2</v>
      </c>
      <c r="J62" t="n">
        <v>1</v>
      </c>
      <c r="K62" t="n">
        <v>168</v>
      </c>
      <c r="L62" t="n">
        <v>32</v>
      </c>
      <c r="M62" t="n">
        <v/>
      </c>
      <c r="N62" t="n">
        <v>24</v>
      </c>
      <c r="O62" t="n">
        <v/>
      </c>
      <c r="P62" t="n">
        <v/>
      </c>
      <c r="Q62" t="n">
        <v/>
      </c>
      <c r="R62" t="n">
        <v/>
      </c>
      <c r="S62" t="n">
        <v/>
      </c>
      <c r="T62" t="n">
        <v>56</v>
      </c>
      <c r="U62" t="n">
        <v>6</v>
      </c>
      <c r="V62" t="n">
        <v>45</v>
      </c>
      <c r="W62" t="n">
        <v/>
      </c>
      <c r="X62" t="inlineStr">
        <is>
          <t>sim</t>
        </is>
      </c>
      <c r="Y62" t="n">
        <v/>
      </c>
      <c r="Z62" s="4" t="inlineStr"/>
      <c r="AA62" s="4" t="inlineStr"/>
    </row>
    <row r="63">
      <c r="A63" s="1" t="inlineStr">
        <is>
          <t>2 ciclo</t>
        </is>
      </c>
      <c r="B63" s="1" t="inlineStr">
        <is>
          <t>NCE01</t>
        </is>
      </c>
      <c r="C63" s="1" t="inlineStr">
        <is>
          <t>NCE02</t>
        </is>
      </c>
      <c r="D63" s="1" t="n">
        <v>10015</v>
      </c>
      <c r="E63" s="4" t="inlineStr"/>
      <c r="F63" s="1" t="inlineStr">
        <is>
          <t>Conservação e Reabilitação de Solos</t>
        </is>
      </c>
      <c r="G63" s="1" t="n">
        <v/>
      </c>
      <c r="H63" s="1" t="inlineStr">
        <is>
          <t>CTA</t>
        </is>
      </c>
      <c r="I63" s="1" t="n">
        <v>1</v>
      </c>
      <c r="J63" s="1" t="n">
        <v>1</v>
      </c>
      <c r="K63" s="1" t="n">
        <v>168</v>
      </c>
      <c r="L63" s="1" t="n">
        <v>28</v>
      </c>
      <c r="M63" s="1" t="n">
        <v>20</v>
      </c>
      <c r="N63" s="1" t="n">
        <v>8</v>
      </c>
      <c r="O63" s="1" t="n">
        <v/>
      </c>
      <c r="P63" s="1" t="n">
        <v/>
      </c>
      <c r="Q63" s="1" t="n">
        <v/>
      </c>
      <c r="R63" s="1" t="n">
        <v/>
      </c>
      <c r="S63" s="1" t="n">
        <v/>
      </c>
      <c r="T63" s="1" t="n">
        <v>56</v>
      </c>
      <c r="U63" s="1" t="n">
        <v>6</v>
      </c>
      <c r="V63" s="1" t="n">
        <v/>
      </c>
      <c r="W63" s="1" t="n">
        <v/>
      </c>
      <c r="X63" s="1" t="inlineStr">
        <is>
          <t>sim</t>
        </is>
      </c>
      <c r="Y63" s="1" t="n">
        <v/>
      </c>
      <c r="Z63" s="4" t="inlineStr"/>
      <c r="AA63" s="4" t="inlineStr"/>
    </row>
    <row r="64">
      <c r="A64" t="inlineStr">
        <is>
          <t>2 ciclo</t>
        </is>
      </c>
      <c r="B64" t="inlineStr">
        <is>
          <t>NCE01</t>
        </is>
      </c>
      <c r="C64" t="n">
        <v/>
      </c>
      <c r="D64" t="n">
        <v>10016</v>
      </c>
      <c r="E64" s="4" t="inlineStr"/>
      <c r="F64" t="inlineStr">
        <is>
          <t>Conservação e Restauro de Rios e Zonas Húmidas</t>
        </is>
      </c>
      <c r="G64" t="n">
        <v/>
      </c>
      <c r="H64" t="inlineStr">
        <is>
          <t>BIO</t>
        </is>
      </c>
      <c r="I64" t="n">
        <v>1</v>
      </c>
      <c r="J64" t="n">
        <v>2</v>
      </c>
      <c r="K64" t="n">
        <v>168</v>
      </c>
      <c r="L64" t="n">
        <v/>
      </c>
      <c r="M64" t="n">
        <v>48</v>
      </c>
      <c r="N64" t="n">
        <v/>
      </c>
      <c r="O64" t="n">
        <v>8</v>
      </c>
      <c r="P64" t="n">
        <v/>
      </c>
      <c r="Q64" t="n">
        <v/>
      </c>
      <c r="R64" t="n">
        <v/>
      </c>
      <c r="S64" t="n">
        <v/>
      </c>
      <c r="T64" t="n">
        <v>56</v>
      </c>
      <c r="U64" t="n">
        <v>6</v>
      </c>
      <c r="V64" t="n">
        <v/>
      </c>
      <c r="W64" t="n">
        <v/>
      </c>
      <c r="X64" t="inlineStr">
        <is>
          <t>sim</t>
        </is>
      </c>
      <c r="Y64" t="inlineStr">
        <is>
          <t>ISA</t>
        </is>
      </c>
      <c r="Z64" s="4" t="inlineStr"/>
      <c r="AA64" s="4" t="inlineStr"/>
    </row>
    <row r="65">
      <c r="A65" s="1" t="inlineStr">
        <is>
          <t>2 ciclo</t>
        </is>
      </c>
      <c r="B65" s="1" t="n">
        <v>9567</v>
      </c>
      <c r="C65" s="1" t="n">
        <v/>
      </c>
      <c r="D65" s="1" t="n">
        <v>10017</v>
      </c>
      <c r="E65" s="4" t="inlineStr"/>
      <c r="F65" s="1" t="inlineStr">
        <is>
          <t>Contaminantes e Patogénios Alimentares</t>
        </is>
      </c>
      <c r="G65" s="1" t="n">
        <v/>
      </c>
      <c r="H65" s="1" t="inlineStr">
        <is>
          <t>OCET</t>
        </is>
      </c>
      <c r="I65" s="1" t="n">
        <v>2</v>
      </c>
      <c r="J65" s="1" t="n">
        <v>1</v>
      </c>
      <c r="K65" s="1" t="n">
        <v>84</v>
      </c>
      <c r="L65" s="1" t="n">
        <v/>
      </c>
      <c r="M65" s="1" t="n">
        <v/>
      </c>
      <c r="N65" s="1" t="n">
        <v/>
      </c>
      <c r="O65" s="1" t="n">
        <v/>
      </c>
      <c r="P65" s="1" t="n">
        <v/>
      </c>
      <c r="Q65" s="1" t="n">
        <v/>
      </c>
      <c r="R65" s="1" t="n">
        <v/>
      </c>
      <c r="S65" s="1" t="n">
        <v/>
      </c>
      <c r="T65" s="1" t="n">
        <v>28</v>
      </c>
      <c r="U65" s="1" t="n">
        <v>3</v>
      </c>
      <c r="V65" s="1" t="n">
        <v/>
      </c>
      <c r="W65" s="1" t="n">
        <v/>
      </c>
      <c r="X65" s="1" t="inlineStr">
        <is>
          <t>sim</t>
        </is>
      </c>
      <c r="Y65" s="1" t="n">
        <v/>
      </c>
      <c r="Z65" s="4" t="inlineStr"/>
      <c r="AA65" s="4" t="inlineStr"/>
    </row>
    <row r="66">
      <c r="A66" t="inlineStr">
        <is>
          <t>2 ciclo</t>
        </is>
      </c>
      <c r="B66" t="n">
        <v/>
      </c>
      <c r="C66" t="n">
        <v>9520</v>
      </c>
      <c r="D66" t="n">
        <v>10018</v>
      </c>
      <c r="E66" s="4" t="inlineStr"/>
      <c r="F66" t="inlineStr">
        <is>
          <t>Culturas Arvenses</t>
        </is>
      </c>
      <c r="G66" t="n">
        <v/>
      </c>
      <c r="H66" t="inlineStr">
        <is>
          <t>CA</t>
        </is>
      </c>
      <c r="I66" t="inlineStr">
        <is>
          <t>1 ou 2</t>
        </is>
      </c>
      <c r="J66" t="n">
        <v>2</v>
      </c>
      <c r="K66" t="n">
        <v>168</v>
      </c>
      <c r="L66" t="n">
        <v>22</v>
      </c>
      <c r="M66" t="n">
        <v>34</v>
      </c>
      <c r="N66" t="n">
        <v/>
      </c>
      <c r="O66" t="n">
        <v/>
      </c>
      <c r="P66" t="n">
        <v/>
      </c>
      <c r="Q66" t="n">
        <v/>
      </c>
      <c r="R66" t="n">
        <v/>
      </c>
      <c r="S66" t="n">
        <v/>
      </c>
      <c r="T66" t="n">
        <v>56</v>
      </c>
      <c r="U66" t="n">
        <v>6</v>
      </c>
      <c r="V66" t="n">
        <v/>
      </c>
      <c r="W66" t="n">
        <v/>
      </c>
      <c r="X66" t="inlineStr">
        <is>
          <t>sim</t>
        </is>
      </c>
      <c r="Y66" t="inlineStr">
        <is>
          <t>Optativa de 1º ou 2º ano/2º semestre</t>
        </is>
      </c>
      <c r="Z66" s="4" t="inlineStr"/>
      <c r="AA66" s="4" t="inlineStr"/>
    </row>
    <row r="67">
      <c r="A67" s="1" t="inlineStr">
        <is>
          <t>2 ciclo</t>
        </is>
      </c>
      <c r="B67" s="1" t="n">
        <v>6777</v>
      </c>
      <c r="C67" s="1" t="n">
        <v/>
      </c>
      <c r="D67" s="1" t="inlineStr">
        <is>
          <t>1347</t>
        </is>
      </c>
      <c r="E67" s="4" t="inlineStr"/>
      <c r="F67" s="1" t="inlineStr">
        <is>
          <t>Delineamento e Análise Experimental em Ecologia</t>
        </is>
      </c>
      <c r="G67" s="1" t="n">
        <v/>
      </c>
      <c r="H67" s="1" t="inlineStr">
        <is>
          <t>BIO</t>
        </is>
      </c>
      <c r="I67" s="1" t="n">
        <v>1</v>
      </c>
      <c r="J67" s="1" t="n">
        <v>1</v>
      </c>
      <c r="K67" s="1" t="n">
        <v>162</v>
      </c>
      <c r="L67" s="1" t="n">
        <v>20</v>
      </c>
      <c r="M67" s="1" t="n">
        <v/>
      </c>
      <c r="N67" s="1" t="n">
        <v>25</v>
      </c>
      <c r="O67" s="1" t="n">
        <v/>
      </c>
      <c r="P67" s="1" t="n">
        <v/>
      </c>
      <c r="Q67" s="1" t="n">
        <v/>
      </c>
      <c r="R67" s="1" t="n">
        <v>1</v>
      </c>
      <c r="S67" s="1" t="n">
        <v/>
      </c>
      <c r="T67" s="1" t="n">
        <v>46</v>
      </c>
      <c r="U67" s="1" t="n">
        <v>6</v>
      </c>
      <c r="V67" s="1" t="n">
        <v>7</v>
      </c>
      <c r="W67" s="1" t="n">
        <v/>
      </c>
      <c r="X67" s="1" t="inlineStr">
        <is>
          <t>sim</t>
        </is>
      </c>
      <c r="Y67" s="1" t="n">
        <v/>
      </c>
      <c r="Z67" s="4" t="inlineStr"/>
      <c r="AA67" s="4" t="inlineStr"/>
    </row>
    <row r="68">
      <c r="A68" t="inlineStr">
        <is>
          <t>2 ciclo</t>
        </is>
      </c>
      <c r="B68" t="inlineStr">
        <is>
          <t>M941</t>
        </is>
      </c>
      <c r="C68" t="n">
        <v/>
      </c>
      <c r="D68" t="n">
        <v>1674</v>
      </c>
      <c r="E68" s="4" t="inlineStr"/>
      <c r="F68" t="inlineStr">
        <is>
          <t>Derivados e Sub-Produtos da Uva e do Vinho</t>
        </is>
      </c>
      <c r="G68" t="n">
        <v/>
      </c>
      <c r="H68" t="inlineStr">
        <is>
          <t>ASP</t>
        </is>
      </c>
      <c r="I68" t="n">
        <v>2</v>
      </c>
      <c r="J68" t="n">
        <v>1</v>
      </c>
      <c r="K68" t="n">
        <v>84</v>
      </c>
      <c r="L68" t="n">
        <v/>
      </c>
      <c r="M68" t="n">
        <v>28</v>
      </c>
      <c r="N68" t="n">
        <v/>
      </c>
      <c r="O68" t="n">
        <v/>
      </c>
      <c r="P68" t="n">
        <v/>
      </c>
      <c r="Q68" t="n">
        <v/>
      </c>
      <c r="R68" t="n">
        <v/>
      </c>
      <c r="S68" t="n">
        <v/>
      </c>
      <c r="T68" t="n">
        <v>28</v>
      </c>
      <c r="U68" t="n">
        <v>3</v>
      </c>
      <c r="V68" t="n">
        <v>44</v>
      </c>
      <c r="W68" t="n">
        <v/>
      </c>
      <c r="X68" t="inlineStr">
        <is>
          <t>sim</t>
        </is>
      </c>
      <c r="Y68" t="n">
        <v/>
      </c>
      <c r="Z68" s="4" t="inlineStr"/>
      <c r="AA68" s="4" t="inlineStr"/>
    </row>
    <row r="69">
      <c r="A69" s="1" t="inlineStr">
        <is>
          <t>2 ciclo</t>
        </is>
      </c>
      <c r="B69" s="1" t="n">
        <v>9567</v>
      </c>
      <c r="C69" s="1" t="n">
        <v/>
      </c>
      <c r="D69" s="1" t="n">
        <v>10019</v>
      </c>
      <c r="E69" s="4" t="inlineStr"/>
      <c r="F69" s="1" t="inlineStr">
        <is>
          <t>Desafios atuais em Engenharia Alimentar</t>
        </is>
      </c>
      <c r="G69" s="1" t="n">
        <v/>
      </c>
      <c r="H69" s="1" t="inlineStr">
        <is>
          <t>OCET</t>
        </is>
      </c>
      <c r="I69" s="1" t="n">
        <v>2</v>
      </c>
      <c r="J69" s="1" t="n">
        <v>1</v>
      </c>
      <c r="K69" s="1" t="n">
        <v>168</v>
      </c>
      <c r="L69" s="1" t="n">
        <v/>
      </c>
      <c r="M69" s="1" t="n">
        <v/>
      </c>
      <c r="N69" s="1" t="n">
        <v/>
      </c>
      <c r="O69" s="1" t="n">
        <v/>
      </c>
      <c r="P69" s="1" t="n">
        <v/>
      </c>
      <c r="Q69" s="1" t="n">
        <v/>
      </c>
      <c r="R69" s="1" t="n">
        <v/>
      </c>
      <c r="S69" s="1" t="n">
        <v/>
      </c>
      <c r="T69" s="1" t="n">
        <v>56</v>
      </c>
      <c r="U69" s="1" t="n">
        <v>6</v>
      </c>
      <c r="V69" s="1" t="n">
        <v/>
      </c>
      <c r="W69" s="1" t="n">
        <v/>
      </c>
      <c r="X69" s="1" t="inlineStr">
        <is>
          <t>sim</t>
        </is>
      </c>
      <c r="Y69" s="1" t="n">
        <v/>
      </c>
      <c r="Z69" s="4" t="inlineStr"/>
      <c r="AA69" s="4" t="inlineStr"/>
    </row>
    <row r="70">
      <c r="A70" t="inlineStr">
        <is>
          <t>1 ciclo</t>
        </is>
      </c>
      <c r="B70" t="n">
        <v>8258</v>
      </c>
      <c r="C70" t="n">
        <v/>
      </c>
      <c r="D70" t="inlineStr">
        <is>
          <t>2483</t>
        </is>
      </c>
      <c r="E70" s="4" t="inlineStr"/>
      <c r="F70" t="inlineStr">
        <is>
          <t>Desenho</t>
        </is>
      </c>
      <c r="G70" t="n">
        <v/>
      </c>
      <c r="H70" t="inlineStr">
        <is>
          <t>ART</t>
        </is>
      </c>
      <c r="I70" t="n">
        <v>1</v>
      </c>
      <c r="J70" t="n">
        <v>1</v>
      </c>
      <c r="K70" t="n">
        <v>168</v>
      </c>
      <c r="L70" t="n">
        <v>28</v>
      </c>
      <c r="M70" t="n">
        <v>28</v>
      </c>
      <c r="N70" t="n">
        <v/>
      </c>
      <c r="O70" t="n">
        <v/>
      </c>
      <c r="P70" t="n">
        <v/>
      </c>
      <c r="Q70" t="n">
        <v/>
      </c>
      <c r="R70" t="n">
        <v/>
      </c>
      <c r="S70" t="n">
        <v/>
      </c>
      <c r="T70" t="n">
        <v>56</v>
      </c>
      <c r="U70" t="n">
        <v>6</v>
      </c>
      <c r="V70" t="n">
        <v>26</v>
      </c>
      <c r="W70" t="n">
        <v/>
      </c>
      <c r="X70" t="inlineStr">
        <is>
          <t>sim</t>
        </is>
      </c>
      <c r="Y70" t="n">
        <v/>
      </c>
      <c r="Z70" s="4" t="inlineStr"/>
      <c r="AA70" s="4" t="inlineStr"/>
    </row>
    <row r="71">
      <c r="A71" s="1" t="inlineStr">
        <is>
          <t>1 ciclo</t>
        </is>
      </c>
      <c r="B71" s="1" t="n">
        <v>8258</v>
      </c>
      <c r="C71" s="1" t="n">
        <v/>
      </c>
      <c r="D71" s="1" t="inlineStr">
        <is>
          <t>2484</t>
        </is>
      </c>
      <c r="E71" s="4" t="inlineStr"/>
      <c r="F71" s="1" t="inlineStr">
        <is>
          <t>Desenho Assistido por Computador</t>
        </is>
      </c>
      <c r="G71" s="1" t="n">
        <v/>
      </c>
      <c r="H71" s="1" t="inlineStr">
        <is>
          <t>OHAP</t>
        </is>
      </c>
      <c r="I71" s="1" t="n">
        <v>1</v>
      </c>
      <c r="J71" s="1" t="n">
        <v>2</v>
      </c>
      <c r="K71" s="1" t="n">
        <v>168</v>
      </c>
      <c r="L71" s="1" t="n">
        <v>21</v>
      </c>
      <c r="M71" s="1" t="n">
        <v>35</v>
      </c>
      <c r="N71" s="1" t="n">
        <v/>
      </c>
      <c r="O71" s="1" t="n">
        <v/>
      </c>
      <c r="P71" s="1" t="n">
        <v/>
      </c>
      <c r="Q71" s="1" t="n">
        <v/>
      </c>
      <c r="R71" s="1" t="n">
        <v/>
      </c>
      <c r="S71" s="1" t="n">
        <v/>
      </c>
      <c r="T71" s="1" t="n">
        <v>56</v>
      </c>
      <c r="U71" s="1" t="n">
        <v>6</v>
      </c>
      <c r="V71" s="1" t="n">
        <v>3</v>
      </c>
      <c r="W71" s="1" t="n">
        <v/>
      </c>
      <c r="X71" s="1" t="inlineStr">
        <is>
          <t>sim</t>
        </is>
      </c>
      <c r="Y71" s="1" t="n">
        <v/>
      </c>
      <c r="Z71" s="4" t="inlineStr"/>
      <c r="AA71" s="4" t="inlineStr"/>
    </row>
    <row r="72">
      <c r="A72" t="inlineStr">
        <is>
          <t>1 ciclo</t>
        </is>
      </c>
      <c r="B72" t="n">
        <v>8258</v>
      </c>
      <c r="C72" t="n">
        <v/>
      </c>
      <c r="D72" t="inlineStr">
        <is>
          <t>2485</t>
        </is>
      </c>
      <c r="E72" s="4" t="inlineStr"/>
      <c r="F72" t="inlineStr">
        <is>
          <t>Desenho de Comunicação</t>
        </is>
      </c>
      <c r="G72" t="n">
        <v/>
      </c>
      <c r="H72" t="inlineStr">
        <is>
          <t>OHAP</t>
        </is>
      </c>
      <c r="I72" t="n">
        <v>2</v>
      </c>
      <c r="J72" t="n">
        <v>1</v>
      </c>
      <c r="K72" t="n">
        <v>168</v>
      </c>
      <c r="L72" t="n">
        <v>14</v>
      </c>
      <c r="M72" t="n">
        <v/>
      </c>
      <c r="N72" t="n">
        <v>42</v>
      </c>
      <c r="O72" t="n">
        <v/>
      </c>
      <c r="P72" t="n">
        <v/>
      </c>
      <c r="Q72" t="n">
        <v/>
      </c>
      <c r="R72" t="n">
        <v/>
      </c>
      <c r="S72" t="n">
        <v/>
      </c>
      <c r="T72" t="n">
        <v>56</v>
      </c>
      <c r="U72" t="n">
        <v>6</v>
      </c>
      <c r="V72" t="n">
        <v>15</v>
      </c>
      <c r="W72" t="n">
        <v/>
      </c>
      <c r="X72" t="inlineStr">
        <is>
          <t>sim</t>
        </is>
      </c>
      <c r="Y72" t="n">
        <v/>
      </c>
      <c r="Z72" s="4" t="inlineStr"/>
      <c r="AA72" s="4" t="inlineStr"/>
    </row>
    <row r="73">
      <c r="A73" s="1" t="inlineStr">
        <is>
          <t>2 ciclo</t>
        </is>
      </c>
      <c r="B73" s="1" t="n">
        <v>6998</v>
      </c>
      <c r="C73" s="1" t="n">
        <v/>
      </c>
      <c r="D73" s="1" t="n">
        <v>1619</v>
      </c>
      <c r="E73" s="4" t="inlineStr"/>
      <c r="F73" s="1" t="inlineStr">
        <is>
          <t>Desenho de Representação e Apresentação da Paisagem</t>
        </is>
      </c>
      <c r="G73" s="1" t="n">
        <v/>
      </c>
      <c r="H73" s="1" t="inlineStr">
        <is>
          <t>OHAP</t>
        </is>
      </c>
      <c r="I73" s="1" t="n">
        <v>1</v>
      </c>
      <c r="J73" s="1" t="n">
        <v>2</v>
      </c>
      <c r="K73" s="1" t="n">
        <v>168</v>
      </c>
      <c r="L73" s="1" t="n">
        <v>6</v>
      </c>
      <c r="M73" s="1" t="n">
        <v>24</v>
      </c>
      <c r="N73" s="1" t="n">
        <v>12</v>
      </c>
      <c r="O73" s="1" t="n">
        <v>8</v>
      </c>
      <c r="P73" s="1" t="n">
        <v>6</v>
      </c>
      <c r="Q73" s="1" t="n">
        <v/>
      </c>
      <c r="R73" s="1" t="n">
        <v/>
      </c>
      <c r="S73" s="1" t="n">
        <v/>
      </c>
      <c r="T73" s="1" t="n">
        <v>56</v>
      </c>
      <c r="U73" s="1" t="n">
        <v>6</v>
      </c>
      <c r="V73" s="1" t="n">
        <v>19</v>
      </c>
      <c r="W73" s="1" t="n">
        <v/>
      </c>
      <c r="X73" s="1" t="inlineStr">
        <is>
          <t>sim</t>
        </is>
      </c>
      <c r="Y73" s="1" t="n">
        <v/>
      </c>
      <c r="Z73" s="4" t="inlineStr"/>
      <c r="AA73" s="4" t="inlineStr"/>
    </row>
    <row r="74">
      <c r="A74" t="inlineStr">
        <is>
          <t>2 ciclo</t>
        </is>
      </c>
      <c r="B74" t="inlineStr">
        <is>
          <t>M432</t>
        </is>
      </c>
      <c r="C74" t="n">
        <v/>
      </c>
      <c r="D74" t="inlineStr">
        <is>
          <t>1807</t>
        </is>
      </c>
      <c r="E74" s="4" t="inlineStr"/>
      <c r="F74" t="inlineStr">
        <is>
          <t>Desenvolvimento de Produtos Alimentares</t>
        </is>
      </c>
      <c r="G74" t="n">
        <v/>
      </c>
      <c r="H74" t="inlineStr">
        <is>
          <t>CTAlim</t>
        </is>
      </c>
      <c r="I74" t="n">
        <v>1</v>
      </c>
      <c r="J74" t="n">
        <v>2</v>
      </c>
      <c r="K74" t="n">
        <v>70</v>
      </c>
      <c r="L74" t="n">
        <v>14</v>
      </c>
      <c r="M74" t="n">
        <v>14</v>
      </c>
      <c r="N74" t="n">
        <v/>
      </c>
      <c r="O74" t="n">
        <v/>
      </c>
      <c r="P74" t="n">
        <v/>
      </c>
      <c r="Q74" t="n">
        <v/>
      </c>
      <c r="R74" t="n">
        <v/>
      </c>
      <c r="S74" t="n">
        <v/>
      </c>
      <c r="T74" t="n">
        <v>28</v>
      </c>
      <c r="U74" t="n">
        <v>2.5</v>
      </c>
      <c r="V74" t="n">
        <v>3</v>
      </c>
      <c r="W74" t="n">
        <v/>
      </c>
      <c r="X74" t="inlineStr">
        <is>
          <t>não</t>
        </is>
      </c>
      <c r="Y74" t="inlineStr">
        <is>
          <t>FCT</t>
        </is>
      </c>
      <c r="Z74" s="4" t="inlineStr"/>
      <c r="AA74" s="4" t="inlineStr"/>
    </row>
    <row r="75">
      <c r="A75" s="1" t="inlineStr">
        <is>
          <t>2 ciclo</t>
        </is>
      </c>
      <c r="B75" s="1" t="n">
        <v/>
      </c>
      <c r="C75" s="1" t="inlineStr">
        <is>
          <t>NCE02</t>
        </is>
      </c>
      <c r="D75" s="1" t="inlineStr">
        <is>
          <t>2229</t>
        </is>
      </c>
      <c r="E75" s="4" t="inlineStr"/>
      <c r="F75" s="1" t="inlineStr">
        <is>
          <t>Desenvolvimento de Produtos Alimentares</t>
        </is>
      </c>
      <c r="G75" s="1" t="n">
        <v/>
      </c>
      <c r="H75" s="1" t="inlineStr">
        <is>
          <t>CVIDA</t>
        </is>
      </c>
      <c r="I75" s="1" t="n">
        <v>1</v>
      </c>
      <c r="J75" s="1" t="n">
        <v>2</v>
      </c>
      <c r="K75" s="1" t="n">
        <v>168</v>
      </c>
      <c r="L75" s="1" t="n">
        <v>28</v>
      </c>
      <c r="M75" s="1" t="n">
        <v>21</v>
      </c>
      <c r="N75" s="1" t="n">
        <v/>
      </c>
      <c r="O75" s="1" t="n">
        <v/>
      </c>
      <c r="P75" s="1" t="n">
        <v/>
      </c>
      <c r="Q75" s="1" t="n">
        <v/>
      </c>
      <c r="R75" s="1" t="n">
        <v/>
      </c>
      <c r="S75" s="1" t="n">
        <v/>
      </c>
      <c r="T75" s="1" t="n">
        <v>49</v>
      </c>
      <c r="U75" s="1" t="n">
        <v>6</v>
      </c>
      <c r="V75" s="1" t="n">
        <v/>
      </c>
      <c r="W75" s="1" t="n">
        <v/>
      </c>
      <c r="X75" s="1" t="inlineStr">
        <is>
          <t>não</t>
        </is>
      </c>
      <c r="Y75" s="1" t="inlineStr">
        <is>
          <t>Optativa FC 1º ano/ 2º semestre</t>
        </is>
      </c>
      <c r="Z75" s="4" t="inlineStr"/>
      <c r="AA75" s="4" t="inlineStr"/>
    </row>
    <row r="76">
      <c r="A76" t="inlineStr">
        <is>
          <t>2 ciclo</t>
        </is>
      </c>
      <c r="B76" t="inlineStr">
        <is>
          <t>6425, M599</t>
        </is>
      </c>
      <c r="C76" t="inlineStr">
        <is>
          <t>9520, 9417</t>
        </is>
      </c>
      <c r="D76" t="n">
        <v>10020</v>
      </c>
      <c r="E76" s="4" t="inlineStr"/>
      <c r="F76" t="inlineStr">
        <is>
          <t xml:space="preserve">Deteção Remota </t>
        </is>
      </c>
      <c r="G76" t="n">
        <v/>
      </c>
      <c r="H76" t="inlineStr">
        <is>
          <t>CTA</t>
        </is>
      </c>
      <c r="I76" t="inlineStr">
        <is>
          <t>1 ou 2</t>
        </is>
      </c>
      <c r="J76" t="inlineStr">
        <is>
          <t>1 ou 2</t>
        </is>
      </c>
      <c r="K76" t="n">
        <v>168</v>
      </c>
      <c r="L76" t="n">
        <v/>
      </c>
      <c r="M76" t="n">
        <v>56</v>
      </c>
      <c r="N76" t="n">
        <v/>
      </c>
      <c r="O76" t="n">
        <v/>
      </c>
      <c r="P76" t="n">
        <v/>
      </c>
      <c r="Q76" t="n">
        <v/>
      </c>
      <c r="R76" t="n">
        <v/>
      </c>
      <c r="S76" t="n">
        <v/>
      </c>
      <c r="T76" t="n">
        <v>56</v>
      </c>
      <c r="U76" t="n">
        <v>6</v>
      </c>
      <c r="V76" t="n">
        <v/>
      </c>
      <c r="W76" t="n">
        <v/>
      </c>
      <c r="X76" t="inlineStr">
        <is>
          <t>sim</t>
        </is>
      </c>
      <c r="Y76" t="n">
        <v/>
      </c>
      <c r="Z76" s="4" t="inlineStr"/>
      <c r="AA76" s="4" t="inlineStr"/>
    </row>
    <row r="77">
      <c r="A77" s="1" t="inlineStr">
        <is>
          <t>2 ciclo</t>
        </is>
      </c>
      <c r="B77" s="1" t="n">
        <v/>
      </c>
      <c r="C77" s="1" t="inlineStr">
        <is>
          <t>9417, MD69</t>
        </is>
      </c>
      <c r="D77" s="1" t="n">
        <v>1349</v>
      </c>
      <c r="E77" s="4" t="inlineStr"/>
      <c r="F77" s="1" t="inlineStr">
        <is>
          <t>Detecção Remota e Análise de Imagem</t>
        </is>
      </c>
      <c r="G77" s="1" t="n">
        <v/>
      </c>
      <c r="H77" s="1" t="inlineStr">
        <is>
          <t>CDT</t>
        </is>
      </c>
      <c r="I77" s="1" t="inlineStr">
        <is>
          <t>1 ou 2</t>
        </is>
      </c>
      <c r="J77" s="1" t="n">
        <v>1</v>
      </c>
      <c r="K77" s="1" t="n">
        <v>168</v>
      </c>
      <c r="L77" s="1" t="n">
        <v/>
      </c>
      <c r="M77" s="1" t="n">
        <v>70</v>
      </c>
      <c r="N77" s="1" t="n">
        <v/>
      </c>
      <c r="O77" s="1" t="n">
        <v/>
      </c>
      <c r="P77" s="1" t="n">
        <v/>
      </c>
      <c r="Q77" s="1" t="n">
        <v/>
      </c>
      <c r="R77" s="1" t="n">
        <v>14</v>
      </c>
      <c r="S77" s="1" t="n">
        <v/>
      </c>
      <c r="T77" s="1" t="n">
        <v>84</v>
      </c>
      <c r="U77" s="1" t="n">
        <v>6</v>
      </c>
      <c r="V77" s="1" t="n">
        <v>34</v>
      </c>
      <c r="W77" s="1" t="n">
        <v/>
      </c>
      <c r="X77" s="1" t="inlineStr">
        <is>
          <t>sim</t>
        </is>
      </c>
      <c r="Y77" s="1" t="inlineStr">
        <is>
          <t>Optativa 2º ano/1º semestre</t>
        </is>
      </c>
      <c r="Z77" s="4" t="inlineStr"/>
      <c r="AA77" s="4" t="inlineStr"/>
    </row>
    <row r="78">
      <c r="A78" t="inlineStr">
        <is>
          <t>2 ciclo</t>
        </is>
      </c>
      <c r="B78" t="n">
        <v/>
      </c>
      <c r="C78" t="inlineStr">
        <is>
          <t>NCE01</t>
        </is>
      </c>
      <c r="D78" t="n">
        <v>10021</v>
      </c>
      <c r="E78" s="4" t="inlineStr"/>
      <c r="F78" t="inlineStr">
        <is>
          <t>Diversidade e Aplicação de Recursos Vegetais</t>
        </is>
      </c>
      <c r="G78" t="n">
        <v/>
      </c>
      <c r="H78" t="inlineStr">
        <is>
          <t>CVIDA</t>
        </is>
      </c>
      <c r="I78" t="n">
        <v>1</v>
      </c>
      <c r="J78" t="n">
        <v>1</v>
      </c>
      <c r="K78" t="n">
        <v>168</v>
      </c>
      <c r="L78" t="n">
        <v>28</v>
      </c>
      <c r="M78" t="n">
        <v>21</v>
      </c>
      <c r="N78" t="n">
        <v/>
      </c>
      <c r="O78" t="n">
        <v/>
      </c>
      <c r="P78" t="n">
        <v/>
      </c>
      <c r="Q78" t="n">
        <v/>
      </c>
      <c r="R78" t="n">
        <v/>
      </c>
      <c r="S78" t="n">
        <v/>
      </c>
      <c r="T78" t="n">
        <v>49</v>
      </c>
      <c r="U78" t="n">
        <v>6</v>
      </c>
      <c r="V78" t="n">
        <v/>
      </c>
      <c r="W78" t="n">
        <v/>
      </c>
      <c r="X78" t="inlineStr">
        <is>
          <t>não</t>
        </is>
      </c>
      <c r="Y78" t="inlineStr">
        <is>
          <t>1º ano/1º semestre  (FCUL)</t>
        </is>
      </c>
      <c r="Z78" s="4" t="inlineStr"/>
      <c r="AA78" s="4" t="inlineStr"/>
    </row>
    <row r="79">
      <c r="A79" s="1" t="inlineStr">
        <is>
          <t>1 ciclo</t>
        </is>
      </c>
      <c r="B79" s="1" t="n">
        <v>9011</v>
      </c>
      <c r="C79" s="1" t="n">
        <v/>
      </c>
      <c r="D79" s="1" t="inlineStr">
        <is>
          <t>2486</t>
        </is>
      </c>
      <c r="E79" s="4" t="inlineStr"/>
      <c r="F79" s="1" t="inlineStr">
        <is>
          <t>Ecologia Animal</t>
        </is>
      </c>
      <c r="G79" s="1" t="n">
        <v/>
      </c>
      <c r="H79" s="1" t="inlineStr">
        <is>
          <t>BIO</t>
        </is>
      </c>
      <c r="I79" s="1" t="n">
        <v>3</v>
      </c>
      <c r="J79" s="1" t="n">
        <v>1</v>
      </c>
      <c r="K79" s="1" t="n">
        <v>168</v>
      </c>
      <c r="L79" s="1" t="n">
        <v>28</v>
      </c>
      <c r="M79" s="1" t="n">
        <v/>
      </c>
      <c r="N79" s="1" t="n">
        <v>12</v>
      </c>
      <c r="O79" s="1" t="n">
        <v>16</v>
      </c>
      <c r="P79" s="1" t="n">
        <v/>
      </c>
      <c r="Q79" s="1" t="n">
        <v/>
      </c>
      <c r="R79" s="1" t="n">
        <v/>
      </c>
      <c r="S79" s="1" t="n">
        <v/>
      </c>
      <c r="T79" s="1" t="n">
        <v>56</v>
      </c>
      <c r="U79" s="1" t="n">
        <v>6</v>
      </c>
      <c r="V79" s="1" t="n">
        <v>44</v>
      </c>
      <c r="W79" s="1" t="n">
        <v/>
      </c>
      <c r="X79" s="1" t="inlineStr">
        <is>
          <t>sim</t>
        </is>
      </c>
      <c r="Y79" s="1" t="n">
        <v/>
      </c>
      <c r="Z79" s="4" t="inlineStr"/>
      <c r="AA79" s="4" t="inlineStr"/>
    </row>
    <row r="80">
      <c r="A80" t="inlineStr">
        <is>
          <t>2 ciclo</t>
        </is>
      </c>
      <c r="B80" t="n">
        <v>6998</v>
      </c>
      <c r="C80" t="n">
        <v/>
      </c>
      <c r="D80" t="n">
        <v>1614</v>
      </c>
      <c r="E80" s="4" t="inlineStr"/>
      <c r="F80" t="inlineStr">
        <is>
          <t>Ecologia da Paisagem Aplicada</t>
        </is>
      </c>
      <c r="G80" t="n">
        <v/>
      </c>
      <c r="H80" t="inlineStr">
        <is>
          <t>CEN</t>
        </is>
      </c>
      <c r="I80" t="n">
        <v>1</v>
      </c>
      <c r="J80" t="n">
        <v>2</v>
      </c>
      <c r="K80" t="n">
        <v>168</v>
      </c>
      <c r="L80" t="n">
        <v>26</v>
      </c>
      <c r="M80" t="n">
        <v/>
      </c>
      <c r="N80" t="n">
        <v>30</v>
      </c>
      <c r="O80" t="n">
        <v/>
      </c>
      <c r="P80" t="n">
        <v/>
      </c>
      <c r="Q80" t="n">
        <v/>
      </c>
      <c r="R80" t="n">
        <v/>
      </c>
      <c r="S80" t="n">
        <v/>
      </c>
      <c r="T80" t="n">
        <v>56</v>
      </c>
      <c r="U80" t="n">
        <v>6</v>
      </c>
      <c r="V80" t="n">
        <v>4</v>
      </c>
      <c r="W80" t="n">
        <v/>
      </c>
      <c r="X80" t="inlineStr">
        <is>
          <t>sim</t>
        </is>
      </c>
      <c r="Y80" t="n">
        <v/>
      </c>
      <c r="Z80" s="4" t="inlineStr"/>
      <c r="AA80" s="4" t="inlineStr"/>
    </row>
    <row r="81">
      <c r="A81" s="1" t="inlineStr">
        <is>
          <t>2 ciclo</t>
        </is>
      </c>
      <c r="B81" s="1" t="n">
        <v/>
      </c>
      <c r="C81" s="1" t="inlineStr">
        <is>
          <t>NCE01</t>
        </is>
      </c>
      <c r="D81" s="1" t="n">
        <v>10022</v>
      </c>
      <c r="E81" s="4" t="inlineStr"/>
      <c r="F81" s="1" t="inlineStr">
        <is>
          <t>Ecologia e Conservação de Mamíferos</t>
        </is>
      </c>
      <c r="G81" s="1" t="n">
        <v/>
      </c>
      <c r="H81" s="1" t="inlineStr">
        <is>
          <t>CVIDA</t>
        </is>
      </c>
      <c r="I81" s="1" t="n">
        <v>1</v>
      </c>
      <c r="J81" s="1" t="n">
        <v>2</v>
      </c>
      <c r="K81" s="1" t="n">
        <v>168</v>
      </c>
      <c r="L81" s="1" t="n">
        <v>21</v>
      </c>
      <c r="M81" s="1" t="n">
        <v/>
      </c>
      <c r="N81" s="1" t="n">
        <v>35</v>
      </c>
      <c r="O81" s="1" t="n">
        <v/>
      </c>
      <c r="P81" s="1" t="n">
        <v/>
      </c>
      <c r="Q81" s="1" t="n">
        <v/>
      </c>
      <c r="R81" s="1" t="n">
        <v/>
      </c>
      <c r="S81" s="1" t="n">
        <v/>
      </c>
      <c r="T81" s="1" t="n">
        <v>56</v>
      </c>
      <c r="U81" s="1" t="n">
        <v>6</v>
      </c>
      <c r="V81" s="1" t="n">
        <v/>
      </c>
      <c r="W81" s="1" t="n">
        <v/>
      </c>
      <c r="X81" s="1" t="inlineStr">
        <is>
          <t>não</t>
        </is>
      </c>
      <c r="Y81" s="1" t="inlineStr">
        <is>
          <t>1º ano/2º semestre  (FCUL)</t>
        </is>
      </c>
      <c r="Z81" s="4" t="inlineStr"/>
      <c r="AA81" s="4" t="inlineStr"/>
    </row>
    <row r="82">
      <c r="A82" t="inlineStr">
        <is>
          <t>1 ciclo</t>
        </is>
      </c>
      <c r="B82" t="n">
        <v>8377</v>
      </c>
      <c r="C82" t="n">
        <v/>
      </c>
      <c r="D82" t="inlineStr">
        <is>
          <t>2488</t>
        </is>
      </c>
      <c r="E82" s="4" t="inlineStr"/>
      <c r="F82" t="inlineStr">
        <is>
          <t>Ecologia e Gestão de Espécies Aquícolas</t>
        </is>
      </c>
      <c r="G82" t="n">
        <v/>
      </c>
      <c r="H82" t="inlineStr">
        <is>
          <t>ASP</t>
        </is>
      </c>
      <c r="I82" t="n">
        <v>3</v>
      </c>
      <c r="J82" t="n">
        <v>1</v>
      </c>
      <c r="K82" t="n">
        <v>84</v>
      </c>
      <c r="L82" t="n">
        <v>14</v>
      </c>
      <c r="M82" t="n">
        <v>7</v>
      </c>
      <c r="N82" t="n">
        <v/>
      </c>
      <c r="O82" t="n">
        <v>7</v>
      </c>
      <c r="P82" t="n">
        <v/>
      </c>
      <c r="Q82" t="n">
        <v/>
      </c>
      <c r="R82" t="n">
        <v/>
      </c>
      <c r="S82" t="n">
        <v/>
      </c>
      <c r="T82" t="n">
        <v>28</v>
      </c>
      <c r="U82" t="n">
        <v>3</v>
      </c>
      <c r="V82" t="n">
        <v>15</v>
      </c>
      <c r="W82" t="n">
        <v/>
      </c>
      <c r="X82" t="inlineStr">
        <is>
          <t>sim</t>
        </is>
      </c>
      <c r="Y82" t="inlineStr">
        <is>
          <t>Trimestral</t>
        </is>
      </c>
      <c r="Z82" s="4" t="inlineStr"/>
      <c r="AA82" s="4" t="inlineStr"/>
    </row>
    <row r="83">
      <c r="A83" s="1" t="inlineStr">
        <is>
          <t>2 ciclo</t>
        </is>
      </c>
      <c r="B83" s="1" t="n">
        <v>6777</v>
      </c>
      <c r="C83" s="1" t="inlineStr">
        <is>
          <t>MD69</t>
        </is>
      </c>
      <c r="D83" s="1" t="inlineStr">
        <is>
          <t>1359</t>
        </is>
      </c>
      <c r="E83" s="4" t="inlineStr"/>
      <c r="F83" s="1" t="inlineStr">
        <is>
          <t>Ecologia e Gestão de Populações Animais</t>
        </is>
      </c>
      <c r="G83" s="1" t="n">
        <v/>
      </c>
      <c r="H83" s="1" t="inlineStr">
        <is>
          <t>BIO</t>
        </is>
      </c>
      <c r="I83" s="1" t="n">
        <v>1</v>
      </c>
      <c r="J83" s="1" t="n">
        <v>1</v>
      </c>
      <c r="K83" s="1" t="n">
        <v>168</v>
      </c>
      <c r="L83" s="1" t="n">
        <v>28</v>
      </c>
      <c r="M83" s="1" t="n">
        <v/>
      </c>
      <c r="N83" s="1" t="n">
        <v>28</v>
      </c>
      <c r="O83" s="1" t="n">
        <v/>
      </c>
      <c r="P83" s="1" t="n">
        <v/>
      </c>
      <c r="Q83" s="1" t="n">
        <v/>
      </c>
      <c r="R83" s="1" t="n">
        <v/>
      </c>
      <c r="S83" s="1" t="n">
        <v/>
      </c>
      <c r="T83" s="1" t="n">
        <v>56</v>
      </c>
      <c r="U83" s="1" t="n">
        <v>6</v>
      </c>
      <c r="V83" s="1" t="n">
        <v>10</v>
      </c>
      <c r="W83" s="1" t="n">
        <v/>
      </c>
      <c r="X83" s="1" t="inlineStr">
        <is>
          <t>sim</t>
        </is>
      </c>
      <c r="Y83" s="1" t="n">
        <v/>
      </c>
      <c r="Z83" s="4" t="inlineStr"/>
      <c r="AA83" s="4" t="inlineStr"/>
    </row>
    <row r="84">
      <c r="A84" t="inlineStr">
        <is>
          <t>1 ciclo</t>
        </is>
      </c>
      <c r="B84" t="n">
        <v>8377</v>
      </c>
      <c r="C84" t="n">
        <v/>
      </c>
      <c r="D84" t="inlineStr">
        <is>
          <t>2487</t>
        </is>
      </c>
      <c r="E84" s="4" t="inlineStr"/>
      <c r="F84" t="inlineStr">
        <is>
          <t>Ecologia e Gestão de Recursos Cinegéticos</t>
        </is>
      </c>
      <c r="G84" t="n">
        <v/>
      </c>
      <c r="H84" t="inlineStr">
        <is>
          <t>ASP</t>
        </is>
      </c>
      <c r="I84" t="n">
        <v>3</v>
      </c>
      <c r="J84" t="n">
        <v>1</v>
      </c>
      <c r="K84" t="n">
        <v>84</v>
      </c>
      <c r="L84" t="n">
        <v>14</v>
      </c>
      <c r="M84" t="n">
        <v>7</v>
      </c>
      <c r="N84" t="n">
        <v/>
      </c>
      <c r="O84" t="n">
        <v>7</v>
      </c>
      <c r="P84" t="n">
        <v/>
      </c>
      <c r="Q84" t="n">
        <v/>
      </c>
      <c r="R84" t="n">
        <v/>
      </c>
      <c r="S84" t="n">
        <v/>
      </c>
      <c r="T84" t="n">
        <v>28</v>
      </c>
      <c r="U84" t="n">
        <v>3</v>
      </c>
      <c r="V84" t="n">
        <v>15</v>
      </c>
      <c r="W84" t="n">
        <v/>
      </c>
      <c r="X84" t="inlineStr">
        <is>
          <t>sim</t>
        </is>
      </c>
      <c r="Y84" t="inlineStr">
        <is>
          <t>Trimestral</t>
        </is>
      </c>
      <c r="Z84" s="4" t="inlineStr"/>
      <c r="AA84" s="4" t="inlineStr"/>
    </row>
    <row r="85">
      <c r="A85" s="1" t="inlineStr">
        <is>
          <t>2 ciclo</t>
        </is>
      </c>
      <c r="B85" s="1" t="n">
        <v>6425</v>
      </c>
      <c r="C85" s="1" t="inlineStr">
        <is>
          <t>NCE01, MD69, M599</t>
        </is>
      </c>
      <c r="D85" s="1" t="inlineStr">
        <is>
          <t>1360</t>
        </is>
      </c>
      <c r="E85" s="4" t="inlineStr"/>
      <c r="F85" s="1" t="inlineStr">
        <is>
          <t>Ecologia e Gestão do Fogo</t>
        </is>
      </c>
      <c r="G85" s="1" t="n">
        <v/>
      </c>
      <c r="H85" s="1" t="inlineStr">
        <is>
          <t>ASP</t>
        </is>
      </c>
      <c r="I85" s="1" t="n">
        <v>1</v>
      </c>
      <c r="J85" s="1" t="n">
        <v>2</v>
      </c>
      <c r="K85" s="1" t="n">
        <v>160</v>
      </c>
      <c r="L85" s="1" t="n">
        <v>42</v>
      </c>
      <c r="M85" s="1" t="n">
        <v>14</v>
      </c>
      <c r="N85" s="1" t="n">
        <v/>
      </c>
      <c r="O85" s="1" t="n">
        <v/>
      </c>
      <c r="P85" s="1" t="n">
        <v/>
      </c>
      <c r="Q85" s="1" t="n">
        <v/>
      </c>
      <c r="R85" s="1" t="n">
        <v/>
      </c>
      <c r="S85" s="1" t="n">
        <v/>
      </c>
      <c r="T85" s="1" t="n">
        <v>56</v>
      </c>
      <c r="U85" s="1" t="n">
        <v>6</v>
      </c>
      <c r="V85" s="1" t="n">
        <v>11</v>
      </c>
      <c r="W85" s="1" t="n">
        <v/>
      </c>
      <c r="X85" s="1" t="inlineStr">
        <is>
          <t>sim</t>
        </is>
      </c>
      <c r="Y85" s="1" t="n">
        <v/>
      </c>
      <c r="Z85" s="4" t="inlineStr"/>
      <c r="AA85" s="4" t="inlineStr"/>
    </row>
    <row r="86">
      <c r="A86" t="inlineStr">
        <is>
          <t>1 ciclo</t>
        </is>
      </c>
      <c r="B86" t="inlineStr">
        <is>
          <t>8258, 9011, 9086, 9099, 8377, 9129</t>
        </is>
      </c>
      <c r="C86" t="n">
        <v/>
      </c>
      <c r="D86" t="inlineStr">
        <is>
          <t>2489</t>
        </is>
      </c>
      <c r="E86" s="4" t="inlineStr"/>
      <c r="F86" t="inlineStr">
        <is>
          <t>Ecologia e Sustentabilidade Ecológica</t>
        </is>
      </c>
      <c r="G86" t="n">
        <v/>
      </c>
      <c r="H86" t="inlineStr">
        <is>
          <t>BIO</t>
        </is>
      </c>
      <c r="I86" t="n">
        <v>2</v>
      </c>
      <c r="J86" t="n">
        <v>2</v>
      </c>
      <c r="K86" t="n">
        <v>168</v>
      </c>
      <c r="L86" t="n">
        <v>28</v>
      </c>
      <c r="M86" t="n">
        <v/>
      </c>
      <c r="N86" t="n">
        <v>14</v>
      </c>
      <c r="O86" t="n">
        <v>14</v>
      </c>
      <c r="P86" t="n">
        <v/>
      </c>
      <c r="Q86" t="n">
        <v/>
      </c>
      <c r="R86" t="n">
        <v/>
      </c>
      <c r="S86" t="n">
        <v/>
      </c>
      <c r="T86" t="n">
        <v>56</v>
      </c>
      <c r="U86" t="n">
        <v>6</v>
      </c>
      <c r="V86" t="n">
        <v>5</v>
      </c>
      <c r="W86" t="n">
        <v/>
      </c>
      <c r="X86" t="inlineStr">
        <is>
          <t>sim</t>
        </is>
      </c>
      <c r="Y86" t="n">
        <v/>
      </c>
      <c r="Z86" s="4" t="inlineStr"/>
      <c r="AA86" s="4" t="inlineStr"/>
    </row>
    <row r="87">
      <c r="A87" s="1" t="inlineStr">
        <is>
          <t>2 ciclo</t>
        </is>
      </c>
      <c r="B87" s="1" t="inlineStr">
        <is>
          <t>NCE01</t>
        </is>
      </c>
      <c r="C87" s="1" t="inlineStr">
        <is>
          <t>NCE02</t>
        </is>
      </c>
      <c r="D87" s="1" t="n">
        <v>10023</v>
      </c>
      <c r="E87" s="4" t="inlineStr"/>
      <c r="F87" s="1" t="inlineStr">
        <is>
          <t>Ecologia Urbana</t>
        </is>
      </c>
      <c r="G87" s="1" t="n">
        <v/>
      </c>
      <c r="H87" s="1" t="inlineStr">
        <is>
          <t>CVIDA</t>
        </is>
      </c>
      <c r="I87" s="1" t="n">
        <v>1</v>
      </c>
      <c r="J87" s="1" t="n">
        <v>2</v>
      </c>
      <c r="K87" s="1" t="n">
        <v>168</v>
      </c>
      <c r="L87" s="1" t="n">
        <v/>
      </c>
      <c r="M87" s="1" t="n">
        <v>56</v>
      </c>
      <c r="N87" s="1" t="n">
        <v/>
      </c>
      <c r="O87" s="1" t="n">
        <v/>
      </c>
      <c r="P87" s="1" t="n">
        <v/>
      </c>
      <c r="Q87" s="1" t="n">
        <v/>
      </c>
      <c r="R87" s="1" t="n">
        <v/>
      </c>
      <c r="S87" s="1" t="n">
        <v/>
      </c>
      <c r="T87" s="1" t="n">
        <v>56</v>
      </c>
      <c r="U87" s="1" t="n">
        <v>6</v>
      </c>
      <c r="V87" s="1" t="n">
        <v/>
      </c>
      <c r="W87" s="1" t="n">
        <v/>
      </c>
      <c r="X87" s="1" t="inlineStr">
        <is>
          <t>não</t>
        </is>
      </c>
      <c r="Y87" s="1" t="inlineStr">
        <is>
          <t>FCUL</t>
        </is>
      </c>
      <c r="Z87" s="4" t="inlineStr"/>
      <c r="AA87" s="4" t="inlineStr"/>
    </row>
    <row r="88">
      <c r="A88" t="inlineStr">
        <is>
          <t>2 ciclo</t>
        </is>
      </c>
      <c r="B88" t="n">
        <v/>
      </c>
      <c r="C88" t="inlineStr">
        <is>
          <t>NCE01</t>
        </is>
      </c>
      <c r="D88" t="inlineStr">
        <is>
          <t>2222</t>
        </is>
      </c>
      <c r="E88" s="4" t="inlineStr"/>
      <c r="F88" t="inlineStr">
        <is>
          <t>Ecologia Vegetal</t>
        </is>
      </c>
      <c r="G88" t="n">
        <v/>
      </c>
      <c r="H88" t="inlineStr">
        <is>
          <t>CVIDA</t>
        </is>
      </c>
      <c r="I88" t="n">
        <v>1</v>
      </c>
      <c r="J88" t="n">
        <v>1</v>
      </c>
      <c r="K88" t="n">
        <v>168</v>
      </c>
      <c r="L88" t="n">
        <v>21</v>
      </c>
      <c r="M88" t="n">
        <v>35</v>
      </c>
      <c r="N88" t="n">
        <v/>
      </c>
      <c r="O88" t="n">
        <v/>
      </c>
      <c r="P88" t="n">
        <v/>
      </c>
      <c r="Q88" t="n">
        <v/>
      </c>
      <c r="R88" t="n">
        <v/>
      </c>
      <c r="S88" t="n">
        <v/>
      </c>
      <c r="T88" t="n">
        <v>56</v>
      </c>
      <c r="U88" t="n">
        <v>6</v>
      </c>
      <c r="V88" t="n">
        <v/>
      </c>
      <c r="W88" t="n">
        <v/>
      </c>
      <c r="X88" t="inlineStr">
        <is>
          <t>não</t>
        </is>
      </c>
      <c r="Y88" t="inlineStr">
        <is>
          <t>1º ano/1º semestre  (FCUL)</t>
        </is>
      </c>
      <c r="Z88" s="4" t="inlineStr"/>
      <c r="AA88" s="4" t="inlineStr"/>
    </row>
    <row r="89">
      <c r="A89" s="1" t="inlineStr">
        <is>
          <t>1 ciclo</t>
        </is>
      </c>
      <c r="B89" s="1" t="inlineStr">
        <is>
          <t>9086, 9087, 9129</t>
        </is>
      </c>
      <c r="C89" s="1" t="n">
        <v/>
      </c>
      <c r="D89" s="1" t="inlineStr">
        <is>
          <t>2490</t>
        </is>
      </c>
      <c r="E89" s="4" t="inlineStr"/>
      <c r="F89" s="1" t="inlineStr">
        <is>
          <t>Economia Agrícola e Alimentar</t>
        </is>
      </c>
      <c r="G89" s="1" t="n">
        <v/>
      </c>
      <c r="H89" s="1" t="inlineStr">
        <is>
          <t>EG</t>
        </is>
      </c>
      <c r="I89" s="1" t="n">
        <v>3</v>
      </c>
      <c r="J89" s="1" t="n">
        <v>1</v>
      </c>
      <c r="K89" s="1" t="n">
        <v>84</v>
      </c>
      <c r="L89" s="1" t="n">
        <v>14</v>
      </c>
      <c r="M89" s="1" t="n">
        <v>14</v>
      </c>
      <c r="N89" s="1" t="n">
        <v/>
      </c>
      <c r="O89" s="1" t="n">
        <v/>
      </c>
      <c r="P89" s="1" t="n">
        <v/>
      </c>
      <c r="Q89" s="1" t="n">
        <v/>
      </c>
      <c r="R89" s="1" t="n">
        <v/>
      </c>
      <c r="S89" s="1" t="n">
        <v/>
      </c>
      <c r="T89" s="1" t="n">
        <v>28</v>
      </c>
      <c r="U89" s="1" t="n">
        <v>3</v>
      </c>
      <c r="V89" s="1" t="n">
        <v>17</v>
      </c>
      <c r="W89" s="1" t="n">
        <v/>
      </c>
      <c r="X89" s="1" t="inlineStr">
        <is>
          <t>sim</t>
        </is>
      </c>
      <c r="Y89" s="1" t="inlineStr">
        <is>
          <t>Trimestral</t>
        </is>
      </c>
      <c r="Z89" s="4" t="inlineStr"/>
      <c r="AA89" s="4" t="inlineStr"/>
    </row>
    <row r="90">
      <c r="A90" t="inlineStr">
        <is>
          <t>2 ciclo</t>
        </is>
      </c>
      <c r="B90" t="inlineStr">
        <is>
          <t>M599</t>
        </is>
      </c>
      <c r="C90" t="n">
        <v/>
      </c>
      <c r="D90" t="n">
        <v>10024</v>
      </c>
      <c r="E90" s="4" t="inlineStr"/>
      <c r="F90" t="inlineStr">
        <is>
          <t>Economia de Ecossistemas Florestais</t>
        </is>
      </c>
      <c r="G90" t="n">
        <v/>
      </c>
      <c r="H90" t="inlineStr">
        <is>
          <t>CES</t>
        </is>
      </c>
      <c r="I90" t="n">
        <v>2</v>
      </c>
      <c r="J90" t="n">
        <v>1</v>
      </c>
      <c r="K90" t="n">
        <v>160</v>
      </c>
      <c r="L90" t="n">
        <v/>
      </c>
      <c r="M90" t="n">
        <v/>
      </c>
      <c r="N90" t="n">
        <v/>
      </c>
      <c r="O90" t="n">
        <v/>
      </c>
      <c r="P90" t="n">
        <v/>
      </c>
      <c r="Q90" t="n">
        <v/>
      </c>
      <c r="R90" t="n">
        <v/>
      </c>
      <c r="S90" t="n">
        <v/>
      </c>
      <c r="T90" t="n">
        <v>56</v>
      </c>
      <c r="U90" t="n">
        <v>6</v>
      </c>
      <c r="V90" t="n">
        <v/>
      </c>
      <c r="W90" t="n">
        <v/>
      </c>
      <c r="X90" t="inlineStr">
        <is>
          <t>não</t>
        </is>
      </c>
      <c r="Y90" t="inlineStr">
        <is>
          <t>UCP</t>
        </is>
      </c>
      <c r="Z90" s="4" t="inlineStr"/>
      <c r="AA90" s="4" t="inlineStr"/>
    </row>
    <row r="91">
      <c r="A91" s="1" t="inlineStr">
        <is>
          <t>2 ciclo</t>
        </is>
      </c>
      <c r="B91" s="1" t="inlineStr">
        <is>
          <t>NCE02, 9417, 6777</t>
        </is>
      </c>
      <c r="C91" s="1" t="inlineStr">
        <is>
          <t>NCE01, MD69</t>
        </is>
      </c>
      <c r="D91" s="1" t="inlineStr">
        <is>
          <t>2183</t>
        </is>
      </c>
      <c r="E91" s="4" t="inlineStr"/>
      <c r="F91" s="1" t="inlineStr">
        <is>
          <t>Economia do Ambiente e dos Recursos Naturais</t>
        </is>
      </c>
      <c r="G91" s="1" t="n">
        <v/>
      </c>
      <c r="H91" s="1" t="inlineStr">
        <is>
          <t>CES</t>
        </is>
      </c>
      <c r="I91" s="1" t="n">
        <v>1</v>
      </c>
      <c r="J91" s="1" t="n">
        <v>1</v>
      </c>
      <c r="K91" s="1" t="n">
        <v>168</v>
      </c>
      <c r="L91" s="1" t="n">
        <v/>
      </c>
      <c r="M91" s="1" t="n">
        <v>70</v>
      </c>
      <c r="N91" s="1" t="n">
        <v/>
      </c>
      <c r="O91" s="1" t="n">
        <v/>
      </c>
      <c r="P91" s="1" t="n">
        <v/>
      </c>
      <c r="Q91" s="1" t="n">
        <v/>
      </c>
      <c r="R91" s="1" t="n">
        <v>14</v>
      </c>
      <c r="S91" s="1" t="n">
        <v/>
      </c>
      <c r="T91" s="1" t="n">
        <v>84</v>
      </c>
      <c r="U91" s="1" t="n">
        <v>6</v>
      </c>
      <c r="V91" s="1" t="n">
        <v>8</v>
      </c>
      <c r="W91" s="1" t="n">
        <v/>
      </c>
      <c r="X91" s="1" t="inlineStr">
        <is>
          <t>sim</t>
        </is>
      </c>
      <c r="Y91" s="1" t="n">
        <v/>
      </c>
      <c r="Z91" s="4" t="inlineStr"/>
      <c r="AA91" s="4" t="inlineStr"/>
    </row>
    <row r="92">
      <c r="A92" t="inlineStr">
        <is>
          <t>2 ciclo</t>
        </is>
      </c>
      <c r="B92" t="n">
        <v>9520</v>
      </c>
      <c r="C92" t="inlineStr">
        <is>
          <t>M941</t>
        </is>
      </c>
      <c r="D92" t="inlineStr">
        <is>
          <t>1361</t>
        </is>
      </c>
      <c r="E92" s="4" t="inlineStr"/>
      <c r="F92" t="inlineStr">
        <is>
          <t>Economia e Sustentabilidade da Cadeia de Valor</t>
        </is>
      </c>
      <c r="G92" t="n">
        <v/>
      </c>
      <c r="H92" t="inlineStr">
        <is>
          <t>CS</t>
        </is>
      </c>
      <c r="I92" t="n">
        <v>2</v>
      </c>
      <c r="J92" t="n">
        <v>1</v>
      </c>
      <c r="K92" t="n">
        <v>168</v>
      </c>
      <c r="L92" t="n">
        <v/>
      </c>
      <c r="M92" t="n">
        <v>56</v>
      </c>
      <c r="N92" t="n">
        <v/>
      </c>
      <c r="O92" t="n">
        <v/>
      </c>
      <c r="P92" t="n">
        <v/>
      </c>
      <c r="Q92" t="n">
        <v/>
      </c>
      <c r="R92" t="n">
        <v/>
      </c>
      <c r="S92" t="n">
        <v/>
      </c>
      <c r="T92" t="n">
        <v>56</v>
      </c>
      <c r="U92" t="n">
        <v>6</v>
      </c>
      <c r="V92" t="n">
        <v>77</v>
      </c>
      <c r="W92" t="n">
        <v/>
      </c>
      <c r="X92" t="inlineStr">
        <is>
          <t>sim</t>
        </is>
      </c>
      <c r="Y92" t="n">
        <v/>
      </c>
      <c r="Z92" s="4" t="inlineStr"/>
      <c r="AA92" s="4" t="inlineStr"/>
    </row>
    <row r="93">
      <c r="A93" s="1" t="inlineStr">
        <is>
          <t>1 ciclo</t>
        </is>
      </c>
      <c r="B93" s="1" t="inlineStr">
        <is>
          <t>9086, 9087, 9099, 8377, 9129</t>
        </is>
      </c>
      <c r="C93" s="1" t="n">
        <v/>
      </c>
      <c r="D93" s="1" t="inlineStr">
        <is>
          <t>2491</t>
        </is>
      </c>
      <c r="E93" s="4" t="inlineStr"/>
      <c r="F93" s="1" t="inlineStr">
        <is>
          <t>Economia Geral</t>
        </is>
      </c>
      <c r="G93" s="1" t="n">
        <v/>
      </c>
      <c r="H93" s="1" t="inlineStr">
        <is>
          <t>EG</t>
        </is>
      </c>
      <c r="I93" s="1" t="n">
        <v>2</v>
      </c>
      <c r="J93" s="1" t="n">
        <v>2</v>
      </c>
      <c r="K93" s="1" t="n">
        <v>84</v>
      </c>
      <c r="L93" s="1" t="n">
        <v>14</v>
      </c>
      <c r="M93" s="1" t="n">
        <v>14</v>
      </c>
      <c r="N93" s="1" t="n">
        <v/>
      </c>
      <c r="O93" s="1" t="n">
        <v/>
      </c>
      <c r="P93" s="1" t="n">
        <v/>
      </c>
      <c r="Q93" s="1" t="n">
        <v/>
      </c>
      <c r="R93" s="1" t="n">
        <v/>
      </c>
      <c r="S93" s="1" t="n">
        <v/>
      </c>
      <c r="T93" s="1" t="n">
        <v>28</v>
      </c>
      <c r="U93" s="1" t="n">
        <v>3</v>
      </c>
      <c r="V93" s="1" t="n">
        <v>1</v>
      </c>
      <c r="W93" s="1" t="n">
        <v/>
      </c>
      <c r="X93" s="1" t="inlineStr">
        <is>
          <t>sim</t>
        </is>
      </c>
      <c r="Y93" s="1" t="inlineStr">
        <is>
          <t>Trimestral</t>
        </is>
      </c>
      <c r="Z93" s="4" t="inlineStr"/>
      <c r="AA93" s="4" t="inlineStr"/>
    </row>
    <row r="94">
      <c r="A94" t="inlineStr">
        <is>
          <t>2 ciclo</t>
        </is>
      </c>
      <c r="B94" t="n">
        <v/>
      </c>
      <c r="C94" t="inlineStr">
        <is>
          <t>NCE01</t>
        </is>
      </c>
      <c r="D94" t="inlineStr">
        <is>
          <t>2231</t>
        </is>
      </c>
      <c r="E94" s="4" t="inlineStr"/>
      <c r="F94" t="inlineStr">
        <is>
          <t>Ecotoxicologia</t>
        </is>
      </c>
      <c r="G94" t="n">
        <v/>
      </c>
      <c r="H94" t="inlineStr">
        <is>
          <t>CVIDA</t>
        </is>
      </c>
      <c r="I94" t="n">
        <v>1</v>
      </c>
      <c r="J94" t="n">
        <v>2</v>
      </c>
      <c r="K94" t="n">
        <v>168</v>
      </c>
      <c r="L94" t="n">
        <v>28</v>
      </c>
      <c r="M94" t="n">
        <v>21</v>
      </c>
      <c r="N94" t="n">
        <v/>
      </c>
      <c r="O94" t="n">
        <v/>
      </c>
      <c r="P94" t="n">
        <v/>
      </c>
      <c r="Q94" t="n">
        <v/>
      </c>
      <c r="R94" t="n">
        <v/>
      </c>
      <c r="S94" t="n">
        <v/>
      </c>
      <c r="T94" t="n">
        <v>49</v>
      </c>
      <c r="U94" t="n">
        <v>6</v>
      </c>
      <c r="V94" t="n">
        <v/>
      </c>
      <c r="W94" t="n">
        <v/>
      </c>
      <c r="X94" t="inlineStr">
        <is>
          <t>não</t>
        </is>
      </c>
      <c r="Y94" t="inlineStr">
        <is>
          <t>1º ano/2º semestre  (FCUL)</t>
        </is>
      </c>
      <c r="Z94" s="4" t="inlineStr"/>
      <c r="AA94" s="4" t="inlineStr"/>
    </row>
    <row r="95">
      <c r="A95" s="1" t="inlineStr">
        <is>
          <t>2 ciclo</t>
        </is>
      </c>
      <c r="B95" s="1" t="n">
        <v>6777</v>
      </c>
      <c r="C95" s="1" t="n">
        <v/>
      </c>
      <c r="D95" s="1" t="inlineStr">
        <is>
          <t>1365</t>
        </is>
      </c>
      <c r="E95" s="4" t="inlineStr"/>
      <c r="F95" s="1" t="inlineStr">
        <is>
          <t>Ecoturismo e Valorização de Recursos Naturais</t>
        </is>
      </c>
      <c r="G95" s="1" t="n">
        <v/>
      </c>
      <c r="H95" s="1" t="inlineStr">
        <is>
          <t>CS</t>
        </is>
      </c>
      <c r="I95" s="1" t="n">
        <v>2</v>
      </c>
      <c r="J95" s="1" t="n">
        <v>1</v>
      </c>
      <c r="K95" s="1" t="n">
        <v>168</v>
      </c>
      <c r="L95" s="1" t="n">
        <v>24</v>
      </c>
      <c r="M95" s="1" t="n">
        <v>24</v>
      </c>
      <c r="N95" s="1" t="n">
        <v/>
      </c>
      <c r="O95" s="1" t="n">
        <v>8</v>
      </c>
      <c r="P95" s="1" t="n">
        <v/>
      </c>
      <c r="Q95" s="1" t="n">
        <v/>
      </c>
      <c r="R95" s="1" t="n">
        <v/>
      </c>
      <c r="S95" s="1" t="n">
        <v/>
      </c>
      <c r="T95" s="1" t="n">
        <v>56</v>
      </c>
      <c r="U95" s="1" t="n">
        <v>6</v>
      </c>
      <c r="V95" s="1" t="n">
        <v>17</v>
      </c>
      <c r="W95" s="1" t="n">
        <v/>
      </c>
      <c r="X95" s="1" t="inlineStr">
        <is>
          <t>sim</t>
        </is>
      </c>
      <c r="Y95" s="1" t="n">
        <v/>
      </c>
      <c r="Z95" s="4" t="inlineStr"/>
      <c r="AA95" s="4" t="inlineStr"/>
    </row>
    <row r="96">
      <c r="A96" t="inlineStr">
        <is>
          <t>1 ciclo</t>
        </is>
      </c>
      <c r="B96" t="n">
        <v>9087</v>
      </c>
      <c r="C96" t="n">
        <v/>
      </c>
      <c r="D96" t="inlineStr">
        <is>
          <t>2492</t>
        </is>
      </c>
      <c r="E96" s="4" t="inlineStr"/>
      <c r="F96" t="inlineStr">
        <is>
          <t>Embalagem de Produtos Alimentares</t>
        </is>
      </c>
      <c r="G96" t="n">
        <v/>
      </c>
      <c r="H96" t="inlineStr">
        <is>
          <t>OCET</t>
        </is>
      </c>
      <c r="I96" t="n">
        <v>2</v>
      </c>
      <c r="J96" t="n">
        <v>2</v>
      </c>
      <c r="K96" t="n">
        <v>168</v>
      </c>
      <c r="L96" t="n">
        <v>21</v>
      </c>
      <c r="M96" t="n">
        <v>25</v>
      </c>
      <c r="N96" t="n">
        <v>10</v>
      </c>
      <c r="O96" t="n">
        <v/>
      </c>
      <c r="P96" t="n">
        <v/>
      </c>
      <c r="Q96" t="n">
        <v/>
      </c>
      <c r="R96" t="n">
        <v/>
      </c>
      <c r="S96" t="n">
        <v/>
      </c>
      <c r="T96" t="n">
        <v>56</v>
      </c>
      <c r="U96" t="n">
        <v>6</v>
      </c>
      <c r="V96" t="n">
        <v>41</v>
      </c>
      <c r="W96" t="n">
        <v/>
      </c>
      <c r="X96" t="inlineStr">
        <is>
          <t>sim</t>
        </is>
      </c>
      <c r="Y96" t="n">
        <v/>
      </c>
      <c r="Z96" s="4" t="inlineStr"/>
      <c r="AA96" s="4" t="inlineStr"/>
    </row>
    <row r="97">
      <c r="A97" s="1" t="inlineStr">
        <is>
          <t>2 ciclo</t>
        </is>
      </c>
      <c r="B97" s="1" t="n">
        <v>6095</v>
      </c>
      <c r="C97" s="1" t="n">
        <v/>
      </c>
      <c r="D97" s="1" t="n">
        <v>10025</v>
      </c>
      <c r="E97" s="4" t="inlineStr"/>
      <c r="F97" s="1" t="inlineStr">
        <is>
          <t>Empreendedorismo e Conceção de Projetos em Zootecnia</t>
        </is>
      </c>
      <c r="G97" s="1" t="n">
        <v/>
      </c>
      <c r="H97" s="1" t="inlineStr">
        <is>
          <t>CS</t>
        </is>
      </c>
      <c r="I97" s="1" t="n">
        <v>1</v>
      </c>
      <c r="J97" s="1" t="n">
        <v>2</v>
      </c>
      <c r="K97" s="1" t="n">
        <v>168</v>
      </c>
      <c r="L97" s="1" t="n">
        <v/>
      </c>
      <c r="M97" s="1" t="n">
        <v/>
      </c>
      <c r="N97" s="1" t="n">
        <v/>
      </c>
      <c r="O97" s="1" t="n">
        <v/>
      </c>
      <c r="P97" s="1" t="n">
        <v/>
      </c>
      <c r="Q97" s="1" t="n">
        <v/>
      </c>
      <c r="R97" s="1" t="n">
        <v/>
      </c>
      <c r="S97" s="1" t="n">
        <v/>
      </c>
      <c r="T97" s="1" t="n">
        <v>56</v>
      </c>
      <c r="U97" s="1" t="n">
        <v>6</v>
      </c>
      <c r="V97" s="1" t="n">
        <v/>
      </c>
      <c r="W97" s="1" t="n">
        <v/>
      </c>
      <c r="X97" s="1" t="inlineStr">
        <is>
          <t>sim</t>
        </is>
      </c>
      <c r="Y97" s="1" t="inlineStr">
        <is>
          <t>ISA</t>
        </is>
      </c>
      <c r="Z97" s="4" t="inlineStr"/>
      <c r="AA97" s="4" t="inlineStr"/>
    </row>
    <row r="98">
      <c r="A98" t="inlineStr">
        <is>
          <t>2 ciclo</t>
        </is>
      </c>
      <c r="B98" t="inlineStr">
        <is>
          <t>NCE02</t>
        </is>
      </c>
      <c r="C98" t="n">
        <v/>
      </c>
      <c r="D98" t="n">
        <v>10026</v>
      </c>
      <c r="E98" s="4" t="inlineStr"/>
      <c r="F98" t="inlineStr">
        <is>
          <t>Empreendedorismo Social</t>
        </is>
      </c>
      <c r="G98" t="inlineStr">
        <is>
          <t>não func (2º ano)</t>
        </is>
      </c>
      <c r="H98" t="inlineStr">
        <is>
          <t>EC</t>
        </is>
      </c>
      <c r="I98" t="n">
        <v>2</v>
      </c>
      <c r="J98" t="n">
        <v>1</v>
      </c>
      <c r="K98" t="n">
        <v>160</v>
      </c>
      <c r="L98" t="n">
        <v/>
      </c>
      <c r="M98" t="n">
        <v>26</v>
      </c>
      <c r="N98" t="n">
        <v/>
      </c>
      <c r="O98" t="n">
        <v/>
      </c>
      <c r="P98" t="n">
        <v/>
      </c>
      <c r="Q98" t="n">
        <v/>
      </c>
      <c r="R98" t="n">
        <v/>
      </c>
      <c r="S98" t="n">
        <v/>
      </c>
      <c r="T98" t="n">
        <v>26</v>
      </c>
      <c r="U98" t="n">
        <v>6</v>
      </c>
      <c r="V98" t="n">
        <v/>
      </c>
      <c r="W98" t="n">
        <v/>
      </c>
      <c r="X98" t="inlineStr">
        <is>
          <t>não</t>
        </is>
      </c>
      <c r="Y98" t="inlineStr">
        <is>
          <t>ISEG</t>
        </is>
      </c>
      <c r="Z98" s="4" t="inlineStr"/>
      <c r="AA98" s="4" t="inlineStr"/>
    </row>
    <row r="99">
      <c r="A99" s="1" t="inlineStr">
        <is>
          <t>1 ciclo</t>
        </is>
      </c>
      <c r="B99" s="1" t="n">
        <v>9099</v>
      </c>
      <c r="C99" s="1" t="n">
        <v/>
      </c>
      <c r="D99" s="1" t="inlineStr">
        <is>
          <t>2493</t>
        </is>
      </c>
      <c r="E99" s="4" t="inlineStr"/>
      <c r="F99" s="1" t="inlineStr">
        <is>
          <t>Energia e Eficiência Energética</t>
        </is>
      </c>
      <c r="G99" s="1" t="n">
        <v/>
      </c>
      <c r="H99" s="1" t="inlineStr">
        <is>
          <t>EAM</t>
        </is>
      </c>
      <c r="I99" s="1" t="n">
        <v>2</v>
      </c>
      <c r="J99" s="1" t="n">
        <v>2</v>
      </c>
      <c r="K99" s="1" t="n">
        <v>168</v>
      </c>
      <c r="L99" s="1" t="n">
        <v>28</v>
      </c>
      <c r="M99" s="1" t="n">
        <v>28</v>
      </c>
      <c r="N99" s="1" t="n">
        <v/>
      </c>
      <c r="O99" s="1" t="n">
        <v/>
      </c>
      <c r="P99" s="1" t="n">
        <v/>
      </c>
      <c r="Q99" s="1" t="n">
        <v/>
      </c>
      <c r="R99" s="1" t="n">
        <v/>
      </c>
      <c r="S99" s="1" t="n">
        <v/>
      </c>
      <c r="T99" s="1" t="n">
        <v>56</v>
      </c>
      <c r="U99" s="1" t="n">
        <v>6</v>
      </c>
      <c r="V99" s="1" t="n">
        <v>4</v>
      </c>
      <c r="W99" s="1" t="n">
        <v/>
      </c>
      <c r="X99" s="1" t="inlineStr">
        <is>
          <t>sim</t>
        </is>
      </c>
      <c r="Y99" s="1" t="n">
        <v/>
      </c>
      <c r="Z99" s="4" t="inlineStr"/>
      <c r="AA99" s="4" t="inlineStr"/>
    </row>
    <row r="100">
      <c r="A100" t="inlineStr">
        <is>
          <t>2 ciclo</t>
        </is>
      </c>
      <c r="B100" t="inlineStr">
        <is>
          <t>NCE02</t>
        </is>
      </c>
      <c r="C100" t="n">
        <v/>
      </c>
      <c r="D100" t="n">
        <v>10027</v>
      </c>
      <c r="E100" s="4" t="inlineStr"/>
      <c r="F100" t="inlineStr">
        <is>
          <t>Energia e Sustentabilidade</t>
        </is>
      </c>
      <c r="G100" t="inlineStr">
        <is>
          <t>não func (2º ano)</t>
        </is>
      </c>
      <c r="H100" t="inlineStr">
        <is>
          <t>AE</t>
        </is>
      </c>
      <c r="I100" t="n">
        <v>2</v>
      </c>
      <c r="J100" t="n">
        <v>1</v>
      </c>
      <c r="K100" t="n">
        <v>168</v>
      </c>
      <c r="L100" t="n">
        <v/>
      </c>
      <c r="M100" t="n">
        <v>49</v>
      </c>
      <c r="N100" t="n">
        <v/>
      </c>
      <c r="O100" t="n">
        <v/>
      </c>
      <c r="P100" t="n">
        <v/>
      </c>
      <c r="Q100" t="n">
        <v/>
      </c>
      <c r="R100" t="n">
        <v/>
      </c>
      <c r="S100" t="n">
        <v/>
      </c>
      <c r="T100" t="n">
        <v>49</v>
      </c>
      <c r="U100" t="n">
        <v>6</v>
      </c>
      <c r="V100" t="n">
        <v/>
      </c>
      <c r="W100" t="n">
        <v/>
      </c>
      <c r="X100" t="inlineStr">
        <is>
          <t>não</t>
        </is>
      </c>
      <c r="Y100" t="inlineStr">
        <is>
          <t>IST</t>
        </is>
      </c>
      <c r="Z100" s="4" t="inlineStr"/>
      <c r="AA100" s="4" t="inlineStr"/>
    </row>
    <row r="101">
      <c r="A101" s="1" t="inlineStr">
        <is>
          <t>2 ciclo</t>
        </is>
      </c>
      <c r="B101" s="1" t="n">
        <v>6998</v>
      </c>
      <c r="C101" s="1" t="n">
        <v/>
      </c>
      <c r="D101" s="1" t="n">
        <v>1612</v>
      </c>
      <c r="E101" s="4" t="inlineStr"/>
      <c r="F101" s="1" t="inlineStr">
        <is>
          <t>Engenharia Aplicada à Arquitectura Paisagista</t>
        </is>
      </c>
      <c r="G101" s="1" t="n">
        <v/>
      </c>
      <c r="H101" s="1" t="inlineStr">
        <is>
          <t>OCET</t>
        </is>
      </c>
      <c r="I101" s="1" t="n">
        <v>1</v>
      </c>
      <c r="J101" s="1" t="n">
        <v>2</v>
      </c>
      <c r="K101" s="1" t="n">
        <v>84</v>
      </c>
      <c r="L101" s="1" t="n">
        <v>8</v>
      </c>
      <c r="M101" s="1" t="n">
        <v>16</v>
      </c>
      <c r="N101" s="1" t="n">
        <v>2</v>
      </c>
      <c r="O101" s="1" t="n">
        <v>2</v>
      </c>
      <c r="P101" s="1" t="n">
        <v/>
      </c>
      <c r="Q101" s="1" t="n">
        <v/>
      </c>
      <c r="R101" s="1" t="n">
        <v/>
      </c>
      <c r="S101" s="1" t="n">
        <v/>
      </c>
      <c r="T101" s="1" t="n">
        <v>28</v>
      </c>
      <c r="U101" s="1" t="n">
        <v>3</v>
      </c>
      <c r="V101" s="1" t="n">
        <v>2</v>
      </c>
      <c r="W101" s="1" t="n">
        <v/>
      </c>
      <c r="X101" s="1" t="inlineStr">
        <is>
          <t>sim</t>
        </is>
      </c>
      <c r="Y101" s="1" t="n">
        <v/>
      </c>
      <c r="Z101" s="4" t="inlineStr"/>
      <c r="AA101" s="4" t="inlineStr"/>
    </row>
    <row r="102">
      <c r="A102" t="inlineStr">
        <is>
          <t>2 ciclo</t>
        </is>
      </c>
      <c r="B102" t="n">
        <v/>
      </c>
      <c r="C102" t="n">
        <v>9417</v>
      </c>
      <c r="D102" t="inlineStr">
        <is>
          <t>1367</t>
        </is>
      </c>
      <c r="E102" s="4" t="inlineStr"/>
      <c r="F102" t="inlineStr">
        <is>
          <t>Engenharia da Água</t>
        </is>
      </c>
      <c r="G102" t="n">
        <v/>
      </c>
      <c r="H102" t="inlineStr">
        <is>
          <t>EAM</t>
        </is>
      </c>
      <c r="I102" t="n">
        <v>1</v>
      </c>
      <c r="J102" t="n">
        <v>2</v>
      </c>
      <c r="K102" t="n">
        <v>168</v>
      </c>
      <c r="L102" t="n">
        <v/>
      </c>
      <c r="M102" t="n">
        <v>70</v>
      </c>
      <c r="N102" t="n">
        <v/>
      </c>
      <c r="O102" t="n">
        <v/>
      </c>
      <c r="P102" t="n">
        <v/>
      </c>
      <c r="Q102" t="n">
        <v/>
      </c>
      <c r="R102" t="n">
        <v>14</v>
      </c>
      <c r="S102" t="n">
        <v/>
      </c>
      <c r="T102" t="n">
        <v>84</v>
      </c>
      <c r="U102" t="n">
        <v>6</v>
      </c>
      <c r="V102" t="n">
        <v/>
      </c>
      <c r="W102" t="n">
        <v/>
      </c>
      <c r="X102" t="inlineStr">
        <is>
          <t>sim</t>
        </is>
      </c>
      <c r="Y102" t="inlineStr">
        <is>
          <t>Optativa 1º ano/2º semestre</t>
        </is>
      </c>
      <c r="Z102" s="4" t="inlineStr"/>
      <c r="AA102" s="4" t="inlineStr"/>
    </row>
    <row r="103">
      <c r="A103" s="1" t="inlineStr">
        <is>
          <t>2 ciclo</t>
        </is>
      </c>
      <c r="B103" s="1" t="inlineStr">
        <is>
          <t>M941</t>
        </is>
      </c>
      <c r="C103" s="1" t="n">
        <v/>
      </c>
      <c r="D103" s="1" t="inlineStr">
        <is>
          <t>1571</t>
        </is>
      </c>
      <c r="E103" s="4" t="inlineStr"/>
      <c r="F103" s="1" t="inlineStr">
        <is>
          <t>Engenharia Enológica</t>
        </is>
      </c>
      <c r="G103" s="1" t="n">
        <v/>
      </c>
      <c r="H103" s="1" t="inlineStr">
        <is>
          <t>ASP</t>
        </is>
      </c>
      <c r="I103" s="1" t="n">
        <v>1</v>
      </c>
      <c r="J103" s="1" t="n">
        <v>2</v>
      </c>
      <c r="K103" s="1" t="n">
        <v>168</v>
      </c>
      <c r="L103" s="1" t="n">
        <v>21</v>
      </c>
      <c r="M103" s="1" t="n">
        <v>35</v>
      </c>
      <c r="N103" s="1" t="n">
        <v/>
      </c>
      <c r="O103" s="1" t="n">
        <v/>
      </c>
      <c r="P103" s="1" t="n">
        <v/>
      </c>
      <c r="Q103" s="1" t="n">
        <v/>
      </c>
      <c r="R103" s="1" t="n">
        <v/>
      </c>
      <c r="S103" s="1" t="n">
        <v/>
      </c>
      <c r="T103" s="1" t="n">
        <v>56</v>
      </c>
      <c r="U103" s="1" t="n">
        <v>6</v>
      </c>
      <c r="V103" s="1" t="n">
        <v>4</v>
      </c>
      <c r="W103" s="1" t="n">
        <v/>
      </c>
      <c r="X103" s="1" t="inlineStr">
        <is>
          <t>sim</t>
        </is>
      </c>
      <c r="Y103" s="1" t="n">
        <v/>
      </c>
      <c r="Z103" s="4" t="inlineStr"/>
      <c r="AA103" s="4" t="inlineStr"/>
    </row>
    <row r="104">
      <c r="A104" t="inlineStr">
        <is>
          <t>2 ciclo</t>
        </is>
      </c>
      <c r="B104" t="n">
        <v/>
      </c>
      <c r="C104" t="inlineStr">
        <is>
          <t>NCE01, 9520</t>
        </is>
      </c>
      <c r="D104" t="inlineStr">
        <is>
          <t>1371</t>
        </is>
      </c>
      <c r="E104" s="4" t="inlineStr"/>
      <c r="F104" t="inlineStr">
        <is>
          <t>Entomologia Aplicada</t>
        </is>
      </c>
      <c r="G104" t="n">
        <v/>
      </c>
      <c r="H104" t="inlineStr">
        <is>
          <t>CA</t>
        </is>
      </c>
      <c r="I104" t="inlineStr">
        <is>
          <t>1 ou 2</t>
        </is>
      </c>
      <c r="J104" t="inlineStr">
        <is>
          <t>1 ou 2</t>
        </is>
      </c>
      <c r="K104" t="n">
        <v>168</v>
      </c>
      <c r="L104" t="n">
        <v>28</v>
      </c>
      <c r="M104" t="n">
        <v/>
      </c>
      <c r="N104" t="n">
        <v>28</v>
      </c>
      <c r="O104" t="n">
        <v/>
      </c>
      <c r="P104" t="n">
        <v/>
      </c>
      <c r="Q104" t="n">
        <v/>
      </c>
      <c r="R104" t="n">
        <v/>
      </c>
      <c r="S104" t="n">
        <v/>
      </c>
      <c r="T104" t="n">
        <v>56</v>
      </c>
      <c r="U104" t="n">
        <v>6</v>
      </c>
      <c r="V104" t="n">
        <v>4</v>
      </c>
      <c r="W104" t="n">
        <v/>
      </c>
      <c r="X104" t="inlineStr">
        <is>
          <t>sim</t>
        </is>
      </c>
      <c r="Y104" t="inlineStr">
        <is>
          <t>Optativa de 1º ou 2º ano/1º semestre</t>
        </is>
      </c>
      <c r="Z104" s="4" t="inlineStr"/>
      <c r="AA104" s="4" t="inlineStr"/>
    </row>
    <row r="105">
      <c r="A105" s="1" t="inlineStr">
        <is>
          <t>1 ciclo</t>
        </is>
      </c>
      <c r="B105" s="1" t="n">
        <v>9129</v>
      </c>
      <c r="C105" s="1" t="n">
        <v/>
      </c>
      <c r="D105" s="1" t="inlineStr">
        <is>
          <t>2494</t>
        </is>
      </c>
      <c r="E105" s="4" t="inlineStr"/>
      <c r="F105" s="1" t="inlineStr">
        <is>
          <t>Equinicultura</t>
        </is>
      </c>
      <c r="G105" s="1" t="n">
        <v/>
      </c>
      <c r="H105" s="1" t="inlineStr">
        <is>
          <t>CAL</t>
        </is>
      </c>
      <c r="I105" s="1" t="n">
        <v>2</v>
      </c>
      <c r="J105" s="1" t="n">
        <v>2</v>
      </c>
      <c r="K105" s="1" t="n">
        <v>84</v>
      </c>
      <c r="L105" s="1" t="n">
        <v>14</v>
      </c>
      <c r="M105" s="1" t="n">
        <v>6</v>
      </c>
      <c r="N105" s="1" t="n">
        <v>8</v>
      </c>
      <c r="O105" s="1" t="n">
        <v/>
      </c>
      <c r="P105" s="1" t="n">
        <v/>
      </c>
      <c r="Q105" s="1" t="n">
        <v/>
      </c>
      <c r="R105" s="1" t="n">
        <v/>
      </c>
      <c r="S105" s="1" t="n">
        <v/>
      </c>
      <c r="T105" s="1" t="n">
        <v>28</v>
      </c>
      <c r="U105" s="1" t="n">
        <v>3</v>
      </c>
      <c r="V105" s="1" t="n">
        <v>2</v>
      </c>
      <c r="W105" s="1" t="n">
        <v/>
      </c>
      <c r="X105" s="1" t="inlineStr">
        <is>
          <t>sim</t>
        </is>
      </c>
      <c r="Y105" s="1" t="inlineStr">
        <is>
          <t>Trimestral</t>
        </is>
      </c>
      <c r="Z105" s="4" t="inlineStr"/>
      <c r="AA105" s="4" t="inlineStr"/>
    </row>
    <row r="106">
      <c r="A106" t="inlineStr">
        <is>
          <t>2 ciclo</t>
        </is>
      </c>
      <c r="B106" t="n">
        <v>6425</v>
      </c>
      <c r="C106" t="n">
        <v/>
      </c>
      <c r="D106" t="n">
        <v>10028</v>
      </c>
      <c r="E106" s="4" t="inlineStr"/>
      <c r="F106" t="inlineStr">
        <is>
          <t>Espaços Arborizados Urbanos</t>
        </is>
      </c>
      <c r="G106" t="n">
        <v/>
      </c>
      <c r="H106" t="inlineStr">
        <is>
          <t>ASP</t>
        </is>
      </c>
      <c r="I106" t="n">
        <v>2</v>
      </c>
      <c r="J106" t="inlineStr">
        <is>
          <t>opt</t>
        </is>
      </c>
      <c r="K106" t="n">
        <v>160</v>
      </c>
      <c r="L106" t="n">
        <v/>
      </c>
      <c r="M106" t="n">
        <v>28</v>
      </c>
      <c r="N106" t="n">
        <v/>
      </c>
      <c r="O106" t="n">
        <v>28</v>
      </c>
      <c r="P106" t="n">
        <v/>
      </c>
      <c r="Q106" t="n">
        <v/>
      </c>
      <c r="R106" t="n">
        <v/>
      </c>
      <c r="S106" t="n">
        <v/>
      </c>
      <c r="T106" t="n">
        <v>56</v>
      </c>
      <c r="U106" t="n">
        <v>6</v>
      </c>
      <c r="V106" t="n">
        <v/>
      </c>
      <c r="W106" t="n">
        <v/>
      </c>
      <c r="X106" t="inlineStr">
        <is>
          <t>sim</t>
        </is>
      </c>
      <c r="Y106" t="n">
        <v/>
      </c>
      <c r="Z106" s="4" t="inlineStr"/>
      <c r="AA106" s="4" t="inlineStr"/>
    </row>
    <row r="107">
      <c r="A107" s="1" t="inlineStr">
        <is>
          <t>1 ciclo</t>
        </is>
      </c>
      <c r="B107" s="1" t="n">
        <v>8258</v>
      </c>
      <c r="C107" s="1" t="n">
        <v/>
      </c>
      <c r="D107" s="1" t="inlineStr">
        <is>
          <t>2498</t>
        </is>
      </c>
      <c r="E107" s="4" t="inlineStr"/>
      <c r="F107" s="1" t="inlineStr">
        <is>
          <t>Estágio</t>
        </is>
      </c>
      <c r="G107" s="1" t="n">
        <v/>
      </c>
      <c r="H107" s="1" t="inlineStr">
        <is>
          <t>OHAP</t>
        </is>
      </c>
      <c r="I107" s="1" t="n">
        <v>3</v>
      </c>
      <c r="J107" s="1" t="n">
        <v>2</v>
      </c>
      <c r="K107" s="1" t="n">
        <v>168</v>
      </c>
      <c r="L107" s="1" t="n">
        <v/>
      </c>
      <c r="M107" s="1" t="n">
        <v/>
      </c>
      <c r="N107" s="1" t="n">
        <v/>
      </c>
      <c r="O107" s="1" t="n">
        <v/>
      </c>
      <c r="P107" s="1" t="n">
        <v/>
      </c>
      <c r="Q107" s="1" t="n">
        <v>84</v>
      </c>
      <c r="R107" s="1" t="n">
        <v/>
      </c>
      <c r="S107" s="1" t="n">
        <v/>
      </c>
      <c r="T107" s="1" t="n">
        <v>84</v>
      </c>
      <c r="U107" s="1" t="n">
        <v>6</v>
      </c>
      <c r="V107" s="1" t="n">
        <v>1</v>
      </c>
      <c r="W107" s="1" t="n">
        <v/>
      </c>
      <c r="X107" s="1" t="inlineStr">
        <is>
          <t>sim</t>
        </is>
      </c>
      <c r="Y107" s="1" t="n">
        <v/>
      </c>
      <c r="Z107" s="4" t="inlineStr"/>
      <c r="AA107" s="4" t="inlineStr"/>
    </row>
    <row r="108">
      <c r="A108" t="inlineStr">
        <is>
          <t>1 ciclo</t>
        </is>
      </c>
      <c r="B108" t="n">
        <v>9011</v>
      </c>
      <c r="C108" t="n">
        <v/>
      </c>
      <c r="D108" t="n">
        <v>2499</v>
      </c>
      <c r="E108" s="4" t="inlineStr"/>
      <c r="F108" t="inlineStr">
        <is>
          <t>Estágio</t>
        </is>
      </c>
      <c r="G108" t="n">
        <v/>
      </c>
      <c r="H108" t="inlineStr">
        <is>
          <t>BIO</t>
        </is>
      </c>
      <c r="I108" t="n">
        <v>3</v>
      </c>
      <c r="J108" t="n">
        <v>1</v>
      </c>
      <c r="K108" t="n">
        <v>168</v>
      </c>
      <c r="L108" t="n">
        <v/>
      </c>
      <c r="M108" t="n">
        <v/>
      </c>
      <c r="N108" t="n">
        <v/>
      </c>
      <c r="O108" t="n">
        <v/>
      </c>
      <c r="P108" t="n">
        <v/>
      </c>
      <c r="Q108" t="n">
        <v>84</v>
      </c>
      <c r="R108" t="n">
        <v/>
      </c>
      <c r="S108" t="n">
        <v/>
      </c>
      <c r="T108" t="n">
        <v>84</v>
      </c>
      <c r="U108" t="n">
        <v>6</v>
      </c>
      <c r="V108" t="n">
        <v>21</v>
      </c>
      <c r="W108" t="n">
        <v/>
      </c>
      <c r="X108" t="inlineStr">
        <is>
          <t>sim</t>
        </is>
      </c>
      <c r="Y108" t="n">
        <v/>
      </c>
      <c r="Z108" s="4" t="inlineStr"/>
      <c r="AA108" s="4" t="inlineStr"/>
    </row>
    <row r="109">
      <c r="A109" s="1" t="inlineStr">
        <is>
          <t>1 ciclo</t>
        </is>
      </c>
      <c r="B109" s="1" t="n">
        <v>8377</v>
      </c>
      <c r="C109" s="1" t="n">
        <v/>
      </c>
      <c r="D109" s="1" t="n">
        <v>2500</v>
      </c>
      <c r="E109" s="4" t="inlineStr"/>
      <c r="F109" s="1" t="inlineStr">
        <is>
          <t>Estágio</t>
        </is>
      </c>
      <c r="G109" s="1" t="n">
        <v/>
      </c>
      <c r="H109" s="1" t="inlineStr">
        <is>
          <t>ASP</t>
        </is>
      </c>
      <c r="I109" s="1" t="n">
        <v>3</v>
      </c>
      <c r="J109" s="1" t="n">
        <v>2</v>
      </c>
      <c r="K109" s="1" t="n">
        <v>168</v>
      </c>
      <c r="L109" s="1" t="n">
        <v/>
      </c>
      <c r="M109" s="1" t="n">
        <v/>
      </c>
      <c r="N109" s="1" t="n">
        <v/>
      </c>
      <c r="O109" s="1" t="n">
        <v/>
      </c>
      <c r="P109" s="1" t="n">
        <v/>
      </c>
      <c r="Q109" s="1" t="n">
        <v>84</v>
      </c>
      <c r="R109" s="1" t="n">
        <v/>
      </c>
      <c r="S109" s="1" t="n">
        <v/>
      </c>
      <c r="T109" s="1" t="n">
        <v>84</v>
      </c>
      <c r="U109" s="1" t="n">
        <v>6</v>
      </c>
      <c r="V109" s="1" t="n">
        <v/>
      </c>
      <c r="W109" s="1" t="n">
        <v/>
      </c>
      <c r="X109" s="1" t="inlineStr">
        <is>
          <t>sim</t>
        </is>
      </c>
      <c r="Y109" s="1" t="n">
        <v/>
      </c>
      <c r="Z109" s="4" t="inlineStr"/>
      <c r="AA109" s="4" t="inlineStr"/>
    </row>
    <row r="110">
      <c r="A110" t="inlineStr">
        <is>
          <t>1 ciclo</t>
        </is>
      </c>
      <c r="B110" t="n">
        <v>9086</v>
      </c>
      <c r="C110" t="n">
        <v/>
      </c>
      <c r="D110" t="n">
        <v>2495</v>
      </c>
      <c r="E110" s="4" t="inlineStr"/>
      <c r="F110" t="inlineStr">
        <is>
          <t>Estágio</t>
        </is>
      </c>
      <c r="G110" t="n">
        <v/>
      </c>
      <c r="H110" t="inlineStr">
        <is>
          <t>ASP</t>
        </is>
      </c>
      <c r="I110" t="n">
        <v>3</v>
      </c>
      <c r="J110" t="n">
        <v>2</v>
      </c>
      <c r="K110" t="n">
        <v>168</v>
      </c>
      <c r="L110" t="n">
        <v/>
      </c>
      <c r="M110" t="n">
        <v/>
      </c>
      <c r="N110" t="n">
        <v/>
      </c>
      <c r="O110" t="n">
        <v/>
      </c>
      <c r="P110" t="n">
        <v/>
      </c>
      <c r="Q110" t="n">
        <v>84</v>
      </c>
      <c r="R110" t="n">
        <v/>
      </c>
      <c r="S110" t="n">
        <v/>
      </c>
      <c r="T110" t="n">
        <v>84</v>
      </c>
      <c r="U110" t="n">
        <v>6</v>
      </c>
      <c r="V110" t="n">
        <v>7</v>
      </c>
      <c r="W110" t="n">
        <v/>
      </c>
      <c r="X110" t="inlineStr">
        <is>
          <t>sim</t>
        </is>
      </c>
      <c r="Y110" t="n">
        <v/>
      </c>
      <c r="Z110" s="4" t="inlineStr"/>
      <c r="AA110" s="4" t="inlineStr"/>
    </row>
    <row r="111">
      <c r="A111" s="1" t="inlineStr">
        <is>
          <t>1 ciclo</t>
        </is>
      </c>
      <c r="B111" s="1" t="n">
        <v>9087</v>
      </c>
      <c r="C111" s="1" t="n">
        <v/>
      </c>
      <c r="D111" s="1" t="n">
        <v>2496</v>
      </c>
      <c r="E111" s="4" t="inlineStr"/>
      <c r="F111" s="1" t="inlineStr">
        <is>
          <t>Estágio</t>
        </is>
      </c>
      <c r="G111" s="1" t="n">
        <v/>
      </c>
      <c r="H111" s="1" t="inlineStr">
        <is>
          <t>OCET</t>
        </is>
      </c>
      <c r="I111" s="1" t="n">
        <v>3</v>
      </c>
      <c r="J111" s="1" t="n">
        <v>2</v>
      </c>
      <c r="K111" s="1" t="n">
        <v>168</v>
      </c>
      <c r="L111" s="1" t="n">
        <v/>
      </c>
      <c r="M111" s="1" t="n">
        <v/>
      </c>
      <c r="N111" s="1" t="n">
        <v/>
      </c>
      <c r="O111" s="1" t="n">
        <v/>
      </c>
      <c r="P111" s="1" t="n">
        <v/>
      </c>
      <c r="Q111" s="1" t="n">
        <v>84</v>
      </c>
      <c r="R111" s="1" t="n">
        <v/>
      </c>
      <c r="S111" s="1" t="n">
        <v/>
      </c>
      <c r="T111" s="1" t="n">
        <v>84</v>
      </c>
      <c r="U111" s="1" t="n">
        <v>6</v>
      </c>
      <c r="V111" s="1" t="n">
        <v/>
      </c>
      <c r="W111" s="1" t="n">
        <v/>
      </c>
      <c r="X111" s="1" t="inlineStr">
        <is>
          <t>sim</t>
        </is>
      </c>
      <c r="Y111" s="1" t="n">
        <v/>
      </c>
      <c r="Z111" s="4" t="inlineStr"/>
      <c r="AA111" s="4" t="inlineStr"/>
    </row>
    <row r="112">
      <c r="A112" t="inlineStr">
        <is>
          <t>1 ciclo</t>
        </is>
      </c>
      <c r="B112" t="n">
        <v>9099</v>
      </c>
      <c r="C112" t="n">
        <v/>
      </c>
      <c r="D112" t="n">
        <v>2497</v>
      </c>
      <c r="E112" s="4" t="inlineStr"/>
      <c r="F112" t="inlineStr">
        <is>
          <t>Estágio</t>
        </is>
      </c>
      <c r="G112" t="n">
        <v/>
      </c>
      <c r="H112" t="inlineStr">
        <is>
          <t>EAM</t>
        </is>
      </c>
      <c r="I112" t="n">
        <v>3</v>
      </c>
      <c r="J112" t="n">
        <v>2</v>
      </c>
      <c r="K112" t="n">
        <v>168</v>
      </c>
      <c r="L112" t="n">
        <v/>
      </c>
      <c r="M112" t="n">
        <v/>
      </c>
      <c r="N112" t="n">
        <v/>
      </c>
      <c r="O112" t="n">
        <v/>
      </c>
      <c r="P112" t="n">
        <v/>
      </c>
      <c r="Q112" t="n">
        <v>84</v>
      </c>
      <c r="R112" t="n">
        <v/>
      </c>
      <c r="S112" t="n">
        <v/>
      </c>
      <c r="T112" t="n">
        <v>84</v>
      </c>
      <c r="U112" t="n">
        <v>6</v>
      </c>
      <c r="V112" t="n">
        <v>1</v>
      </c>
      <c r="W112" t="n">
        <v/>
      </c>
      <c r="X112" t="inlineStr">
        <is>
          <t>sim</t>
        </is>
      </c>
      <c r="Y112" t="n">
        <v/>
      </c>
      <c r="Z112" s="4" t="inlineStr"/>
      <c r="AA112" s="4" t="inlineStr"/>
    </row>
    <row r="113">
      <c r="A113" s="1" t="inlineStr">
        <is>
          <t>1 ciclo</t>
        </is>
      </c>
      <c r="B113" s="1" t="n">
        <v>9129</v>
      </c>
      <c r="C113" s="1" t="n">
        <v/>
      </c>
      <c r="D113" s="1" t="n">
        <v>2501</v>
      </c>
      <c r="E113" s="4" t="inlineStr"/>
      <c r="F113" s="1" t="inlineStr">
        <is>
          <t>Estágio</t>
        </is>
      </c>
      <c r="G113" s="1" t="n">
        <v/>
      </c>
      <c r="H113" s="1" t="inlineStr">
        <is>
          <t>CAL</t>
        </is>
      </c>
      <c r="I113" s="1" t="n">
        <v>3</v>
      </c>
      <c r="J113" s="1" t="n">
        <v>2</v>
      </c>
      <c r="K113" s="1" t="n">
        <v>168</v>
      </c>
      <c r="L113" s="1" t="n">
        <v/>
      </c>
      <c r="M113" s="1" t="n">
        <v/>
      </c>
      <c r="N113" s="1" t="n">
        <v/>
      </c>
      <c r="O113" s="1" t="n">
        <v/>
      </c>
      <c r="P113" s="1" t="n">
        <v/>
      </c>
      <c r="Q113" s="1" t="n">
        <v>154</v>
      </c>
      <c r="R113" s="1" t="n">
        <v>14</v>
      </c>
      <c r="S113" s="1" t="n">
        <v/>
      </c>
      <c r="T113" s="1" t="n">
        <v>168</v>
      </c>
      <c r="U113" s="1" t="n">
        <v>6</v>
      </c>
      <c r="V113" s="1" t="n">
        <v/>
      </c>
      <c r="W113" s="1" t="n">
        <v/>
      </c>
      <c r="X113" s="1" t="inlineStr">
        <is>
          <t>sim</t>
        </is>
      </c>
      <c r="Y113" s="1" t="n">
        <v/>
      </c>
      <c r="Z113" s="4" t="inlineStr"/>
      <c r="AA113" s="4" t="inlineStr"/>
    </row>
    <row r="114">
      <c r="A114" t="inlineStr">
        <is>
          <t>2 ciclo</t>
        </is>
      </c>
      <c r="B114" t="inlineStr">
        <is>
          <t>M941</t>
        </is>
      </c>
      <c r="C114" t="n">
        <v/>
      </c>
      <c r="D114" t="inlineStr">
        <is>
          <t>1681</t>
        </is>
      </c>
      <c r="E114" s="4" t="inlineStr"/>
      <c r="F114" t="inlineStr">
        <is>
          <t>Estágio Profissionalizante e Visita de Estudo</t>
        </is>
      </c>
      <c r="G114" t="n">
        <v/>
      </c>
      <c r="H114" t="inlineStr">
        <is>
          <t>ASP</t>
        </is>
      </c>
      <c r="I114" t="n">
        <v>2</v>
      </c>
      <c r="J114" t="n">
        <v>1</v>
      </c>
      <c r="K114" t="n">
        <v>84</v>
      </c>
      <c r="L114" t="n">
        <v/>
      </c>
      <c r="M114" t="n">
        <v/>
      </c>
      <c r="N114" t="n">
        <v/>
      </c>
      <c r="O114" t="n">
        <v/>
      </c>
      <c r="P114" t="n">
        <v/>
      </c>
      <c r="Q114" t="n">
        <v>42</v>
      </c>
      <c r="R114" t="n">
        <v/>
      </c>
      <c r="S114" t="n">
        <v/>
      </c>
      <c r="T114" t="n">
        <v>42</v>
      </c>
      <c r="U114" t="n">
        <v>3</v>
      </c>
      <c r="V114" t="n">
        <v>39</v>
      </c>
      <c r="W114" t="n">
        <v/>
      </c>
      <c r="X114" t="inlineStr">
        <is>
          <t>sim</t>
        </is>
      </c>
      <c r="Y114" t="n">
        <v/>
      </c>
      <c r="Z114" s="4" t="inlineStr"/>
      <c r="AA114" s="4" t="inlineStr"/>
    </row>
    <row r="115">
      <c r="A115" s="1" t="inlineStr">
        <is>
          <t>1 ciclo</t>
        </is>
      </c>
      <c r="B115" s="1" t="inlineStr">
        <is>
          <t>9011, 9086, 9087, 9099, 8377, 9129</t>
        </is>
      </c>
      <c r="C115" s="1" t="n">
        <v/>
      </c>
      <c r="D115" s="1" t="inlineStr">
        <is>
          <t>2502</t>
        </is>
      </c>
      <c r="E115" s="4" t="inlineStr"/>
      <c r="F115" s="1" t="inlineStr">
        <is>
          <t>Estatística</t>
        </is>
      </c>
      <c r="G115" s="1" t="n">
        <v/>
      </c>
      <c r="H115" s="1" t="inlineStr">
        <is>
          <t>MAT</t>
        </is>
      </c>
      <c r="I115" s="1" t="n">
        <v>2</v>
      </c>
      <c r="J115" s="1" t="n">
        <v>1</v>
      </c>
      <c r="K115" s="1" t="n">
        <v>168</v>
      </c>
      <c r="L115" s="1" t="n">
        <v>21</v>
      </c>
      <c r="M115" s="1" t="n">
        <v>35</v>
      </c>
      <c r="N115" s="1" t="n">
        <v/>
      </c>
      <c r="O115" s="1" t="n">
        <v/>
      </c>
      <c r="P115" s="1" t="n">
        <v/>
      </c>
      <c r="Q115" s="1" t="n">
        <v/>
      </c>
      <c r="R115" s="1" t="n">
        <v/>
      </c>
      <c r="S115" s="1" t="n">
        <v/>
      </c>
      <c r="T115" s="1" t="n">
        <v>56</v>
      </c>
      <c r="U115" s="1" t="n">
        <v>6</v>
      </c>
      <c r="V115" s="1" t="n">
        <v>356</v>
      </c>
      <c r="W115" s="1" t="n">
        <v/>
      </c>
      <c r="X115" s="1" t="inlineStr">
        <is>
          <t>sim</t>
        </is>
      </c>
      <c r="Y115" s="1" t="n">
        <v/>
      </c>
      <c r="Z115" s="4" t="inlineStr"/>
      <c r="AA115" s="4" t="inlineStr"/>
    </row>
    <row r="116">
      <c r="A116" t="inlineStr">
        <is>
          <t>2 ciclo</t>
        </is>
      </c>
      <c r="B116" t="n">
        <v>6095</v>
      </c>
      <c r="C116" t="n">
        <v/>
      </c>
      <c r="D116" t="n">
        <v>10029</v>
      </c>
      <c r="E116" s="4" t="inlineStr"/>
      <c r="F116" t="inlineStr">
        <is>
          <t>Estatística e Análise de Dados em Zootecnia</t>
        </is>
      </c>
      <c r="G116" t="n">
        <v/>
      </c>
      <c r="H116" t="inlineStr">
        <is>
          <t>CEN</t>
        </is>
      </c>
      <c r="I116" t="n">
        <v>1</v>
      </c>
      <c r="J116" t="n">
        <v>1</v>
      </c>
      <c r="K116" t="n">
        <v>160</v>
      </c>
      <c r="L116" t="n">
        <v/>
      </c>
      <c r="M116" t="n">
        <v/>
      </c>
      <c r="N116" t="n">
        <v/>
      </c>
      <c r="O116" t="n">
        <v/>
      </c>
      <c r="P116" t="n">
        <v/>
      </c>
      <c r="Q116" t="n">
        <v/>
      </c>
      <c r="R116" t="n">
        <v/>
      </c>
      <c r="S116" t="n">
        <v/>
      </c>
      <c r="T116" t="n">
        <v>56</v>
      </c>
      <c r="U116" t="n">
        <v>6</v>
      </c>
      <c r="V116" t="n">
        <v/>
      </c>
      <c r="W116" t="n">
        <v/>
      </c>
      <c r="X116" t="inlineStr">
        <is>
          <t>não</t>
        </is>
      </c>
      <c r="Y116" t="inlineStr">
        <is>
          <t>FMV</t>
        </is>
      </c>
      <c r="Z116" s="4" t="inlineStr"/>
      <c r="AA116" s="4" t="inlineStr"/>
    </row>
    <row r="117">
      <c r="A117" s="1" t="inlineStr">
        <is>
          <t>2 ciclo</t>
        </is>
      </c>
      <c r="B117" s="1" t="n">
        <v/>
      </c>
      <c r="C117" s="1" t="inlineStr">
        <is>
          <t>MD69</t>
        </is>
      </c>
      <c r="D117" s="1" t="inlineStr">
        <is>
          <t>1374</t>
        </is>
      </c>
      <c r="E117" s="4" t="inlineStr"/>
      <c r="F117" s="1" t="inlineStr">
        <is>
          <t>Estatística e Delineamento</t>
        </is>
      </c>
      <c r="G117" s="1" t="n">
        <v/>
      </c>
      <c r="H117" s="1" t="inlineStr">
        <is>
          <t>QA</t>
        </is>
      </c>
      <c r="I117" s="1" t="n">
        <v>1</v>
      </c>
      <c r="J117" s="1" t="n">
        <v>1</v>
      </c>
      <c r="K117" s="1" t="n">
        <v>168</v>
      </c>
      <c r="L117" s="1" t="n">
        <v>35</v>
      </c>
      <c r="M117" s="1" t="n">
        <v/>
      </c>
      <c r="N117" s="1" t="n">
        <v>35</v>
      </c>
      <c r="O117" s="1" t="n">
        <v/>
      </c>
      <c r="P117" s="1" t="n">
        <v/>
      </c>
      <c r="Q117" s="1" t="n">
        <v/>
      </c>
      <c r="R117" s="1" t="n">
        <v>14</v>
      </c>
      <c r="S117" s="1" t="n">
        <v/>
      </c>
      <c r="T117" s="1" t="n">
        <v>84</v>
      </c>
      <c r="U117" s="1" t="n">
        <v>6</v>
      </c>
      <c r="V117" s="1" t="n">
        <v>219</v>
      </c>
      <c r="W117" s="1" t="n">
        <v/>
      </c>
      <c r="X117" s="1" t="inlineStr">
        <is>
          <t>sim</t>
        </is>
      </c>
      <c r="Y117" s="1" t="inlineStr">
        <is>
          <t>Optativa MAT</t>
        </is>
      </c>
      <c r="Z117" s="4" t="inlineStr"/>
      <c r="AA117" s="4" t="inlineStr"/>
    </row>
    <row r="118">
      <c r="A118" t="inlineStr">
        <is>
          <t>2 ciclo</t>
        </is>
      </c>
      <c r="B118" t="inlineStr">
        <is>
          <t>9417, 9520, 9567, 6425, M941</t>
        </is>
      </c>
      <c r="C118" t="n">
        <v/>
      </c>
      <c r="D118" t="n">
        <v>10030</v>
      </c>
      <c r="E118" s="4" t="inlineStr"/>
      <c r="F118" t="inlineStr">
        <is>
          <t>Estatística e Delineamento Experimental</t>
        </is>
      </c>
      <c r="G118" t="n">
        <v/>
      </c>
      <c r="H118" t="inlineStr">
        <is>
          <t>CEN</t>
        </is>
      </c>
      <c r="I118" t="n">
        <v>1</v>
      </c>
      <c r="J118" t="n">
        <v>1</v>
      </c>
      <c r="K118" t="n">
        <v>168</v>
      </c>
      <c r="L118" t="n">
        <v>28</v>
      </c>
      <c r="M118" t="n">
        <v/>
      </c>
      <c r="N118" t="n">
        <v>28</v>
      </c>
      <c r="O118" t="n">
        <v/>
      </c>
      <c r="P118" t="n">
        <v/>
      </c>
      <c r="Q118" t="n">
        <v/>
      </c>
      <c r="R118" t="n">
        <v/>
      </c>
      <c r="S118" t="n">
        <v/>
      </c>
      <c r="T118" t="n">
        <v>56</v>
      </c>
      <c r="U118" t="n">
        <v>6</v>
      </c>
      <c r="V118" t="n">
        <v/>
      </c>
      <c r="W118" t="n">
        <v/>
      </c>
      <c r="X118" t="inlineStr">
        <is>
          <t>sim</t>
        </is>
      </c>
      <c r="Y118" t="n">
        <v/>
      </c>
      <c r="Z118" s="4" t="inlineStr"/>
      <c r="AA118" s="4" t="inlineStr"/>
    </row>
    <row r="119">
      <c r="A119" s="1" t="inlineStr">
        <is>
          <t>2 ciclo</t>
        </is>
      </c>
      <c r="B119" s="1" t="n">
        <v>6998</v>
      </c>
      <c r="C119" s="1" t="n">
        <v/>
      </c>
      <c r="D119" s="1" t="n">
        <v>1623</v>
      </c>
      <c r="E119" s="4" t="inlineStr"/>
      <c r="F119" s="1" t="inlineStr">
        <is>
          <t>Estética e Ética da Paisagem</t>
        </is>
      </c>
      <c r="G119" s="1" t="n">
        <v/>
      </c>
      <c r="H119" s="1" t="inlineStr">
        <is>
          <t>OHAP</t>
        </is>
      </c>
      <c r="I119" s="1" t="n">
        <v>1</v>
      </c>
      <c r="J119" s="1" t="n">
        <v>1</v>
      </c>
      <c r="K119" s="1" t="n">
        <v>84</v>
      </c>
      <c r="L119" s="1" t="n">
        <v>16</v>
      </c>
      <c r="M119" s="1" t="n">
        <v>8</v>
      </c>
      <c r="N119" s="1" t="n">
        <v>4</v>
      </c>
      <c r="O119" s="1" t="n">
        <v/>
      </c>
      <c r="P119" s="1" t="n">
        <v/>
      </c>
      <c r="Q119" s="1" t="n">
        <v/>
      </c>
      <c r="R119" s="1" t="n">
        <v/>
      </c>
      <c r="S119" s="1" t="n">
        <v/>
      </c>
      <c r="T119" s="1" t="n">
        <v>28</v>
      </c>
      <c r="U119" s="1" t="n">
        <v>3</v>
      </c>
      <c r="V119" s="1" t="n">
        <v>9</v>
      </c>
      <c r="W119" s="1" t="n">
        <v/>
      </c>
      <c r="X119" s="1" t="inlineStr">
        <is>
          <t>sim</t>
        </is>
      </c>
      <c r="Y119" s="1" t="n">
        <v/>
      </c>
      <c r="Z119" s="4" t="inlineStr"/>
      <c r="AA119" s="4" t="inlineStr"/>
    </row>
    <row r="120">
      <c r="A120" t="inlineStr">
        <is>
          <t>2 ciclo</t>
        </is>
      </c>
      <c r="B120" t="n">
        <v>9567</v>
      </c>
      <c r="C120" t="inlineStr">
        <is>
          <t>9520, 9417</t>
        </is>
      </c>
      <c r="D120" t="n">
        <v>2176</v>
      </c>
      <c r="E120" s="4" t="inlineStr"/>
      <c r="F120" t="inlineStr">
        <is>
          <t>Estratégia Empresarial e Avaliação de Projetos</t>
        </is>
      </c>
      <c r="G120" t="n">
        <v/>
      </c>
      <c r="H120" t="inlineStr">
        <is>
          <t>CS</t>
        </is>
      </c>
      <c r="I120" t="n">
        <v>1</v>
      </c>
      <c r="J120" t="n">
        <v>2</v>
      </c>
      <c r="K120" t="n">
        <v>168</v>
      </c>
      <c r="L120" t="n">
        <v/>
      </c>
      <c r="M120" t="n">
        <v/>
      </c>
      <c r="N120" t="n">
        <v/>
      </c>
      <c r="O120" t="n">
        <v/>
      </c>
      <c r="P120" t="n">
        <v/>
      </c>
      <c r="Q120" t="n">
        <v/>
      </c>
      <c r="R120" t="n">
        <v/>
      </c>
      <c r="S120" t="n">
        <v/>
      </c>
      <c r="T120" t="n">
        <v>56</v>
      </c>
      <c r="U120" t="n">
        <v>6</v>
      </c>
      <c r="V120" t="n">
        <v>13</v>
      </c>
      <c r="W120" t="n">
        <v/>
      </c>
      <c r="X120" t="inlineStr">
        <is>
          <t>sim</t>
        </is>
      </c>
      <c r="Y120" t="n">
        <v/>
      </c>
      <c r="Z120" s="4" t="inlineStr"/>
      <c r="AA120" s="4" t="inlineStr"/>
    </row>
    <row r="121">
      <c r="A121" s="1" t="inlineStr">
        <is>
          <t>2 ciclo</t>
        </is>
      </c>
      <c r="B121" s="1" t="n">
        <v/>
      </c>
      <c r="C121" s="1" t="n">
        <v>9520</v>
      </c>
      <c r="D121" s="1" t="n">
        <v>1377</v>
      </c>
      <c r="E121" s="4" t="inlineStr"/>
      <c r="F121" s="1" t="inlineStr">
        <is>
          <t>Estratégias de Proteção Integrada</t>
        </is>
      </c>
      <c r="G121" s="1" t="n">
        <v/>
      </c>
      <c r="H121" s="1" t="inlineStr">
        <is>
          <t>CA</t>
        </is>
      </c>
      <c r="I121" s="1" t="inlineStr">
        <is>
          <t>1 ou 2</t>
        </is>
      </c>
      <c r="J121" s="1" t="n">
        <v>2</v>
      </c>
      <c r="K121" s="1" t="n">
        <v>168</v>
      </c>
      <c r="L121" s="1" t="n">
        <v>28</v>
      </c>
      <c r="M121" s="1" t="n">
        <v>28</v>
      </c>
      <c r="N121" s="1" t="n">
        <v/>
      </c>
      <c r="O121" s="1" t="n">
        <v/>
      </c>
      <c r="P121" s="1" t="n">
        <v/>
      </c>
      <c r="Q121" s="1" t="n">
        <v/>
      </c>
      <c r="R121" s="1" t="n">
        <v/>
      </c>
      <c r="S121" s="1" t="n">
        <v/>
      </c>
      <c r="T121" s="1" t="n">
        <v>56</v>
      </c>
      <c r="U121" s="1" t="n">
        <v>6</v>
      </c>
      <c r="V121" s="1" t="n">
        <v>16</v>
      </c>
      <c r="W121" s="1" t="n">
        <v/>
      </c>
      <c r="X121" s="1" t="inlineStr">
        <is>
          <t>sim</t>
        </is>
      </c>
      <c r="Y121" s="1" t="inlineStr">
        <is>
          <t>Optativa de 1º ou 2º ano/2º semestre</t>
        </is>
      </c>
      <c r="Z121" s="4" t="inlineStr"/>
      <c r="AA121" s="4" t="inlineStr"/>
    </row>
    <row r="122">
      <c r="A122" t="inlineStr">
        <is>
          <t>1 ciclo</t>
        </is>
      </c>
      <c r="B122" t="n">
        <v>9087</v>
      </c>
      <c r="C122" t="n">
        <v/>
      </c>
      <c r="D122" t="inlineStr">
        <is>
          <t>2503</t>
        </is>
      </c>
      <c r="E122" s="4" t="inlineStr"/>
      <c r="F122" t="inlineStr">
        <is>
          <t>Fenómenos de Transferência de Massa e de Energia</t>
        </is>
      </c>
      <c r="G122" t="n">
        <v/>
      </c>
      <c r="H122" t="inlineStr">
        <is>
          <t>FIS</t>
        </is>
      </c>
      <c r="I122" t="n">
        <v>1</v>
      </c>
      <c r="J122" t="n">
        <v>2</v>
      </c>
      <c r="K122" t="n">
        <v>168</v>
      </c>
      <c r="L122" t="n">
        <v>21</v>
      </c>
      <c r="M122" t="n">
        <v>25</v>
      </c>
      <c r="N122" t="n">
        <v>10</v>
      </c>
      <c r="O122" t="n">
        <v/>
      </c>
      <c r="P122" t="n">
        <v/>
      </c>
      <c r="Q122" t="n">
        <v/>
      </c>
      <c r="R122" t="n">
        <v/>
      </c>
      <c r="S122" t="n">
        <v/>
      </c>
      <c r="T122" t="n">
        <v>56</v>
      </c>
      <c r="U122" t="n">
        <v>6</v>
      </c>
      <c r="V122" t="n">
        <v>1</v>
      </c>
      <c r="W122" t="n">
        <v/>
      </c>
      <c r="X122" t="inlineStr">
        <is>
          <t>sim</t>
        </is>
      </c>
      <c r="Y122" t="n">
        <v/>
      </c>
      <c r="Z122" s="4" t="inlineStr"/>
      <c r="AA122" s="4" t="inlineStr"/>
    </row>
    <row r="123">
      <c r="A123" s="1" t="inlineStr">
        <is>
          <t>2 ciclo</t>
        </is>
      </c>
      <c r="B123" s="1" t="n">
        <v/>
      </c>
      <c r="C123" s="1" t="inlineStr">
        <is>
          <t>MD69</t>
        </is>
      </c>
      <c r="D123" s="1" t="inlineStr">
        <is>
          <t>1379</t>
        </is>
      </c>
      <c r="E123" s="4" t="inlineStr"/>
      <c r="F123" s="1" t="inlineStr">
        <is>
          <t>Fertilizantes e Técnicas de Fertilização</t>
        </is>
      </c>
      <c r="G123" s="1" t="n">
        <v/>
      </c>
      <c r="H123" s="1" t="inlineStr">
        <is>
          <t>QA</t>
        </is>
      </c>
      <c r="I123" s="1" t="n">
        <v>1</v>
      </c>
      <c r="J123" s="1" t="n">
        <v>1</v>
      </c>
      <c r="K123" s="1" t="n">
        <v>168</v>
      </c>
      <c r="L123" s="1" t="n">
        <v>38</v>
      </c>
      <c r="M123" s="1" t="n">
        <v/>
      </c>
      <c r="N123" s="1" t="n">
        <v>32</v>
      </c>
      <c r="O123" s="1" t="n">
        <v/>
      </c>
      <c r="P123" s="1" t="n">
        <v/>
      </c>
      <c r="Q123" s="1" t="n">
        <v/>
      </c>
      <c r="R123" s="1" t="n">
        <v>14</v>
      </c>
      <c r="S123" s="1" t="n">
        <v/>
      </c>
      <c r="T123" s="1" t="n">
        <v>84</v>
      </c>
      <c r="U123" s="1" t="n">
        <v>6</v>
      </c>
      <c r="V123" s="1" t="n">
        <v>33</v>
      </c>
      <c r="W123" s="1" t="n">
        <v/>
      </c>
      <c r="X123" s="1" t="inlineStr">
        <is>
          <t>sim</t>
        </is>
      </c>
      <c r="Y123" s="1" t="inlineStr">
        <is>
          <t>Optativa AGR</t>
        </is>
      </c>
      <c r="Z123" s="4" t="inlineStr"/>
      <c r="AA123" s="4" t="inlineStr"/>
    </row>
    <row r="124">
      <c r="A124" t="inlineStr">
        <is>
          <t>2 ciclo</t>
        </is>
      </c>
      <c r="B124" t="n">
        <v/>
      </c>
      <c r="C124" t="inlineStr">
        <is>
          <t>NCE02</t>
        </is>
      </c>
      <c r="D124" t="n">
        <v>10031</v>
      </c>
      <c r="E124" s="4" t="inlineStr"/>
      <c r="F124" t="inlineStr">
        <is>
          <t>Finanças Sustentáveis</t>
        </is>
      </c>
      <c r="G124" t="inlineStr">
        <is>
          <t>não func (2º ano)</t>
        </is>
      </c>
      <c r="H124" t="inlineStr">
        <is>
          <t>F</t>
        </is>
      </c>
      <c r="I124" t="n">
        <v>2</v>
      </c>
      <c r="J124" t="n">
        <v>1</v>
      </c>
      <c r="K124" t="n">
        <v>160</v>
      </c>
      <c r="L124" t="n">
        <v/>
      </c>
      <c r="M124" t="n">
        <v>39</v>
      </c>
      <c r="N124" t="n">
        <v/>
      </c>
      <c r="O124" t="n">
        <v/>
      </c>
      <c r="P124" t="n">
        <v/>
      </c>
      <c r="Q124" t="n">
        <v/>
      </c>
      <c r="R124" t="n">
        <v/>
      </c>
      <c r="S124" t="n">
        <v/>
      </c>
      <c r="T124" t="n">
        <v>39</v>
      </c>
      <c r="U124" t="n">
        <v>6</v>
      </c>
      <c r="V124" t="n">
        <v/>
      </c>
      <c r="W124" t="n">
        <v/>
      </c>
      <c r="X124" t="inlineStr">
        <is>
          <t>não</t>
        </is>
      </c>
      <c r="Y124" t="inlineStr">
        <is>
          <t>Optativa ISEG 2º ano/ 1º semestre;</t>
        </is>
      </c>
      <c r="Z124" s="4" t="inlineStr"/>
      <c r="AA124" s="4" t="inlineStr"/>
    </row>
    <row r="125">
      <c r="A125" s="1" t="inlineStr">
        <is>
          <t>1 ciclo</t>
        </is>
      </c>
      <c r="B125" s="1" t="inlineStr">
        <is>
          <t>9011, 9086, 9087, 9099, 8377, 9129</t>
        </is>
      </c>
      <c r="C125" s="1" t="n">
        <v/>
      </c>
      <c r="D125" s="1" t="inlineStr">
        <is>
          <t>2504</t>
        </is>
      </c>
      <c r="E125" s="4" t="inlineStr"/>
      <c r="F125" s="1" t="inlineStr">
        <is>
          <t>Física</t>
        </is>
      </c>
      <c r="G125" s="1" t="n">
        <v/>
      </c>
      <c r="H125" s="1" t="inlineStr">
        <is>
          <t>FIS</t>
        </is>
      </c>
      <c r="I125" s="1" t="n">
        <v>1</v>
      </c>
      <c r="J125" s="1" t="n">
        <v>1</v>
      </c>
      <c r="K125" s="1" t="n">
        <v>168</v>
      </c>
      <c r="L125" s="1" t="n">
        <v>28</v>
      </c>
      <c r="M125" s="1" t="n">
        <v>14</v>
      </c>
      <c r="N125" s="1" t="n">
        <v>14</v>
      </c>
      <c r="O125" s="1" t="n">
        <v/>
      </c>
      <c r="P125" s="1" t="n">
        <v/>
      </c>
      <c r="Q125" s="1" t="n">
        <v/>
      </c>
      <c r="R125" s="1" t="n">
        <v/>
      </c>
      <c r="S125" s="1" t="n">
        <v/>
      </c>
      <c r="T125" s="1" t="n">
        <v>56</v>
      </c>
      <c r="U125" s="1" t="n">
        <v>6</v>
      </c>
      <c r="V125" s="1" t="n">
        <v>208</v>
      </c>
      <c r="W125" s="1" t="n">
        <v/>
      </c>
      <c r="X125" s="1" t="inlineStr">
        <is>
          <t>sim</t>
        </is>
      </c>
      <c r="Y125" s="1" t="n">
        <v/>
      </c>
      <c r="Z125" s="4" t="inlineStr"/>
      <c r="AA125" s="4" t="inlineStr"/>
    </row>
    <row r="126">
      <c r="A126" t="inlineStr">
        <is>
          <t>1 ciclo</t>
        </is>
      </c>
      <c r="B126" t="n">
        <v>9011</v>
      </c>
      <c r="C126" t="n">
        <v/>
      </c>
      <c r="D126" t="inlineStr">
        <is>
          <t>2505</t>
        </is>
      </c>
      <c r="E126" s="4" t="inlineStr"/>
      <c r="F126" t="inlineStr">
        <is>
          <t>Fisiologia Animal</t>
        </is>
      </c>
      <c r="G126" t="n">
        <v/>
      </c>
      <c r="H126" t="inlineStr">
        <is>
          <t>BIO</t>
        </is>
      </c>
      <c r="I126" t="n">
        <v>3</v>
      </c>
      <c r="J126" t="n">
        <v>1</v>
      </c>
      <c r="K126" t="n">
        <v>168</v>
      </c>
      <c r="L126" t="n">
        <v>28</v>
      </c>
      <c r="M126" t="n">
        <v>12</v>
      </c>
      <c r="N126" t="n">
        <v>8</v>
      </c>
      <c r="O126" t="n">
        <v/>
      </c>
      <c r="P126" t="n">
        <v>8</v>
      </c>
      <c r="Q126" t="n">
        <v/>
      </c>
      <c r="R126" t="n">
        <v/>
      </c>
      <c r="S126" t="n">
        <v/>
      </c>
      <c r="T126" t="n">
        <v>56</v>
      </c>
      <c r="U126" t="n">
        <v>6</v>
      </c>
      <c r="V126" t="n">
        <v>37</v>
      </c>
      <c r="W126" t="n">
        <v/>
      </c>
      <c r="X126" t="inlineStr">
        <is>
          <t>sim</t>
        </is>
      </c>
      <c r="Y126" t="n">
        <v/>
      </c>
      <c r="Z126" s="4" t="inlineStr"/>
      <c r="AA126" s="4" t="inlineStr"/>
    </row>
    <row r="127">
      <c r="A127" s="1" t="inlineStr">
        <is>
          <t>1 ciclo</t>
        </is>
      </c>
      <c r="B127" s="1" t="n">
        <v>9129</v>
      </c>
      <c r="C127" s="1" t="n">
        <v/>
      </c>
      <c r="D127" s="1" t="inlineStr">
        <is>
          <t>2506</t>
        </is>
      </c>
      <c r="E127" s="4" t="inlineStr"/>
      <c r="F127" s="1" t="inlineStr">
        <is>
          <t>Fisiologia da Produção Animal</t>
        </is>
      </c>
      <c r="G127" s="1" t="n">
        <v/>
      </c>
      <c r="H127" s="1" t="inlineStr">
        <is>
          <t>CVT</t>
        </is>
      </c>
      <c r="I127" s="1" t="n">
        <v>2</v>
      </c>
      <c r="J127" s="1" t="n">
        <v>1</v>
      </c>
      <c r="K127" s="1" t="n">
        <v>84</v>
      </c>
      <c r="L127" s="1" t="n">
        <v>18</v>
      </c>
      <c r="M127" s="1" t="n">
        <v>10</v>
      </c>
      <c r="N127" s="1" t="n">
        <v/>
      </c>
      <c r="O127" s="1" t="n">
        <v/>
      </c>
      <c r="P127" s="1" t="n">
        <v/>
      </c>
      <c r="Q127" s="1" t="n">
        <v/>
      </c>
      <c r="R127" s="1" t="n">
        <v/>
      </c>
      <c r="S127" s="1" t="n">
        <v/>
      </c>
      <c r="T127" s="1" t="n">
        <v>28</v>
      </c>
      <c r="U127" s="1" t="n">
        <v>3</v>
      </c>
      <c r="V127" s="1" t="n">
        <v>3</v>
      </c>
      <c r="W127" s="1" t="n">
        <v/>
      </c>
      <c r="X127" s="1" t="inlineStr">
        <is>
          <t>sim</t>
        </is>
      </c>
      <c r="Y127" s="1" t="inlineStr">
        <is>
          <t>Trimestral</t>
        </is>
      </c>
      <c r="Z127" s="4" t="inlineStr"/>
      <c r="AA127" s="4" t="inlineStr"/>
    </row>
    <row r="128">
      <c r="A128" t="inlineStr">
        <is>
          <t>1 ciclo</t>
        </is>
      </c>
      <c r="B128" t="n">
        <v>9011</v>
      </c>
      <c r="C128" t="n">
        <v/>
      </c>
      <c r="D128" t="inlineStr">
        <is>
          <t>2507</t>
        </is>
      </c>
      <c r="E128" s="4" t="inlineStr"/>
      <c r="F128" t="inlineStr">
        <is>
          <t>Fisiologia Microbiana</t>
        </is>
      </c>
      <c r="G128" t="n">
        <v/>
      </c>
      <c r="H128" t="inlineStr">
        <is>
          <t>BIO</t>
        </is>
      </c>
      <c r="I128" t="n">
        <v>2</v>
      </c>
      <c r="J128" t="n">
        <v>2</v>
      </c>
      <c r="K128" t="n">
        <v>168</v>
      </c>
      <c r="L128" t="n">
        <v>21</v>
      </c>
      <c r="M128" t="n">
        <v>2.5</v>
      </c>
      <c r="N128" t="n">
        <v>27.5</v>
      </c>
      <c r="O128" t="n">
        <v/>
      </c>
      <c r="P128" t="n">
        <v>5</v>
      </c>
      <c r="Q128" t="n">
        <v/>
      </c>
      <c r="R128" t="n">
        <v/>
      </c>
      <c r="S128" t="n">
        <v/>
      </c>
      <c r="T128" t="n">
        <v>56</v>
      </c>
      <c r="U128" t="n">
        <v>6</v>
      </c>
      <c r="V128" t="n">
        <v/>
      </c>
      <c r="W128" t="n">
        <v/>
      </c>
      <c r="X128" t="inlineStr">
        <is>
          <t>sim</t>
        </is>
      </c>
      <c r="Y128" t="n">
        <v/>
      </c>
      <c r="Z128" s="4" t="inlineStr"/>
      <c r="AA128" s="4" t="inlineStr"/>
    </row>
    <row r="129">
      <c r="A129" s="1" t="inlineStr">
        <is>
          <t>1 ciclo</t>
        </is>
      </c>
      <c r="B129" s="1" t="inlineStr">
        <is>
          <t>9011, 9086</t>
        </is>
      </c>
      <c r="C129" s="1" t="n">
        <v/>
      </c>
      <c r="D129" s="1" t="inlineStr">
        <is>
          <t>2508</t>
        </is>
      </c>
      <c r="E129" s="4" t="inlineStr"/>
      <c r="F129" s="1" t="inlineStr">
        <is>
          <t>Fisiologia Vegetal</t>
        </is>
      </c>
      <c r="G129" s="1" t="n">
        <v/>
      </c>
      <c r="H129" s="1" t="inlineStr">
        <is>
          <t>BIO</t>
        </is>
      </c>
      <c r="I129" s="1" t="n">
        <v>2</v>
      </c>
      <c r="J129" s="1" t="n">
        <v>1</v>
      </c>
      <c r="K129" s="1" t="n">
        <v>168</v>
      </c>
      <c r="L129" s="1" t="n">
        <v>28</v>
      </c>
      <c r="M129" s="1" t="n">
        <v>14</v>
      </c>
      <c r="N129" s="1" t="n">
        <v>8</v>
      </c>
      <c r="O129" s="1" t="n">
        <v/>
      </c>
      <c r="P129" s="1" t="n">
        <v>6</v>
      </c>
      <c r="Q129" s="1" t="n">
        <v/>
      </c>
      <c r="R129" s="1" t="n">
        <v/>
      </c>
      <c r="S129" s="1" t="n">
        <v/>
      </c>
      <c r="T129" s="1" t="n">
        <v>56</v>
      </c>
      <c r="U129" s="1" t="n">
        <v>6</v>
      </c>
      <c r="V129" s="1" t="n">
        <v>205</v>
      </c>
      <c r="W129" s="1" t="n">
        <v/>
      </c>
      <c r="X129" s="1" t="inlineStr">
        <is>
          <t>sim</t>
        </is>
      </c>
      <c r="Y129" s="1" t="n">
        <v/>
      </c>
      <c r="Z129" s="4" t="inlineStr"/>
      <c r="AA129" s="4" t="inlineStr"/>
    </row>
    <row r="130">
      <c r="A130" t="inlineStr">
        <is>
          <t>1 ciclo</t>
        </is>
      </c>
      <c r="B130" t="inlineStr">
        <is>
          <t>8258, 9011, 9099, 8377</t>
        </is>
      </c>
      <c r="C130" t="n">
        <v/>
      </c>
      <c r="D130" t="inlineStr">
        <is>
          <t>2509</t>
        </is>
      </c>
      <c r="E130" s="4" t="inlineStr"/>
      <c r="F130" t="inlineStr">
        <is>
          <t>Flora e Vegetação</t>
        </is>
      </c>
      <c r="G130" t="n">
        <v/>
      </c>
      <c r="H130" t="inlineStr">
        <is>
          <t>BIO</t>
        </is>
      </c>
      <c r="I130" t="n">
        <v>1</v>
      </c>
      <c r="J130" t="n">
        <v>2</v>
      </c>
      <c r="K130" t="n">
        <v>84</v>
      </c>
      <c r="L130" t="n">
        <v>14</v>
      </c>
      <c r="M130" t="n">
        <v/>
      </c>
      <c r="N130" t="n">
        <v>7</v>
      </c>
      <c r="O130" t="n">
        <v>7</v>
      </c>
      <c r="P130" t="n">
        <v/>
      </c>
      <c r="Q130" t="n">
        <v/>
      </c>
      <c r="R130" t="n">
        <v/>
      </c>
      <c r="S130" t="n">
        <v/>
      </c>
      <c r="T130" t="n">
        <v>28</v>
      </c>
      <c r="U130" t="n">
        <v>3</v>
      </c>
      <c r="V130" t="n">
        <v>2</v>
      </c>
      <c r="W130" t="n">
        <v/>
      </c>
      <c r="X130" t="inlineStr">
        <is>
          <t>sim</t>
        </is>
      </c>
      <c r="Y130" t="inlineStr">
        <is>
          <t>Trimestral</t>
        </is>
      </c>
      <c r="Z130" s="4" t="inlineStr"/>
      <c r="AA130" s="4" t="inlineStr"/>
    </row>
    <row r="131">
      <c r="A131" s="1" t="inlineStr">
        <is>
          <t>2 ciclo</t>
        </is>
      </c>
      <c r="B131" s="1" t="inlineStr">
        <is>
          <t>M599</t>
        </is>
      </c>
      <c r="C131" s="1" t="n">
        <v/>
      </c>
      <c r="D131" s="1" t="n">
        <v>10088</v>
      </c>
      <c r="E131" s="4" t="inlineStr"/>
      <c r="F131" s="1" t="inlineStr">
        <is>
          <t>Forest biological threats and climate changes (Winter School by U Valladolid)</t>
        </is>
      </c>
      <c r="G131" s="1" t="n">
        <v/>
      </c>
      <c r="H131" s="1" t="inlineStr">
        <is>
          <t>CVA</t>
        </is>
      </c>
      <c r="I131" s="1" t="n">
        <v>1</v>
      </c>
      <c r="J131" s="1" t="n">
        <v>2</v>
      </c>
      <c r="K131" s="1" t="n">
        <v>60</v>
      </c>
      <c r="L131" s="1" t="n">
        <v/>
      </c>
      <c r="M131" s="1" t="n">
        <v/>
      </c>
      <c r="N131" s="1" t="n">
        <v/>
      </c>
      <c r="O131" s="1" t="n">
        <v/>
      </c>
      <c r="P131" s="1" t="n">
        <v/>
      </c>
      <c r="Q131" s="1" t="n">
        <v/>
      </c>
      <c r="R131" s="1" t="n">
        <v/>
      </c>
      <c r="S131" s="1" t="n">
        <v/>
      </c>
      <c r="T131" s="1" t="n">
        <v>30</v>
      </c>
      <c r="U131" s="1" t="n">
        <v>3</v>
      </c>
      <c r="V131" s="1" t="n">
        <v/>
      </c>
      <c r="W131" s="1" t="n">
        <v/>
      </c>
      <c r="X131" s="1" t="inlineStr">
        <is>
          <t>não</t>
        </is>
      </c>
      <c r="Y131" s="1" t="inlineStr">
        <is>
          <t>9 ECTS Joint Winter School at Univ. Valladolid (Spain)</t>
        </is>
      </c>
      <c r="Z131" s="4" t="inlineStr"/>
      <c r="AA131" s="4" t="inlineStr"/>
    </row>
    <row r="132">
      <c r="A132" t="inlineStr">
        <is>
          <t>2 ciclo</t>
        </is>
      </c>
      <c r="B132" t="n">
        <v>9417</v>
      </c>
      <c r="C132" t="n">
        <v/>
      </c>
      <c r="D132" t="inlineStr">
        <is>
          <t>2175</t>
        </is>
      </c>
      <c r="E132" s="4" t="inlineStr"/>
      <c r="F132" t="inlineStr">
        <is>
          <t>Formação e Conservação do Solo</t>
        </is>
      </c>
      <c r="G132" t="n">
        <v/>
      </c>
      <c r="H132" t="inlineStr">
        <is>
          <t>CDT</t>
        </is>
      </c>
      <c r="I132" t="n">
        <v>1</v>
      </c>
      <c r="J132" t="n">
        <v>2</v>
      </c>
      <c r="K132" t="n">
        <v>168</v>
      </c>
      <c r="L132" t="n">
        <v>35</v>
      </c>
      <c r="M132" t="n">
        <v>35</v>
      </c>
      <c r="N132" t="n">
        <v/>
      </c>
      <c r="O132" t="n">
        <v/>
      </c>
      <c r="P132" t="n">
        <v/>
      </c>
      <c r="Q132" t="n">
        <v/>
      </c>
      <c r="R132" t="n">
        <v>14</v>
      </c>
      <c r="S132" t="n">
        <v/>
      </c>
      <c r="T132" t="n">
        <v>84</v>
      </c>
      <c r="U132" t="n">
        <v>6</v>
      </c>
      <c r="V132" t="n">
        <v>14</v>
      </c>
      <c r="W132" t="n">
        <v/>
      </c>
      <c r="X132" t="inlineStr">
        <is>
          <t>sim</t>
        </is>
      </c>
      <c r="Y132" t="n">
        <v/>
      </c>
      <c r="Z132" s="4" t="inlineStr"/>
      <c r="AA132" s="4" t="inlineStr"/>
    </row>
    <row r="133">
      <c r="A133" s="1" t="inlineStr">
        <is>
          <t>2 ciclo</t>
        </is>
      </c>
      <c r="B133" s="1" t="n">
        <v/>
      </c>
      <c r="C133" s="1" t="n">
        <v>9520</v>
      </c>
      <c r="D133" s="1" t="inlineStr">
        <is>
          <t>1382</t>
        </is>
      </c>
      <c r="E133" s="4" t="inlineStr"/>
      <c r="F133" s="1" t="inlineStr">
        <is>
          <t>Fruticultura</t>
        </is>
      </c>
      <c r="G133" s="1" t="n">
        <v/>
      </c>
      <c r="H133" s="1" t="inlineStr">
        <is>
          <t>CA</t>
        </is>
      </c>
      <c r="I133" s="1" t="inlineStr">
        <is>
          <t>1 ou 2</t>
        </is>
      </c>
      <c r="J133" s="1" t="n">
        <v>1</v>
      </c>
      <c r="K133" s="1" t="n">
        <v>168</v>
      </c>
      <c r="L133" s="1" t="n">
        <v>46</v>
      </c>
      <c r="M133" s="1" t="n">
        <v/>
      </c>
      <c r="N133" s="1" t="n">
        <v>10</v>
      </c>
      <c r="O133" s="1" t="n">
        <v/>
      </c>
      <c r="P133" s="1" t="n">
        <v/>
      </c>
      <c r="Q133" s="1" t="n">
        <v/>
      </c>
      <c r="R133" s="1" t="n">
        <v/>
      </c>
      <c r="S133" s="1" t="n">
        <v/>
      </c>
      <c r="T133" s="1" t="n">
        <v>56</v>
      </c>
      <c r="U133" s="1" t="n">
        <v>6</v>
      </c>
      <c r="V133" s="1" t="n">
        <v>10</v>
      </c>
      <c r="W133" s="1" t="n">
        <v/>
      </c>
      <c r="X133" s="1" t="inlineStr">
        <is>
          <t>sim</t>
        </is>
      </c>
      <c r="Y133" s="1" t="inlineStr">
        <is>
          <t>Optativa de 1º ou 2º ano/1º semestre</t>
        </is>
      </c>
      <c r="Z133" s="4" t="inlineStr"/>
      <c r="AA133" s="4" t="inlineStr"/>
    </row>
    <row r="134">
      <c r="A134" t="inlineStr">
        <is>
          <t>2 ciclo</t>
        </is>
      </c>
      <c r="B134" t="n">
        <v>6425</v>
      </c>
      <c r="C134" t="n">
        <v/>
      </c>
      <c r="D134" t="n">
        <v>10032</v>
      </c>
      <c r="E134" s="4" t="inlineStr"/>
      <c r="F134" t="inlineStr">
        <is>
          <t xml:space="preserve">Funcionamento dos Ecossistemas Florestais </t>
        </is>
      </c>
      <c r="G134" t="n">
        <v/>
      </c>
      <c r="H134" t="inlineStr">
        <is>
          <t>ASP</t>
        </is>
      </c>
      <c r="I134" t="n">
        <v>1</v>
      </c>
      <c r="J134" t="n">
        <v>1</v>
      </c>
      <c r="K134" t="n">
        <v>160</v>
      </c>
      <c r="L134" t="n">
        <v/>
      </c>
      <c r="M134" t="n">
        <v>46</v>
      </c>
      <c r="N134" t="n">
        <v>10</v>
      </c>
      <c r="O134" t="n">
        <v/>
      </c>
      <c r="P134" t="n">
        <v/>
      </c>
      <c r="Q134" t="n">
        <v/>
      </c>
      <c r="R134" t="n">
        <v/>
      </c>
      <c r="S134" t="n">
        <v/>
      </c>
      <c r="T134" t="n">
        <v>56</v>
      </c>
      <c r="U134" t="n">
        <v>6</v>
      </c>
      <c r="V134" t="n">
        <v/>
      </c>
      <c r="W134" t="n">
        <v/>
      </c>
      <c r="X134" t="inlineStr">
        <is>
          <t>sim</t>
        </is>
      </c>
      <c r="Y134" t="n">
        <v/>
      </c>
      <c r="Z134" s="4" t="inlineStr"/>
      <c r="AA134" s="4" t="inlineStr"/>
    </row>
    <row r="135">
      <c r="A135" s="1" t="inlineStr">
        <is>
          <t>3 ciclo</t>
        </is>
      </c>
      <c r="B135" s="1" t="n">
        <v>5704</v>
      </c>
      <c r="C135" s="1" t="inlineStr">
        <is>
          <t>D015</t>
        </is>
      </c>
      <c r="D135" s="1" t="n">
        <v>1940</v>
      </c>
      <c r="E135" s="4" t="inlineStr"/>
      <c r="F135" s="1" t="inlineStr">
        <is>
          <t>Funcionamento e Monitorização de Sistemas Fluviais</t>
        </is>
      </c>
      <c r="G135" s="1" t="n">
        <v/>
      </c>
      <c r="H135" s="1" t="inlineStr">
        <is>
          <t>CAE - ASP/IA/CMI</t>
        </is>
      </c>
      <c r="I135" s="1" t="n">
        <v>1</v>
      </c>
      <c r="J135" s="1" t="n">
        <v>1</v>
      </c>
      <c r="K135" s="1" t="n">
        <v>168</v>
      </c>
      <c r="L135" s="1" t="n">
        <v>30</v>
      </c>
      <c r="M135" s="1" t="n">
        <v/>
      </c>
      <c r="N135" s="1" t="n">
        <v>15</v>
      </c>
      <c r="O135" s="1" t="n">
        <v/>
      </c>
      <c r="P135" s="1" t="n">
        <v/>
      </c>
      <c r="Q135" s="1" t="n">
        <v/>
      </c>
      <c r="R135" s="1" t="n">
        <v>15</v>
      </c>
      <c r="S135" s="1" t="n">
        <v/>
      </c>
      <c r="T135" s="1" t="n">
        <v>60</v>
      </c>
      <c r="U135" s="1" t="n">
        <v>6</v>
      </c>
      <c r="V135" s="1" t="n">
        <v/>
      </c>
      <c r="W135" s="1" t="n">
        <v/>
      </c>
      <c r="X135" s="1" t="inlineStr">
        <is>
          <t>sim</t>
        </is>
      </c>
      <c r="Y135" s="1" t="n">
        <v/>
      </c>
      <c r="Z135" s="4" t="inlineStr"/>
      <c r="AA135" s="4" t="inlineStr"/>
    </row>
    <row r="136">
      <c r="A136" t="inlineStr">
        <is>
          <t>2 ciclo</t>
        </is>
      </c>
      <c r="B136" t="inlineStr">
        <is>
          <t>NCE02, MD69</t>
        </is>
      </c>
      <c r="C136" t="n">
        <v/>
      </c>
      <c r="D136" t="n">
        <v>2369</v>
      </c>
      <c r="E136" s="4" t="inlineStr"/>
      <c r="F136" t="inlineStr">
        <is>
          <t xml:space="preserve">Fundamentos da Ciência de Dados Agro-Ambientais </t>
        </is>
      </c>
      <c r="G136" t="n">
        <v/>
      </c>
      <c r="H136" t="inlineStr">
        <is>
          <t>CTA</t>
        </is>
      </c>
      <c r="I136" t="n">
        <v>1</v>
      </c>
      <c r="J136" t="n">
        <v>1</v>
      </c>
      <c r="K136" t="n">
        <v>160</v>
      </c>
      <c r="L136" t="n">
        <v/>
      </c>
      <c r="M136" t="n">
        <v>35</v>
      </c>
      <c r="N136" t="n">
        <v/>
      </c>
      <c r="O136" t="n">
        <v/>
      </c>
      <c r="P136" t="n">
        <v/>
      </c>
      <c r="Q136" t="n">
        <v/>
      </c>
      <c r="R136" t="n">
        <v>4</v>
      </c>
      <c r="S136" t="n">
        <v/>
      </c>
      <c r="T136" t="n">
        <v>39</v>
      </c>
      <c r="U136" t="n">
        <v>6</v>
      </c>
      <c r="V136" t="n">
        <v>18</v>
      </c>
      <c r="W136" t="n">
        <v/>
      </c>
      <c r="X136" t="inlineStr">
        <is>
          <t>sim</t>
        </is>
      </c>
      <c r="Y136" t="inlineStr">
        <is>
          <t>ISA</t>
        </is>
      </c>
      <c r="Z136" s="4" t="inlineStr"/>
      <c r="AA136" s="4" t="inlineStr"/>
    </row>
    <row r="137">
      <c r="A137" s="1" t="inlineStr">
        <is>
          <t>2 ciclo</t>
        </is>
      </c>
      <c r="B137" s="1" t="n">
        <v/>
      </c>
      <c r="C137" s="1" t="inlineStr">
        <is>
          <t>M941</t>
        </is>
      </c>
      <c r="D137" s="1" t="inlineStr">
        <is>
          <t>1576</t>
        </is>
      </c>
      <c r="E137" s="4" t="inlineStr"/>
      <c r="F137" s="1" t="inlineStr">
        <is>
          <t>Fundamentos da Viticultura</t>
        </is>
      </c>
      <c r="G137" s="1" t="n">
        <v/>
      </c>
      <c r="H137" s="1" t="inlineStr">
        <is>
          <t>ASP</t>
        </is>
      </c>
      <c r="I137" s="1" t="n">
        <v>1</v>
      </c>
      <c r="J137" s="1" t="n">
        <v>1</v>
      </c>
      <c r="K137" s="1" t="n">
        <v>168</v>
      </c>
      <c r="L137" s="1" t="n">
        <v>35</v>
      </c>
      <c r="M137" s="1" t="n">
        <v>21</v>
      </c>
      <c r="N137" s="1" t="n">
        <v/>
      </c>
      <c r="O137" s="1" t="n">
        <v/>
      </c>
      <c r="P137" s="1" t="n">
        <v/>
      </c>
      <c r="Q137" s="1" t="n">
        <v/>
      </c>
      <c r="R137" s="1" t="n">
        <v>14</v>
      </c>
      <c r="S137" s="1" t="n">
        <v/>
      </c>
      <c r="T137" s="1" t="n">
        <v>70</v>
      </c>
      <c r="U137" s="1" t="n">
        <v>6</v>
      </c>
      <c r="V137" s="1" t="n">
        <v>26</v>
      </c>
      <c r="W137" s="1" t="n">
        <v/>
      </c>
      <c r="X137" s="1" t="inlineStr">
        <is>
          <t>sim</t>
        </is>
      </c>
      <c r="Y137" s="1" t="inlineStr">
        <is>
          <t>Optativa 2</t>
        </is>
      </c>
      <c r="Z137" s="4" t="inlineStr"/>
      <c r="AA137" s="4" t="inlineStr"/>
    </row>
    <row r="138">
      <c r="A138" t="inlineStr">
        <is>
          <t>1 ciclo</t>
        </is>
      </c>
      <c r="B138" t="n">
        <v>9086</v>
      </c>
      <c r="C138" t="n">
        <v/>
      </c>
      <c r="D138" t="inlineStr">
        <is>
          <t>2510</t>
        </is>
      </c>
      <c r="E138" s="4" t="inlineStr"/>
      <c r="F138" t="inlineStr">
        <is>
          <t>Fundamentos de Produção Hortícola, Frutícola e Vitícola</t>
        </is>
      </c>
      <c r="G138" t="n">
        <v/>
      </c>
      <c r="H138" t="inlineStr">
        <is>
          <t>ASP</t>
        </is>
      </c>
      <c r="I138" t="n">
        <v>3</v>
      </c>
      <c r="J138" t="n">
        <v>1</v>
      </c>
      <c r="K138" t="n">
        <v>168</v>
      </c>
      <c r="L138" t="n">
        <v>28</v>
      </c>
      <c r="M138" t="n">
        <v>6</v>
      </c>
      <c r="N138" t="n">
        <v>10</v>
      </c>
      <c r="O138" t="n">
        <v>12</v>
      </c>
      <c r="P138" t="n">
        <v/>
      </c>
      <c r="Q138" t="n">
        <v/>
      </c>
      <c r="R138" t="n">
        <v/>
      </c>
      <c r="S138" t="n">
        <v/>
      </c>
      <c r="T138" t="n">
        <v>56</v>
      </c>
      <c r="U138" t="n">
        <v>6</v>
      </c>
      <c r="V138" t="n">
        <v>86</v>
      </c>
      <c r="W138" t="n">
        <v/>
      </c>
      <c r="X138" t="inlineStr">
        <is>
          <t>sim</t>
        </is>
      </c>
      <c r="Y138" t="n">
        <v/>
      </c>
      <c r="Z138" s="4" t="inlineStr"/>
      <c r="AA138" s="4" t="inlineStr"/>
    </row>
    <row r="139">
      <c r="A139" s="1" t="inlineStr">
        <is>
          <t>2 ciclo</t>
        </is>
      </c>
      <c r="B139" s="1" t="inlineStr">
        <is>
          <t>M432</t>
        </is>
      </c>
      <c r="C139" s="1" t="n">
        <v/>
      </c>
      <c r="D139" s="1" t="inlineStr">
        <is>
          <t>1803</t>
        </is>
      </c>
      <c r="E139" s="4" t="inlineStr"/>
      <c r="F139" s="1" t="inlineStr">
        <is>
          <t>Gastronomia e Produtos Tradicionais Portugueses</t>
        </is>
      </c>
      <c r="G139" s="1" t="n">
        <v/>
      </c>
      <c r="H139" s="1" t="inlineStr">
        <is>
          <t>HR</t>
        </is>
      </c>
      <c r="I139" s="1" t="n">
        <v>1</v>
      </c>
      <c r="J139" s="1" t="n">
        <v>1</v>
      </c>
      <c r="K139" s="1" t="n">
        <v>56</v>
      </c>
      <c r="L139" s="1" t="n">
        <v>14</v>
      </c>
      <c r="M139" s="1" t="n">
        <v>7</v>
      </c>
      <c r="N139" s="1" t="n">
        <v/>
      </c>
      <c r="O139" s="1" t="n">
        <v/>
      </c>
      <c r="P139" s="1" t="n">
        <v/>
      </c>
      <c r="Q139" s="1" t="n">
        <v/>
      </c>
      <c r="R139" s="1" t="n">
        <v/>
      </c>
      <c r="S139" s="1" t="n">
        <v/>
      </c>
      <c r="T139" s="1" t="n">
        <v>21</v>
      </c>
      <c r="U139" s="1" t="n">
        <v>2</v>
      </c>
      <c r="V139" s="1" t="n">
        <v>6</v>
      </c>
      <c r="W139" s="1" t="n">
        <v/>
      </c>
      <c r="X139" s="1" t="inlineStr">
        <is>
          <t>não</t>
        </is>
      </c>
      <c r="Y139" s="1" t="inlineStr">
        <is>
          <t>FCT</t>
        </is>
      </c>
      <c r="Z139" s="4" t="inlineStr"/>
      <c r="AA139" s="4" t="inlineStr"/>
    </row>
    <row r="140">
      <c r="A140" t="inlineStr">
        <is>
          <t>2 ciclo</t>
        </is>
      </c>
      <c r="B140" t="inlineStr">
        <is>
          <t>M432</t>
        </is>
      </c>
      <c r="C140" t="n">
        <v/>
      </c>
      <c r="D140" t="inlineStr">
        <is>
          <t>1797</t>
        </is>
      </c>
      <c r="E140" s="4" t="inlineStr"/>
      <c r="F140" t="inlineStr">
        <is>
          <t>Gastronomia Molecular I</t>
        </is>
      </c>
      <c r="G140" t="n">
        <v/>
      </c>
      <c r="H140" t="inlineStr">
        <is>
          <t>CTAlim</t>
        </is>
      </c>
      <c r="I140" t="n">
        <v>1</v>
      </c>
      <c r="J140" t="n">
        <v>1</v>
      </c>
      <c r="K140" t="n">
        <v>112</v>
      </c>
      <c r="L140" t="n">
        <v>14</v>
      </c>
      <c r="M140" t="n">
        <v>21</v>
      </c>
      <c r="N140" t="n">
        <v>14</v>
      </c>
      <c r="O140" t="n">
        <v/>
      </c>
      <c r="P140" t="n">
        <v/>
      </c>
      <c r="Q140" t="n">
        <v/>
      </c>
      <c r="R140" t="n">
        <v/>
      </c>
      <c r="S140" t="n">
        <v/>
      </c>
      <c r="T140" t="n">
        <v>49</v>
      </c>
      <c r="U140" t="n">
        <v>4</v>
      </c>
      <c r="V140" t="n">
        <v>6</v>
      </c>
      <c r="W140" t="n">
        <v/>
      </c>
      <c r="X140" t="inlineStr">
        <is>
          <t>não</t>
        </is>
      </c>
      <c r="Y140" t="inlineStr">
        <is>
          <t>FCT</t>
        </is>
      </c>
      <c r="Z140" s="4" t="inlineStr"/>
      <c r="AA140" s="4" t="inlineStr"/>
    </row>
    <row r="141">
      <c r="A141" s="1" t="inlineStr">
        <is>
          <t>2 ciclo</t>
        </is>
      </c>
      <c r="B141" s="1" t="inlineStr">
        <is>
          <t>M432</t>
        </is>
      </c>
      <c r="C141" s="1" t="n">
        <v/>
      </c>
      <c r="D141" s="1" t="inlineStr">
        <is>
          <t>1806</t>
        </is>
      </c>
      <c r="E141" s="4" t="inlineStr"/>
      <c r="F141" s="1" t="inlineStr">
        <is>
          <t>Gastronomia Molecular II</t>
        </is>
      </c>
      <c r="G141" s="1" t="n">
        <v/>
      </c>
      <c r="H141" s="1" t="inlineStr">
        <is>
          <t>CTAlim</t>
        </is>
      </c>
      <c r="I141" s="1" t="n">
        <v>1</v>
      </c>
      <c r="J141" s="1" t="n">
        <v>2</v>
      </c>
      <c r="K141" s="1" t="n">
        <v>112</v>
      </c>
      <c r="L141" s="1" t="n">
        <v>14</v>
      </c>
      <c r="M141" s="1" t="n">
        <v>21</v>
      </c>
      <c r="N141" s="1" t="n">
        <v>14</v>
      </c>
      <c r="O141" s="1" t="n">
        <v/>
      </c>
      <c r="P141" s="1" t="n">
        <v/>
      </c>
      <c r="Q141" s="1" t="n">
        <v/>
      </c>
      <c r="R141" s="1" t="n">
        <v/>
      </c>
      <c r="S141" s="1" t="n">
        <v/>
      </c>
      <c r="T141" s="1" t="n">
        <v>49</v>
      </c>
      <c r="U141" s="1" t="n">
        <v>4</v>
      </c>
      <c r="V141" s="1" t="n">
        <v>3</v>
      </c>
      <c r="W141" s="1" t="n">
        <v/>
      </c>
      <c r="X141" s="1" t="inlineStr">
        <is>
          <t>não</t>
        </is>
      </c>
      <c r="Y141" s="1" t="inlineStr">
        <is>
          <t>FCT</t>
        </is>
      </c>
      <c r="Z141" s="4" t="inlineStr"/>
      <c r="AA141" s="4" t="inlineStr"/>
    </row>
    <row r="142">
      <c r="A142" t="inlineStr">
        <is>
          <t>1 ciclo</t>
        </is>
      </c>
      <c r="B142" t="inlineStr">
        <is>
          <t>9011, 9129</t>
        </is>
      </c>
      <c r="C142" t="n">
        <v/>
      </c>
      <c r="D142" t="inlineStr">
        <is>
          <t>2511</t>
        </is>
      </c>
      <c r="E142" s="4" t="inlineStr"/>
      <c r="F142" t="inlineStr">
        <is>
          <t>Genética</t>
        </is>
      </c>
      <c r="G142" t="n">
        <v/>
      </c>
      <c r="H142" t="inlineStr">
        <is>
          <t>BIO</t>
        </is>
      </c>
      <c r="I142" t="n">
        <v>2</v>
      </c>
      <c r="J142" t="n">
        <v>2</v>
      </c>
      <c r="K142" t="n">
        <v>168</v>
      </c>
      <c r="L142" t="n">
        <v>28</v>
      </c>
      <c r="M142" t="n">
        <v>12</v>
      </c>
      <c r="N142" t="n">
        <v>8</v>
      </c>
      <c r="O142" t="n">
        <v/>
      </c>
      <c r="P142" t="n">
        <v>8</v>
      </c>
      <c r="Q142" t="n">
        <v/>
      </c>
      <c r="R142" t="n">
        <v/>
      </c>
      <c r="S142" t="n">
        <v/>
      </c>
      <c r="T142" t="n">
        <v>56</v>
      </c>
      <c r="U142" t="n">
        <v>6</v>
      </c>
      <c r="V142" t="n">
        <v/>
      </c>
      <c r="W142" t="n">
        <v/>
      </c>
      <c r="X142" t="inlineStr">
        <is>
          <t>sim</t>
        </is>
      </c>
      <c r="Y142" t="n">
        <v/>
      </c>
      <c r="Z142" s="4" t="inlineStr"/>
      <c r="AA142" s="4" t="inlineStr"/>
    </row>
    <row r="143">
      <c r="A143" s="1" t="inlineStr">
        <is>
          <t>2 ciclo</t>
        </is>
      </c>
      <c r="B143" s="1" t="inlineStr">
        <is>
          <t>NCE01</t>
        </is>
      </c>
      <c r="C143" s="1" t="n">
        <v/>
      </c>
      <c r="D143" s="1" t="n">
        <v>10033</v>
      </c>
      <c r="E143" s="4" t="inlineStr"/>
      <c r="F143" s="1" t="inlineStr">
        <is>
          <t>Genética Ambiental</t>
        </is>
      </c>
      <c r="G143" s="1" t="n">
        <v/>
      </c>
      <c r="H143" s="1" t="inlineStr">
        <is>
          <t>CVIDA</t>
        </is>
      </c>
      <c r="I143" s="1" t="n">
        <v>1</v>
      </c>
      <c r="J143" s="1" t="n">
        <v>1</v>
      </c>
      <c r="K143" s="1" t="n">
        <v>168</v>
      </c>
      <c r="L143" s="1" t="n">
        <v>28</v>
      </c>
      <c r="M143" s="1" t="n">
        <v>12</v>
      </c>
      <c r="N143" s="1" t="n">
        <v>16</v>
      </c>
      <c r="O143" s="1" t="n">
        <v/>
      </c>
      <c r="P143" s="1" t="n">
        <v/>
      </c>
      <c r="Q143" s="1" t="n">
        <v/>
      </c>
      <c r="R143" s="1" t="n">
        <v/>
      </c>
      <c r="S143" s="1" t="n">
        <v/>
      </c>
      <c r="T143" s="1" t="n">
        <v>56</v>
      </c>
      <c r="U143" s="1" t="n">
        <v>6</v>
      </c>
      <c r="V143" s="1" t="n">
        <v/>
      </c>
      <c r="W143" s="1" t="n">
        <v/>
      </c>
      <c r="X143" s="1" t="inlineStr">
        <is>
          <t>não</t>
        </is>
      </c>
      <c r="Y143" s="1" t="inlineStr">
        <is>
          <t>FCUL</t>
        </is>
      </c>
      <c r="Z143" s="4" t="inlineStr"/>
      <c r="AA143" s="4" t="inlineStr"/>
    </row>
    <row r="144">
      <c r="A144" t="inlineStr">
        <is>
          <t>1 ciclo</t>
        </is>
      </c>
      <c r="B144" t="n">
        <v>9129</v>
      </c>
      <c r="C144" t="n">
        <v/>
      </c>
      <c r="D144" t="inlineStr">
        <is>
          <t>2512</t>
        </is>
      </c>
      <c r="E144" s="4" t="inlineStr"/>
      <c r="F144" t="inlineStr">
        <is>
          <t>Genética Aplicada à Zootecnia</t>
        </is>
      </c>
      <c r="G144" t="n">
        <v/>
      </c>
      <c r="H144" t="inlineStr">
        <is>
          <t>CAL</t>
        </is>
      </c>
      <c r="I144" t="n">
        <v>3</v>
      </c>
      <c r="J144" t="n">
        <v>1</v>
      </c>
      <c r="K144" t="n">
        <v>84</v>
      </c>
      <c r="L144" t="n">
        <v>14</v>
      </c>
      <c r="M144" t="n">
        <v>14</v>
      </c>
      <c r="N144" t="n">
        <v/>
      </c>
      <c r="O144" t="n">
        <v/>
      </c>
      <c r="P144" t="n">
        <v/>
      </c>
      <c r="Q144" t="n">
        <v/>
      </c>
      <c r="R144" t="n">
        <v/>
      </c>
      <c r="S144" t="n">
        <v/>
      </c>
      <c r="T144" t="n">
        <v>28</v>
      </c>
      <c r="U144" t="n">
        <v>3</v>
      </c>
      <c r="V144" t="n">
        <v>8</v>
      </c>
      <c r="W144" t="n">
        <v/>
      </c>
      <c r="X144" t="inlineStr">
        <is>
          <t>sim</t>
        </is>
      </c>
      <c r="Y144" t="inlineStr">
        <is>
          <t>Trimestral</t>
        </is>
      </c>
      <c r="Z144" s="4" t="inlineStr"/>
      <c r="AA144" s="4" t="inlineStr"/>
    </row>
    <row r="145">
      <c r="A145" s="1" t="inlineStr">
        <is>
          <t>1 ciclo</t>
        </is>
      </c>
      <c r="B145" s="1" t="n">
        <v>9086</v>
      </c>
      <c r="C145" s="1" t="n">
        <v/>
      </c>
      <c r="D145" s="1" t="inlineStr">
        <is>
          <t>2513</t>
        </is>
      </c>
      <c r="E145" s="4" t="inlineStr"/>
      <c r="F145" s="1" t="inlineStr">
        <is>
          <t>Genética e Melhoramento de Plantas</t>
        </is>
      </c>
      <c r="G145" s="1" t="n">
        <v/>
      </c>
      <c r="H145" s="1" t="inlineStr">
        <is>
          <t>ASP</t>
        </is>
      </c>
      <c r="I145" s="1" t="n">
        <v>3</v>
      </c>
      <c r="J145" s="1" t="n">
        <v>1</v>
      </c>
      <c r="K145" s="1" t="n">
        <v>168</v>
      </c>
      <c r="L145" s="1" t="n">
        <v>28</v>
      </c>
      <c r="M145" s="1" t="n">
        <v>24</v>
      </c>
      <c r="N145" s="1" t="n">
        <v>4</v>
      </c>
      <c r="O145" s="1" t="n">
        <v/>
      </c>
      <c r="P145" s="1" t="n">
        <v/>
      </c>
      <c r="Q145" s="1" t="n">
        <v/>
      </c>
      <c r="R145" s="1" t="n">
        <v/>
      </c>
      <c r="S145" s="1" t="n">
        <v/>
      </c>
      <c r="T145" s="1" t="n">
        <v>56</v>
      </c>
      <c r="U145" s="1" t="n">
        <v>6</v>
      </c>
      <c r="V145" s="1" t="n">
        <v>58</v>
      </c>
      <c r="W145" s="1" t="n">
        <v/>
      </c>
      <c r="X145" s="1" t="inlineStr">
        <is>
          <t>sim</t>
        </is>
      </c>
      <c r="Y145" s="1" t="n">
        <v/>
      </c>
      <c r="Z145" s="4" t="inlineStr"/>
      <c r="AA145" s="4" t="inlineStr"/>
    </row>
    <row r="146">
      <c r="A146" t="inlineStr">
        <is>
          <t>1 ciclo</t>
        </is>
      </c>
      <c r="B146" t="n">
        <v>8258</v>
      </c>
      <c r="C146" t="n">
        <v/>
      </c>
      <c r="D146" t="inlineStr">
        <is>
          <t>2514</t>
        </is>
      </c>
      <c r="E146" s="4" t="inlineStr"/>
      <c r="F146" t="inlineStr">
        <is>
          <t>Geociências</t>
        </is>
      </c>
      <c r="G146" t="n">
        <v/>
      </c>
      <c r="H146" t="inlineStr">
        <is>
          <t>CTA</t>
        </is>
      </c>
      <c r="I146" t="n">
        <v>1</v>
      </c>
      <c r="J146" t="n">
        <v>1</v>
      </c>
      <c r="K146" t="n">
        <v>168</v>
      </c>
      <c r="L146" t="n">
        <v>21</v>
      </c>
      <c r="M146" t="n">
        <v/>
      </c>
      <c r="N146" t="n">
        <v>35</v>
      </c>
      <c r="O146" t="n">
        <v/>
      </c>
      <c r="P146" t="n">
        <v/>
      </c>
      <c r="Q146" t="n">
        <v/>
      </c>
      <c r="R146" t="n">
        <v/>
      </c>
      <c r="S146" t="n">
        <v/>
      </c>
      <c r="T146" t="n">
        <v>56</v>
      </c>
      <c r="U146" t="n">
        <v>6</v>
      </c>
      <c r="V146" t="n">
        <v>50</v>
      </c>
      <c r="W146" t="n">
        <v/>
      </c>
      <c r="X146" t="inlineStr">
        <is>
          <t>sim</t>
        </is>
      </c>
      <c r="Y146" t="n">
        <v/>
      </c>
      <c r="Z146" s="4" t="inlineStr"/>
      <c r="AA146" s="4" t="inlineStr"/>
    </row>
    <row r="147">
      <c r="A147" s="1" t="inlineStr">
        <is>
          <t>1 ciclo</t>
        </is>
      </c>
      <c r="B147" s="1" t="n">
        <v>8258</v>
      </c>
      <c r="C147" s="1" t="n">
        <v/>
      </c>
      <c r="D147" s="1" t="inlineStr">
        <is>
          <t>2515</t>
        </is>
      </c>
      <c r="E147" s="4" t="inlineStr"/>
      <c r="F147" s="1" t="inlineStr">
        <is>
          <t>Geomorfologia</t>
        </is>
      </c>
      <c r="G147" s="1" t="n">
        <v/>
      </c>
      <c r="H147" s="1" t="inlineStr">
        <is>
          <t>CTA</t>
        </is>
      </c>
      <c r="I147" s="1" t="n">
        <v>2</v>
      </c>
      <c r="J147" s="1" t="n">
        <v>1</v>
      </c>
      <c r="K147" s="1" t="n">
        <v>84</v>
      </c>
      <c r="L147" s="1" t="n">
        <v>14</v>
      </c>
      <c r="M147" s="1" t="n">
        <v>14</v>
      </c>
      <c r="N147" s="1" t="n">
        <v/>
      </c>
      <c r="O147" s="1" t="n">
        <v/>
      </c>
      <c r="P147" s="1" t="n">
        <v/>
      </c>
      <c r="Q147" s="1" t="n">
        <v/>
      </c>
      <c r="R147" s="1" t="n">
        <v/>
      </c>
      <c r="S147" s="1" t="n">
        <v/>
      </c>
      <c r="T147" s="1" t="n">
        <v>28</v>
      </c>
      <c r="U147" s="1" t="n">
        <v>3</v>
      </c>
      <c r="V147" s="1" t="n">
        <v>22</v>
      </c>
      <c r="W147" s="1" t="n">
        <v/>
      </c>
      <c r="X147" s="1" t="inlineStr">
        <is>
          <t>sim</t>
        </is>
      </c>
      <c r="Y147" s="1" t="inlineStr">
        <is>
          <t>Trimestral</t>
        </is>
      </c>
      <c r="Z147" s="4" t="inlineStr"/>
      <c r="AA147" s="4" t="inlineStr"/>
    </row>
    <row r="148">
      <c r="A148" t="inlineStr">
        <is>
          <t>2 ciclo</t>
        </is>
      </c>
      <c r="B148" t="n">
        <v/>
      </c>
      <c r="C148" t="inlineStr">
        <is>
          <t>NCE01</t>
        </is>
      </c>
      <c r="D148" t="n">
        <v>10034</v>
      </c>
      <c r="E148" s="4" t="inlineStr"/>
      <c r="F148" t="inlineStr">
        <is>
          <t xml:space="preserve">Geoprocessamento e Análise Espacial </t>
        </is>
      </c>
      <c r="G148" t="n">
        <v/>
      </c>
      <c r="H148" t="inlineStr">
        <is>
          <t>CCCI</t>
        </is>
      </c>
      <c r="I148" t="n">
        <v>1</v>
      </c>
      <c r="J148" t="n">
        <v>2</v>
      </c>
      <c r="K148" t="n">
        <v>168</v>
      </c>
      <c r="L148" t="n">
        <v/>
      </c>
      <c r="M148" t="n">
        <v>56</v>
      </c>
      <c r="N148" t="n">
        <v/>
      </c>
      <c r="O148" t="n">
        <v/>
      </c>
      <c r="P148" t="n">
        <v/>
      </c>
      <c r="Q148" t="n">
        <v/>
      </c>
      <c r="R148" t="n">
        <v/>
      </c>
      <c r="S148" t="n">
        <v/>
      </c>
      <c r="T148" t="n">
        <v>56</v>
      </c>
      <c r="U148" t="n">
        <v>6</v>
      </c>
      <c r="V148" t="n">
        <v/>
      </c>
      <c r="W148" t="n">
        <v/>
      </c>
      <c r="X148" t="inlineStr">
        <is>
          <t>sim</t>
        </is>
      </c>
      <c r="Y148" t="inlineStr">
        <is>
          <t>1º ano/2º semestre  (ISA)</t>
        </is>
      </c>
      <c r="Z148" s="4" t="inlineStr"/>
      <c r="AA148" s="4" t="inlineStr"/>
    </row>
    <row r="149">
      <c r="A149" s="1" t="inlineStr">
        <is>
          <t>1 ciclo</t>
        </is>
      </c>
      <c r="B149" s="1" t="inlineStr">
        <is>
          <t>9086, 9087, 9099, 9129</t>
        </is>
      </c>
      <c r="C149" s="1" t="n">
        <v/>
      </c>
      <c r="D149" s="1" t="inlineStr">
        <is>
          <t>2516</t>
        </is>
      </c>
      <c r="E149" s="4" t="inlineStr"/>
      <c r="F149" s="1" t="inlineStr">
        <is>
          <t>Gestão da Empresa</t>
        </is>
      </c>
      <c r="G149" s="1" t="n">
        <v/>
      </c>
      <c r="H149" s="1" t="inlineStr">
        <is>
          <t>EG</t>
        </is>
      </c>
      <c r="I149" s="1" t="n">
        <v>3</v>
      </c>
      <c r="J149" s="1" t="n">
        <v>1</v>
      </c>
      <c r="K149" s="1" t="n">
        <v>84</v>
      </c>
      <c r="L149" s="1" t="n">
        <v>14</v>
      </c>
      <c r="M149" s="1" t="n">
        <v>14</v>
      </c>
      <c r="N149" s="1" t="n">
        <v/>
      </c>
      <c r="O149" s="1" t="n">
        <v/>
      </c>
      <c r="P149" s="1" t="n">
        <v/>
      </c>
      <c r="Q149" s="1" t="n">
        <v/>
      </c>
      <c r="R149" s="1" t="n">
        <v/>
      </c>
      <c r="S149" s="1" t="n">
        <v/>
      </c>
      <c r="T149" s="1" t="n">
        <v>28</v>
      </c>
      <c r="U149" s="1" t="n">
        <v>3</v>
      </c>
      <c r="V149" s="1" t="n">
        <v>135</v>
      </c>
      <c r="W149" s="1" t="n">
        <v/>
      </c>
      <c r="X149" s="1" t="inlineStr">
        <is>
          <t>sim</t>
        </is>
      </c>
      <c r="Y149" s="1" t="inlineStr">
        <is>
          <t>Trimestral</t>
        </is>
      </c>
      <c r="Z149" s="4" t="inlineStr"/>
      <c r="AA149" s="4" t="inlineStr"/>
    </row>
    <row r="150">
      <c r="A150" t="inlineStr">
        <is>
          <t>2 ciclo</t>
        </is>
      </c>
      <c r="B150" t="n">
        <v/>
      </c>
      <c r="C150" t="inlineStr">
        <is>
          <t>M599</t>
        </is>
      </c>
      <c r="D150" t="inlineStr">
        <is>
          <t>1392</t>
        </is>
      </c>
      <c r="E150" s="4" t="inlineStr"/>
      <c r="F150" t="inlineStr">
        <is>
          <t>Gestão da Fauna Silvestre</t>
        </is>
      </c>
      <c r="G150" t="n">
        <v/>
      </c>
      <c r="H150" t="inlineStr">
        <is>
          <t>ASP</t>
        </is>
      </c>
      <c r="I150" t="n">
        <v>1</v>
      </c>
      <c r="J150" t="n">
        <v>1</v>
      </c>
      <c r="K150" t="n">
        <v>160</v>
      </c>
      <c r="L150" t="n">
        <v/>
      </c>
      <c r="M150" t="n">
        <v/>
      </c>
      <c r="N150" t="n">
        <v/>
      </c>
      <c r="O150" t="n">
        <v/>
      </c>
      <c r="P150" t="n">
        <v/>
      </c>
      <c r="Q150" t="n">
        <v/>
      </c>
      <c r="R150" t="n">
        <v/>
      </c>
      <c r="S150" t="n">
        <v/>
      </c>
      <c r="T150" t="n">
        <v>56</v>
      </c>
      <c r="U150" t="n">
        <v>6</v>
      </c>
      <c r="V150" t="n">
        <v>18</v>
      </c>
      <c r="W150" t="n">
        <v/>
      </c>
      <c r="X150" t="inlineStr">
        <is>
          <t>sim</t>
        </is>
      </c>
      <c r="Y150" t="inlineStr">
        <is>
          <t>ISA</t>
        </is>
      </c>
      <c r="Z150" s="4" t="inlineStr"/>
      <c r="AA150" s="4" t="inlineStr"/>
    </row>
    <row r="151">
      <c r="A151" s="1" t="inlineStr">
        <is>
          <t>2 ciclo</t>
        </is>
      </c>
      <c r="B151" s="1" t="n">
        <v>6425</v>
      </c>
      <c r="C151" s="1" t="inlineStr">
        <is>
          <t>NCE02</t>
        </is>
      </c>
      <c r="D151" s="1" t="n">
        <v>10035</v>
      </c>
      <c r="E151" s="4" t="inlineStr"/>
      <c r="F151" s="1" t="inlineStr">
        <is>
          <t>Gestão da Floresta e dos Recursos Naturais</t>
        </is>
      </c>
      <c r="G151" s="1" t="n">
        <v/>
      </c>
      <c r="H151" s="1" t="inlineStr">
        <is>
          <t>ASP</t>
        </is>
      </c>
      <c r="I151" s="1" t="n">
        <v>2</v>
      </c>
      <c r="J151" s="1" t="n">
        <v>1</v>
      </c>
      <c r="K151" s="1" t="n">
        <v>168</v>
      </c>
      <c r="L151" s="1" t="n">
        <v/>
      </c>
      <c r="M151" s="1" t="n">
        <v>56</v>
      </c>
      <c r="N151" s="1" t="n">
        <v/>
      </c>
      <c r="O151" s="1" t="n">
        <v/>
      </c>
      <c r="P151" s="1" t="n">
        <v/>
      </c>
      <c r="Q151" s="1" t="n">
        <v/>
      </c>
      <c r="R151" s="1" t="n">
        <v/>
      </c>
      <c r="S151" s="1" t="n">
        <v/>
      </c>
      <c r="T151" s="1" t="n">
        <v>56</v>
      </c>
      <c r="U151" s="1" t="n">
        <v>6</v>
      </c>
      <c r="V151" s="1" t="n">
        <v/>
      </c>
      <c r="W151" s="1" t="n">
        <v/>
      </c>
      <c r="X151" s="1" t="inlineStr">
        <is>
          <t>sim</t>
        </is>
      </c>
      <c r="Y151" s="1" t="n">
        <v/>
      </c>
      <c r="Z151" s="4" t="inlineStr"/>
      <c r="AA151" s="4" t="inlineStr"/>
    </row>
    <row r="152">
      <c r="A152" t="inlineStr">
        <is>
          <t>2 ciclo</t>
        </is>
      </c>
      <c r="B152" t="n">
        <v>9567</v>
      </c>
      <c r="C152" t="n">
        <v/>
      </c>
      <c r="D152" t="n">
        <v>10036</v>
      </c>
      <c r="E152" s="4" t="inlineStr"/>
      <c r="F152" t="inlineStr">
        <is>
          <t>Gestão da Inovação</t>
        </is>
      </c>
      <c r="G152" t="n">
        <v/>
      </c>
      <c r="H152" t="inlineStr">
        <is>
          <t>OCET</t>
        </is>
      </c>
      <c r="I152" t="n">
        <v>1</v>
      </c>
      <c r="J152" t="n">
        <v>1</v>
      </c>
      <c r="K152" t="n">
        <v>168</v>
      </c>
      <c r="L152" t="n">
        <v/>
      </c>
      <c r="M152" t="n">
        <v/>
      </c>
      <c r="N152" t="n">
        <v/>
      </c>
      <c r="O152" t="n">
        <v/>
      </c>
      <c r="P152" t="n">
        <v/>
      </c>
      <c r="Q152" t="n">
        <v/>
      </c>
      <c r="R152" t="n">
        <v/>
      </c>
      <c r="S152" t="n">
        <v/>
      </c>
      <c r="T152" t="n">
        <v>56</v>
      </c>
      <c r="U152" t="n">
        <v>6</v>
      </c>
      <c r="V152" t="n">
        <v/>
      </c>
      <c r="W152" t="n">
        <v/>
      </c>
      <c r="X152" t="inlineStr">
        <is>
          <t>sim</t>
        </is>
      </c>
      <c r="Y152" t="n">
        <v/>
      </c>
      <c r="Z152" s="4" t="inlineStr"/>
      <c r="AA152" s="4" t="inlineStr"/>
    </row>
    <row r="153">
      <c r="A153" s="1" t="inlineStr">
        <is>
          <t>2 ciclo</t>
        </is>
      </c>
      <c r="B153" s="1" t="n">
        <v>6425</v>
      </c>
      <c r="C153" s="1" t="n">
        <v/>
      </c>
      <c r="D153" s="1" t="n">
        <v>10037</v>
      </c>
      <c r="E153" s="4" t="inlineStr"/>
      <c r="F153" s="1" t="inlineStr">
        <is>
          <t>Gestão de Pragas Florestais</t>
        </is>
      </c>
      <c r="G153" s="1" t="n">
        <v/>
      </c>
      <c r="H153" s="1" t="inlineStr">
        <is>
          <t>ASP</t>
        </is>
      </c>
      <c r="I153" s="1" t="n">
        <v>1</v>
      </c>
      <c r="J153" s="1" t="n">
        <v>1</v>
      </c>
      <c r="K153" s="1" t="n">
        <v>160</v>
      </c>
      <c r="L153" s="1" t="n">
        <v>21</v>
      </c>
      <c r="M153" s="1" t="n">
        <v>35</v>
      </c>
      <c r="N153" s="1" t="n">
        <v/>
      </c>
      <c r="O153" s="1" t="n">
        <v/>
      </c>
      <c r="P153" s="1" t="n">
        <v/>
      </c>
      <c r="Q153" s="1" t="n">
        <v/>
      </c>
      <c r="R153" s="1" t="n">
        <v/>
      </c>
      <c r="S153" s="1" t="n">
        <v/>
      </c>
      <c r="T153" s="1" t="n">
        <v>56</v>
      </c>
      <c r="U153" s="1" t="n">
        <v>6</v>
      </c>
      <c r="V153" s="1" t="n">
        <v/>
      </c>
      <c r="W153" s="1" t="n">
        <v/>
      </c>
      <c r="X153" s="1" t="inlineStr">
        <is>
          <t>sim</t>
        </is>
      </c>
      <c r="Y153" s="1" t="n">
        <v/>
      </c>
      <c r="Z153" s="4" t="inlineStr"/>
      <c r="AA153" s="4" t="inlineStr"/>
    </row>
    <row r="154">
      <c r="A154" t="inlineStr">
        <is>
          <t>2 ciclo</t>
        </is>
      </c>
      <c r="B154" t="inlineStr">
        <is>
          <t>M599</t>
        </is>
      </c>
      <c r="C154" t="n">
        <v/>
      </c>
      <c r="D154" t="inlineStr">
        <is>
          <t>1396</t>
        </is>
      </c>
      <c r="E154" s="4" t="inlineStr"/>
      <c r="F154" t="inlineStr">
        <is>
          <t>Gestão de Recursos Naturais</t>
        </is>
      </c>
      <c r="G154" t="n">
        <v/>
      </c>
      <c r="H154" t="inlineStr">
        <is>
          <t>EFL</t>
        </is>
      </c>
      <c r="I154" t="n">
        <v>1</v>
      </c>
      <c r="J154" t="n">
        <v>1</v>
      </c>
      <c r="K154" t="n">
        <v>160</v>
      </c>
      <c r="L154" t="n">
        <v/>
      </c>
      <c r="M154" t="n">
        <v/>
      </c>
      <c r="N154" t="n">
        <v/>
      </c>
      <c r="O154" t="n">
        <v/>
      </c>
      <c r="P154" t="n">
        <v/>
      </c>
      <c r="Q154" t="n">
        <v/>
      </c>
      <c r="R154" t="n">
        <v/>
      </c>
      <c r="S154" t="n">
        <v/>
      </c>
      <c r="T154" t="n">
        <v>56</v>
      </c>
      <c r="U154" t="n">
        <v>6</v>
      </c>
      <c r="V154" t="n">
        <v>20</v>
      </c>
      <c r="W154" t="n">
        <v/>
      </c>
      <c r="X154" t="inlineStr">
        <is>
          <t>sim</t>
        </is>
      </c>
      <c r="Y154" t="inlineStr">
        <is>
          <t>ISA</t>
        </is>
      </c>
      <c r="Z154" s="4" t="inlineStr"/>
      <c r="AA154" s="4" t="inlineStr"/>
    </row>
    <row r="155">
      <c r="A155" s="1" t="inlineStr">
        <is>
          <t>2 ciclo</t>
        </is>
      </c>
      <c r="B155" s="1" t="n">
        <v>6777</v>
      </c>
      <c r="C155" s="1" t="n">
        <v/>
      </c>
      <c r="D155" s="1" t="inlineStr">
        <is>
          <t>1397</t>
        </is>
      </c>
      <c r="E155" s="4" t="inlineStr"/>
      <c r="F155" s="1" t="inlineStr">
        <is>
          <t>Gestão de Recursos Pesqueiros e Cinegéticos</t>
        </is>
      </c>
      <c r="G155" s="1" t="n">
        <v/>
      </c>
      <c r="H155" s="1" t="inlineStr">
        <is>
          <t>BIO</t>
        </is>
      </c>
      <c r="I155" s="1" t="n">
        <v>1</v>
      </c>
      <c r="J155" s="1" t="n">
        <v>2</v>
      </c>
      <c r="K155" s="1" t="n">
        <v>162</v>
      </c>
      <c r="L155" s="1" t="n">
        <v>14</v>
      </c>
      <c r="M155" s="1" t="n">
        <v>24</v>
      </c>
      <c r="N155" s="1" t="n">
        <v/>
      </c>
      <c r="O155" s="1" t="n">
        <v>12</v>
      </c>
      <c r="P155" s="1" t="n">
        <v/>
      </c>
      <c r="Q155" s="1" t="n">
        <v/>
      </c>
      <c r="R155" s="1" t="n">
        <v>1.5</v>
      </c>
      <c r="S155" s="1" t="n">
        <v/>
      </c>
      <c r="T155" s="1" t="n">
        <v>51.5</v>
      </c>
      <c r="U155" s="1" t="n">
        <v>6</v>
      </c>
      <c r="V155" s="1" t="n">
        <v>5</v>
      </c>
      <c r="W155" s="1" t="n">
        <v/>
      </c>
      <c r="X155" s="1" t="inlineStr">
        <is>
          <t>sim</t>
        </is>
      </c>
      <c r="Y155" s="1" t="n">
        <v/>
      </c>
      <c r="Z155" s="4" t="inlineStr"/>
      <c r="AA155" s="4" t="inlineStr"/>
    </row>
    <row r="156">
      <c r="A156" t="inlineStr">
        <is>
          <t>2 ciclo</t>
        </is>
      </c>
      <c r="B156" t="inlineStr">
        <is>
          <t>MD69</t>
        </is>
      </c>
      <c r="C156" t="inlineStr">
        <is>
          <t>NCE01</t>
        </is>
      </c>
      <c r="D156" t="inlineStr">
        <is>
          <t>2371</t>
        </is>
      </c>
      <c r="E156" s="4" t="inlineStr"/>
      <c r="F156" t="inlineStr">
        <is>
          <t>Gestão e Armazenamento de Dados</t>
        </is>
      </c>
      <c r="G156" t="n">
        <v/>
      </c>
      <c r="H156" t="inlineStr">
        <is>
          <t>CTA</t>
        </is>
      </c>
      <c r="I156" t="n">
        <v>1</v>
      </c>
      <c r="J156" t="n">
        <v>1</v>
      </c>
      <c r="K156" t="n">
        <v>168</v>
      </c>
      <c r="L156" t="n">
        <v/>
      </c>
      <c r="M156" t="n">
        <v>35</v>
      </c>
      <c r="N156" t="n">
        <v/>
      </c>
      <c r="O156" t="n">
        <v/>
      </c>
      <c r="P156" t="n">
        <v/>
      </c>
      <c r="Q156" t="n">
        <v/>
      </c>
      <c r="R156" t="n">
        <v>4</v>
      </c>
      <c r="S156" t="n">
        <v/>
      </c>
      <c r="T156" t="n">
        <v>39</v>
      </c>
      <c r="U156" t="n">
        <v>6</v>
      </c>
      <c r="V156" t="n">
        <v>22</v>
      </c>
      <c r="W156" t="n">
        <v/>
      </c>
      <c r="X156" t="inlineStr">
        <is>
          <t>sim</t>
        </is>
      </c>
      <c r="Y156" t="n">
        <v/>
      </c>
      <c r="Z156" s="4" t="inlineStr"/>
      <c r="AA156" s="4" t="inlineStr"/>
    </row>
    <row r="157">
      <c r="A157" s="1" t="inlineStr">
        <is>
          <t>2 ciclo</t>
        </is>
      </c>
      <c r="B157" s="1" t="n">
        <v>6425</v>
      </c>
      <c r="C157" s="1" t="inlineStr">
        <is>
          <t>NCE01</t>
        </is>
      </c>
      <c r="D157" s="1" t="n">
        <v>10038</v>
      </c>
      <c r="E157" s="4" t="inlineStr"/>
      <c r="F157" s="1" t="inlineStr">
        <is>
          <t>Gestão e Conservação da Fauna Silvestre</t>
        </is>
      </c>
      <c r="G157" s="1" t="n">
        <v/>
      </c>
      <c r="H157" s="1" t="inlineStr">
        <is>
          <t>ASP</t>
        </is>
      </c>
      <c r="I157" s="1" t="n">
        <v>2</v>
      </c>
      <c r="J157" s="1" t="n">
        <v>1</v>
      </c>
      <c r="K157" s="1" t="n">
        <v>160</v>
      </c>
      <c r="L157" s="1" t="n">
        <v>28</v>
      </c>
      <c r="M157" s="1" t="n">
        <v>20</v>
      </c>
      <c r="N157" s="1" t="n">
        <v/>
      </c>
      <c r="O157" s="1" t="n">
        <v>8</v>
      </c>
      <c r="P157" s="1" t="n">
        <v/>
      </c>
      <c r="Q157" s="1" t="n">
        <v/>
      </c>
      <c r="R157" s="1" t="n">
        <v/>
      </c>
      <c r="S157" s="1" t="n">
        <v/>
      </c>
      <c r="T157" s="1" t="n">
        <v>56</v>
      </c>
      <c r="U157" s="1" t="n">
        <v>6</v>
      </c>
      <c r="V157" s="1" t="n">
        <v/>
      </c>
      <c r="W157" s="1" t="n">
        <v/>
      </c>
      <c r="X157" s="1" t="inlineStr">
        <is>
          <t>sim</t>
        </is>
      </c>
      <c r="Y157" s="1" t="n">
        <v/>
      </c>
      <c r="Z157" s="4" t="inlineStr"/>
      <c r="AA157" s="4" t="inlineStr"/>
    </row>
    <row r="158">
      <c r="A158" t="inlineStr">
        <is>
          <t>2 ciclo</t>
        </is>
      </c>
      <c r="B158" t="n">
        <v>6777</v>
      </c>
      <c r="C158" t="n">
        <v/>
      </c>
      <c r="D158" t="n">
        <v>10039</v>
      </c>
      <c r="E158" s="4" t="inlineStr"/>
      <c r="F158" t="inlineStr">
        <is>
          <t xml:space="preserve">Gestão e Conservação da Vegetação </t>
        </is>
      </c>
      <c r="G158" t="n">
        <v/>
      </c>
      <c r="H158" t="inlineStr">
        <is>
          <t>ASP</t>
        </is>
      </c>
      <c r="I158" t="n">
        <v>1</v>
      </c>
      <c r="J158" t="n">
        <v>1</v>
      </c>
      <c r="K158" t="n">
        <v>168</v>
      </c>
      <c r="L158" t="n">
        <v>28</v>
      </c>
      <c r="M158" t="n">
        <v/>
      </c>
      <c r="N158" t="n">
        <v>14</v>
      </c>
      <c r="O158" t="n">
        <v>14</v>
      </c>
      <c r="P158" t="n">
        <v/>
      </c>
      <c r="Q158" t="n">
        <v/>
      </c>
      <c r="R158" t="n">
        <v/>
      </c>
      <c r="S158" t="n">
        <v/>
      </c>
      <c r="T158" t="n">
        <v>56</v>
      </c>
      <c r="U158" t="n">
        <v>6</v>
      </c>
      <c r="V158" t="n">
        <v/>
      </c>
      <c r="W158" t="n">
        <v/>
      </c>
      <c r="X158" t="inlineStr">
        <is>
          <t>sim</t>
        </is>
      </c>
      <c r="Y158" t="n">
        <v/>
      </c>
      <c r="Z158" s="4" t="inlineStr"/>
      <c r="AA158" s="4" t="inlineStr"/>
    </row>
    <row r="159">
      <c r="A159" s="1" t="inlineStr">
        <is>
          <t>2 ciclo</t>
        </is>
      </c>
      <c r="B159" s="1" t="n">
        <v/>
      </c>
      <c r="C159" s="1" t="inlineStr">
        <is>
          <t>9417, MD69</t>
        </is>
      </c>
      <c r="D159" s="1" t="n">
        <v>1398</v>
      </c>
      <c r="E159" s="4" t="inlineStr"/>
      <c r="F159" s="1" t="inlineStr">
        <is>
          <t>Gestão e Conservação da Vegetação e de Sistemas Agro-Florestais</t>
        </is>
      </c>
      <c r="G159" s="1" t="n">
        <v/>
      </c>
      <c r="H159" s="1" t="inlineStr">
        <is>
          <t>EFL</t>
        </is>
      </c>
      <c r="I159" s="1" t="inlineStr">
        <is>
          <t>1 ou 2</t>
        </is>
      </c>
      <c r="J159" s="1" t="n">
        <v>1</v>
      </c>
      <c r="K159" s="1" t="n">
        <v>168</v>
      </c>
      <c r="L159" s="1" t="n">
        <v/>
      </c>
      <c r="M159" s="1" t="n">
        <v>70</v>
      </c>
      <c r="N159" s="1" t="n">
        <v/>
      </c>
      <c r="O159" s="1" t="n">
        <v/>
      </c>
      <c r="P159" s="1" t="n">
        <v/>
      </c>
      <c r="Q159" s="1" t="n">
        <v/>
      </c>
      <c r="R159" s="1" t="n">
        <v>14</v>
      </c>
      <c r="S159" s="1" t="n">
        <v/>
      </c>
      <c r="T159" s="1" t="n">
        <v>84</v>
      </c>
      <c r="U159" s="1" t="n">
        <v>6</v>
      </c>
      <c r="V159" s="1" t="n">
        <v>29</v>
      </c>
      <c r="W159" s="1" t="n">
        <v/>
      </c>
      <c r="X159" s="1" t="inlineStr">
        <is>
          <t>sim</t>
        </is>
      </c>
      <c r="Y159" s="1" t="inlineStr">
        <is>
          <t>Optativa 2º ano/1º semestre</t>
        </is>
      </c>
      <c r="Z159" s="4" t="inlineStr"/>
      <c r="AA159" s="4" t="inlineStr"/>
    </row>
    <row r="160">
      <c r="A160" t="inlineStr">
        <is>
          <t>2 ciclo</t>
        </is>
      </c>
      <c r="B160" t="n">
        <v>6777</v>
      </c>
      <c r="C160" t="n">
        <v/>
      </c>
      <c r="D160" t="inlineStr">
        <is>
          <t>1399</t>
        </is>
      </c>
      <c r="E160" s="4" t="inlineStr"/>
      <c r="F160" t="inlineStr">
        <is>
          <t>Gestão e Conservação de Comunidades Faunísticas Terrestres</t>
        </is>
      </c>
      <c r="G160" t="n">
        <v/>
      </c>
      <c r="H160" t="inlineStr">
        <is>
          <t>BIO</t>
        </is>
      </c>
      <c r="I160" t="n">
        <v>1</v>
      </c>
      <c r="J160" t="n">
        <v>2</v>
      </c>
      <c r="K160" t="n">
        <v>162</v>
      </c>
      <c r="L160" t="n">
        <v>14</v>
      </c>
      <c r="M160" t="n">
        <v/>
      </c>
      <c r="N160" t="n">
        <v>24</v>
      </c>
      <c r="O160" t="n">
        <v>10</v>
      </c>
      <c r="P160" t="n">
        <v/>
      </c>
      <c r="Q160" t="n">
        <v/>
      </c>
      <c r="R160" t="n">
        <v>1</v>
      </c>
      <c r="S160" t="n">
        <v/>
      </c>
      <c r="T160" t="n">
        <v>49</v>
      </c>
      <c r="U160" t="n">
        <v>6</v>
      </c>
      <c r="V160" t="n">
        <v>5</v>
      </c>
      <c r="W160" t="n">
        <v/>
      </c>
      <c r="X160" t="inlineStr">
        <is>
          <t>sim</t>
        </is>
      </c>
      <c r="Y160" t="n">
        <v/>
      </c>
      <c r="Z160" s="4" t="inlineStr"/>
      <c r="AA160" s="4" t="inlineStr"/>
    </row>
    <row r="161">
      <c r="A161" s="1" t="inlineStr">
        <is>
          <t>2 ciclo</t>
        </is>
      </c>
      <c r="B161" s="1" t="n">
        <v/>
      </c>
      <c r="C161" s="1" t="inlineStr">
        <is>
          <t>MD69</t>
        </is>
      </c>
      <c r="D161" s="1" t="inlineStr">
        <is>
          <t>1400</t>
        </is>
      </c>
      <c r="E161" s="4" t="inlineStr"/>
      <c r="F161" s="1" t="inlineStr">
        <is>
          <t>Gestão e Conservação de Ecossistemas de Águas Interiores</t>
        </is>
      </c>
      <c r="G161" s="1" t="n">
        <v/>
      </c>
      <c r="H161" s="1" t="inlineStr">
        <is>
          <t>QA</t>
        </is>
      </c>
      <c r="I161" s="1" t="n">
        <v>1</v>
      </c>
      <c r="J161" s="1" t="n">
        <v>1</v>
      </c>
      <c r="K161" s="1" t="n">
        <v>168</v>
      </c>
      <c r="L161" s="1" t="n">
        <v>28</v>
      </c>
      <c r="M161" s="1" t="n">
        <v>28</v>
      </c>
      <c r="N161" s="1" t="n">
        <v>14</v>
      </c>
      <c r="O161" s="1" t="n">
        <v/>
      </c>
      <c r="P161" s="1" t="n">
        <v/>
      </c>
      <c r="Q161" s="1" t="n">
        <v/>
      </c>
      <c r="R161" s="1" t="n">
        <v>14</v>
      </c>
      <c r="S161" s="1" t="n">
        <v/>
      </c>
      <c r="T161" s="1" t="n">
        <v>84</v>
      </c>
      <c r="U161" s="1" t="n">
        <v>6</v>
      </c>
      <c r="V161" s="1" t="n">
        <v>24</v>
      </c>
      <c r="W161" s="1" t="n">
        <v/>
      </c>
      <c r="X161" s="1" t="inlineStr">
        <is>
          <t>sim</t>
        </is>
      </c>
      <c r="Y161" s="1" t="inlineStr">
        <is>
          <t>Optativa EFL</t>
        </is>
      </c>
      <c r="Z161" s="4" t="inlineStr"/>
      <c r="AA161" s="4" t="inlineStr"/>
    </row>
    <row r="162">
      <c r="A162" t="inlineStr">
        <is>
          <t>2 ciclo</t>
        </is>
      </c>
      <c r="B162" t="n">
        <v>6777</v>
      </c>
      <c r="C162" t="n">
        <v/>
      </c>
      <c r="D162" t="inlineStr">
        <is>
          <t>1401</t>
        </is>
      </c>
      <c r="E162" s="4" t="inlineStr"/>
      <c r="F162" t="inlineStr">
        <is>
          <t>Gestão e Conservação de Ecossistemas Estuarinos</t>
        </is>
      </c>
      <c r="G162" t="n">
        <v/>
      </c>
      <c r="H162" t="inlineStr">
        <is>
          <t>BIO</t>
        </is>
      </c>
      <c r="I162" t="n">
        <v>1</v>
      </c>
      <c r="J162" t="n">
        <v>2</v>
      </c>
      <c r="K162" t="n">
        <v>162</v>
      </c>
      <c r="L162" t="n">
        <v>12</v>
      </c>
      <c r="M162" t="n">
        <v/>
      </c>
      <c r="N162" t="n">
        <v>18</v>
      </c>
      <c r="O162" t="n">
        <v>12</v>
      </c>
      <c r="P162" t="n">
        <v/>
      </c>
      <c r="Q162" t="n">
        <v/>
      </c>
      <c r="R162" t="n">
        <v>1.5</v>
      </c>
      <c r="S162" t="n">
        <v/>
      </c>
      <c r="T162" t="n">
        <v>43.5</v>
      </c>
      <c r="U162" t="n">
        <v>6</v>
      </c>
      <c r="V162" t="n">
        <v>5</v>
      </c>
      <c r="W162" t="n">
        <v/>
      </c>
      <c r="X162" t="inlineStr">
        <is>
          <t>sim</t>
        </is>
      </c>
      <c r="Y162" t="n">
        <v/>
      </c>
      <c r="Z162" s="4" t="inlineStr"/>
      <c r="AA162" s="4" t="inlineStr"/>
    </row>
    <row r="163">
      <c r="A163" s="1" t="inlineStr">
        <is>
          <t>2 ciclo</t>
        </is>
      </c>
      <c r="B163" s="1" t="n">
        <v>6777</v>
      </c>
      <c r="C163" s="1" t="n">
        <v/>
      </c>
      <c r="D163" s="1" t="inlineStr">
        <is>
          <t>1402</t>
        </is>
      </c>
      <c r="E163" s="4" t="inlineStr"/>
      <c r="F163" s="1" t="inlineStr">
        <is>
          <t>Gestão e Conservação de Ecossistemas Litorais Marinhos</t>
        </is>
      </c>
      <c r="G163" s="1" t="n">
        <v/>
      </c>
      <c r="H163" s="1" t="inlineStr">
        <is>
          <t>BIO</t>
        </is>
      </c>
      <c r="I163" s="1" t="n">
        <v>1</v>
      </c>
      <c r="J163" s="1" t="n">
        <v>2</v>
      </c>
      <c r="K163" s="1" t="n">
        <v>162</v>
      </c>
      <c r="L163" s="1" t="n">
        <v>14</v>
      </c>
      <c r="M163" s="1" t="n">
        <v/>
      </c>
      <c r="N163" s="1" t="n">
        <v>12</v>
      </c>
      <c r="O163" s="1" t="n">
        <v>12</v>
      </c>
      <c r="P163" s="1" t="n">
        <v>4</v>
      </c>
      <c r="Q163" s="1" t="n">
        <v/>
      </c>
      <c r="R163" s="1" t="n">
        <v>1.5</v>
      </c>
      <c r="S163" s="1" t="n">
        <v/>
      </c>
      <c r="T163" s="1" t="n">
        <v>43.5</v>
      </c>
      <c r="U163" s="1" t="n">
        <v>6</v>
      </c>
      <c r="V163" s="1" t="n">
        <v>5</v>
      </c>
      <c r="W163" s="1" t="n">
        <v/>
      </c>
      <c r="X163" s="1" t="inlineStr">
        <is>
          <t>sim</t>
        </is>
      </c>
      <c r="Y163" s="1" t="n">
        <v/>
      </c>
      <c r="Z163" s="4" t="inlineStr"/>
      <c r="AA163" s="4" t="inlineStr"/>
    </row>
    <row r="164">
      <c r="A164" t="inlineStr">
        <is>
          <t>2 ciclo</t>
        </is>
      </c>
      <c r="B164" t="n">
        <v/>
      </c>
      <c r="C164" t="inlineStr">
        <is>
          <t>NCE01, NCE02</t>
        </is>
      </c>
      <c r="D164" t="n">
        <v>10040</v>
      </c>
      <c r="E164" s="4" t="inlineStr"/>
      <c r="F164" t="inlineStr">
        <is>
          <t>Gestão e Conservação de Recursos Naturais</t>
        </is>
      </c>
      <c r="G164" t="n">
        <v/>
      </c>
      <c r="H164" t="inlineStr">
        <is>
          <t>CVIDA</t>
        </is>
      </c>
      <c r="I164" t="n">
        <v>1</v>
      </c>
      <c r="J164" t="n">
        <v>2</v>
      </c>
      <c r="K164" t="n">
        <v>168</v>
      </c>
      <c r="L164" t="n">
        <v/>
      </c>
      <c r="M164" t="n">
        <v>56</v>
      </c>
      <c r="N164" t="n">
        <v/>
      </c>
      <c r="O164" t="n">
        <v/>
      </c>
      <c r="P164" t="n">
        <v/>
      </c>
      <c r="Q164" t="n">
        <v/>
      </c>
      <c r="R164" t="n">
        <v/>
      </c>
      <c r="S164" t="n">
        <v/>
      </c>
      <c r="T164" t="n">
        <v>56</v>
      </c>
      <c r="U164" t="n">
        <v>6</v>
      </c>
      <c r="V164" t="n">
        <v/>
      </c>
      <c r="W164" t="n">
        <v/>
      </c>
      <c r="X164" t="inlineStr">
        <is>
          <t>não</t>
        </is>
      </c>
      <c r="Y164" t="inlineStr">
        <is>
          <t>Optativa FC 1º ano/ 2º semestre</t>
        </is>
      </c>
      <c r="Z164" s="4" t="inlineStr"/>
      <c r="AA164" s="4" t="inlineStr"/>
    </row>
    <row r="165">
      <c r="A165" s="1" t="inlineStr">
        <is>
          <t>2 ciclo</t>
        </is>
      </c>
      <c r="B165" s="1" t="n">
        <v>6777</v>
      </c>
      <c r="C165" s="1" t="inlineStr">
        <is>
          <t>NCE02</t>
        </is>
      </c>
      <c r="D165" s="1" t="n">
        <v>10041</v>
      </c>
      <c r="E165" s="4" t="inlineStr"/>
      <c r="F165" s="1" t="inlineStr">
        <is>
          <t>Gestão e Conservação de Sistemas Fluviais</t>
        </is>
      </c>
      <c r="G165" s="1" t="n">
        <v/>
      </c>
      <c r="H165" s="1" t="inlineStr">
        <is>
          <t>ASP</t>
        </is>
      </c>
      <c r="I165" s="1" t="inlineStr">
        <is>
          <t>1 ou 2</t>
        </is>
      </c>
      <c r="J165" s="1" t="n">
        <v>1</v>
      </c>
      <c r="K165" s="1" t="n">
        <v>168</v>
      </c>
      <c r="L165" s="1" t="n">
        <v>24</v>
      </c>
      <c r="M165" s="1" t="n">
        <v>24</v>
      </c>
      <c r="N165" s="1" t="n">
        <v/>
      </c>
      <c r="O165" s="1" t="n">
        <v>8</v>
      </c>
      <c r="P165" s="1" t="n">
        <v/>
      </c>
      <c r="Q165" s="1" t="n">
        <v/>
      </c>
      <c r="R165" s="1" t="n">
        <v/>
      </c>
      <c r="S165" s="1" t="n">
        <v/>
      </c>
      <c r="T165" s="1" t="n">
        <v>56</v>
      </c>
      <c r="U165" s="1" t="n">
        <v>6</v>
      </c>
      <c r="V165" s="1" t="n">
        <v/>
      </c>
      <c r="W165" s="1" t="n">
        <v/>
      </c>
      <c r="X165" s="1" t="inlineStr">
        <is>
          <t>sim</t>
        </is>
      </c>
      <c r="Y165" s="1" t="n">
        <v/>
      </c>
      <c r="Z165" s="4" t="inlineStr"/>
      <c r="AA165" s="4" t="inlineStr"/>
    </row>
    <row r="166">
      <c r="A166" t="inlineStr">
        <is>
          <t>2 ciclo</t>
        </is>
      </c>
      <c r="B166" t="n">
        <v/>
      </c>
      <c r="C166" t="inlineStr">
        <is>
          <t>NCE02</t>
        </is>
      </c>
      <c r="D166" t="n">
        <v>10042</v>
      </c>
      <c r="E166" s="4" t="inlineStr"/>
      <c r="F166" t="inlineStr">
        <is>
          <t>Gestão Integrada de Bacias Hidrográficas</t>
        </is>
      </c>
      <c r="G166" t="inlineStr">
        <is>
          <t>não func (2º ano)</t>
        </is>
      </c>
      <c r="H166" t="inlineStr">
        <is>
          <t>HARH</t>
        </is>
      </c>
      <c r="I166" t="n">
        <v>2</v>
      </c>
      <c r="J166" t="n">
        <v>1</v>
      </c>
      <c r="K166" t="n">
        <v>168</v>
      </c>
      <c r="L166" t="n">
        <v/>
      </c>
      <c r="M166" t="n">
        <v>42</v>
      </c>
      <c r="N166" t="n">
        <v/>
      </c>
      <c r="O166" t="n">
        <v/>
      </c>
      <c r="P166" t="n">
        <v/>
      </c>
      <c r="Q166" t="n">
        <v/>
      </c>
      <c r="R166" t="n">
        <v/>
      </c>
      <c r="S166" t="n">
        <v/>
      </c>
      <c r="T166" t="n">
        <v>42</v>
      </c>
      <c r="U166" t="n">
        <v>6</v>
      </c>
      <c r="V166" t="n">
        <v/>
      </c>
      <c r="W166" t="n">
        <v/>
      </c>
      <c r="X166" t="inlineStr">
        <is>
          <t>não</t>
        </is>
      </c>
      <c r="Y166" t="inlineStr">
        <is>
          <t xml:space="preserve">Optativa IST 2º ano/ 1º semestre </t>
        </is>
      </c>
      <c r="Z166" s="4" t="inlineStr"/>
      <c r="AA166" s="4" t="inlineStr"/>
    </row>
    <row r="167">
      <c r="A167" s="1" t="inlineStr">
        <is>
          <t>2 ciclo</t>
        </is>
      </c>
      <c r="B167" s="1" t="n">
        <v/>
      </c>
      <c r="C167" s="1" t="inlineStr">
        <is>
          <t>NCE02</t>
        </is>
      </c>
      <c r="D167" s="1" t="n">
        <v>10043</v>
      </c>
      <c r="E167" s="4" t="inlineStr"/>
      <c r="F167" s="1" t="inlineStr">
        <is>
          <t>Gestão Integrada de Recursos Hídricos</t>
        </is>
      </c>
      <c r="G167" s="1" t="n">
        <v/>
      </c>
      <c r="H167" s="1" t="inlineStr">
        <is>
          <t>CTA</t>
        </is>
      </c>
      <c r="I167" s="1" t="n">
        <v>1</v>
      </c>
      <c r="J167" s="1" t="n">
        <v>2</v>
      </c>
      <c r="K167" s="1" t="n">
        <v>168</v>
      </c>
      <c r="L167" s="1" t="n">
        <v>21</v>
      </c>
      <c r="M167" s="1" t="n">
        <v/>
      </c>
      <c r="N167" s="1" t="n">
        <v>28</v>
      </c>
      <c r="O167" s="1" t="n">
        <v>7</v>
      </c>
      <c r="P167" s="1" t="n">
        <v/>
      </c>
      <c r="Q167" s="1" t="n">
        <v/>
      </c>
      <c r="R167" s="1" t="n">
        <v/>
      </c>
      <c r="S167" s="1" t="n">
        <v/>
      </c>
      <c r="T167" s="1" t="n">
        <v>56</v>
      </c>
      <c r="U167" s="1" t="n">
        <v>6</v>
      </c>
      <c r="V167" s="1" t="n">
        <v/>
      </c>
      <c r="W167" s="1" t="n">
        <v/>
      </c>
      <c r="X167" s="1" t="inlineStr">
        <is>
          <t>não</t>
        </is>
      </c>
      <c r="Y167" s="1" t="inlineStr">
        <is>
          <t>Optativa FC 1º ano/ 2º semestre</t>
        </is>
      </c>
      <c r="Z167" s="4" t="inlineStr"/>
      <c r="AA167" s="4" t="inlineStr"/>
    </row>
    <row r="168">
      <c r="A168" t="inlineStr">
        <is>
          <t>2 ciclo</t>
        </is>
      </c>
      <c r="B168" t="n">
        <v>9520</v>
      </c>
      <c r="C168" t="inlineStr">
        <is>
          <t>M941</t>
        </is>
      </c>
      <c r="D168" t="n">
        <v>10044</v>
      </c>
      <c r="E168" s="4" t="inlineStr"/>
      <c r="F168" t="inlineStr">
        <is>
          <t>Gestão Sustentável dos Solos</t>
        </is>
      </c>
      <c r="G168" t="n">
        <v/>
      </c>
      <c r="H168" t="inlineStr">
        <is>
          <t>CA</t>
        </is>
      </c>
      <c r="I168" t="n">
        <v>1</v>
      </c>
      <c r="J168" t="n">
        <v>1</v>
      </c>
      <c r="K168" t="n">
        <v>168</v>
      </c>
      <c r="L168" t="n">
        <v>28</v>
      </c>
      <c r="M168" t="n">
        <v>28</v>
      </c>
      <c r="N168" t="n">
        <v/>
      </c>
      <c r="O168" t="n">
        <v/>
      </c>
      <c r="P168" t="n">
        <v/>
      </c>
      <c r="Q168" t="n">
        <v/>
      </c>
      <c r="R168" t="n">
        <v/>
      </c>
      <c r="S168" t="n">
        <v/>
      </c>
      <c r="T168" t="n">
        <v>56</v>
      </c>
      <c r="U168" t="n">
        <v>6</v>
      </c>
      <c r="V168" t="n">
        <v/>
      </c>
      <c r="W168" t="n">
        <v/>
      </c>
      <c r="X168" t="inlineStr">
        <is>
          <t>sim</t>
        </is>
      </c>
      <c r="Y168" t="n">
        <v/>
      </c>
      <c r="Z168" s="4" t="inlineStr"/>
      <c r="AA168" s="4" t="inlineStr"/>
    </row>
    <row r="169">
      <c r="A169" s="1" t="inlineStr">
        <is>
          <t>2 ciclo</t>
        </is>
      </c>
      <c r="B169" s="1" t="inlineStr">
        <is>
          <t>M941</t>
        </is>
      </c>
      <c r="C169" s="1" t="n">
        <v/>
      </c>
      <c r="D169" s="1" t="n">
        <v>1570</v>
      </c>
      <c r="E169" s="4" t="inlineStr"/>
      <c r="F169" s="1" t="inlineStr">
        <is>
          <t>Gestão, Marketing e Comercialização no Sector Vitivinícola.</t>
        </is>
      </c>
      <c r="G169" s="1" t="n">
        <v/>
      </c>
      <c r="H169" s="1" t="inlineStr">
        <is>
          <t>CS</t>
        </is>
      </c>
      <c r="I169" s="1" t="n">
        <v>1</v>
      </c>
      <c r="J169" s="1" t="n">
        <v>2</v>
      </c>
      <c r="K169" s="1" t="n">
        <v>168</v>
      </c>
      <c r="L169" s="1" t="n">
        <v/>
      </c>
      <c r="M169" s="1" t="n">
        <v>56</v>
      </c>
      <c r="N169" s="1" t="n">
        <v/>
      </c>
      <c r="O169" s="1" t="n">
        <v/>
      </c>
      <c r="P169" s="1" t="n">
        <v/>
      </c>
      <c r="Q169" s="1" t="n">
        <v/>
      </c>
      <c r="R169" s="1" t="n">
        <v/>
      </c>
      <c r="S169" s="1" t="n">
        <v/>
      </c>
      <c r="T169" s="1" t="n">
        <v>56</v>
      </c>
      <c r="U169" s="1" t="n">
        <v>6</v>
      </c>
      <c r="V169" s="1" t="n">
        <v>4</v>
      </c>
      <c r="W169" s="1" t="n">
        <v/>
      </c>
      <c r="X169" s="1" t="inlineStr">
        <is>
          <t>sim</t>
        </is>
      </c>
      <c r="Y169" s="1" t="n">
        <v/>
      </c>
      <c r="Z169" s="4" t="inlineStr"/>
      <c r="AA169" s="4" t="inlineStr"/>
    </row>
    <row r="170">
      <c r="A170" t="inlineStr">
        <is>
          <t>2 ciclo</t>
        </is>
      </c>
      <c r="B170" t="inlineStr">
        <is>
          <t>6425, M599</t>
        </is>
      </c>
      <c r="C170" t="n">
        <v/>
      </c>
      <c r="D170" t="inlineStr">
        <is>
          <t>1472</t>
        </is>
      </c>
      <c r="E170" s="4" t="inlineStr"/>
      <c r="F170" t="inlineStr">
        <is>
          <t>Governança Florestal</t>
        </is>
      </c>
      <c r="G170" t="n">
        <v/>
      </c>
      <c r="H170" t="inlineStr">
        <is>
          <t>ASP</t>
        </is>
      </c>
      <c r="I170" t="n">
        <v>2</v>
      </c>
      <c r="J170" t="n">
        <v>1</v>
      </c>
      <c r="K170" t="n">
        <v>168</v>
      </c>
      <c r="L170" t="n">
        <v/>
      </c>
      <c r="M170" t="n">
        <v>56</v>
      </c>
      <c r="N170" t="n">
        <v/>
      </c>
      <c r="O170" t="n">
        <v/>
      </c>
      <c r="P170" t="n">
        <v/>
      </c>
      <c r="Q170" t="n">
        <v/>
      </c>
      <c r="R170" t="n">
        <v/>
      </c>
      <c r="S170" t="n">
        <v/>
      </c>
      <c r="T170" t="n">
        <v>56</v>
      </c>
      <c r="U170" t="n">
        <v>6</v>
      </c>
      <c r="V170" t="n">
        <v>18</v>
      </c>
      <c r="W170" t="n">
        <v/>
      </c>
      <c r="X170" t="inlineStr">
        <is>
          <t>sim</t>
        </is>
      </c>
      <c r="Y170" t="n">
        <v/>
      </c>
      <c r="Z170" s="4" t="inlineStr"/>
      <c r="AA170" s="4" t="inlineStr"/>
    </row>
    <row r="171">
      <c r="A171" s="1" t="inlineStr">
        <is>
          <t>2 ciclo</t>
        </is>
      </c>
      <c r="B171" s="1" t="n">
        <v/>
      </c>
      <c r="C171" s="1" t="n">
        <v>9520</v>
      </c>
      <c r="D171" s="1" t="inlineStr">
        <is>
          <t>1407</t>
        </is>
      </c>
      <c r="E171" s="4" t="inlineStr"/>
      <c r="F171" s="1" t="inlineStr">
        <is>
          <t>Herbologia</t>
        </is>
      </c>
      <c r="G171" s="1" t="n">
        <v/>
      </c>
      <c r="H171" s="1" t="inlineStr">
        <is>
          <t>CA</t>
        </is>
      </c>
      <c r="I171" s="1" t="inlineStr">
        <is>
          <t>1 ou 2</t>
        </is>
      </c>
      <c r="J171" s="1" t="n">
        <v>2</v>
      </c>
      <c r="K171" s="1" t="n">
        <v>168</v>
      </c>
      <c r="L171" s="1" t="n">
        <v/>
      </c>
      <c r="M171" s="1" t="n">
        <v>56</v>
      </c>
      <c r="N171" s="1" t="n">
        <v/>
      </c>
      <c r="O171" s="1" t="n">
        <v/>
      </c>
      <c r="P171" s="1" t="n">
        <v/>
      </c>
      <c r="Q171" s="1" t="n">
        <v/>
      </c>
      <c r="R171" s="1" t="n">
        <v/>
      </c>
      <c r="S171" s="1" t="n">
        <v/>
      </c>
      <c r="T171" s="1" t="n">
        <v>56</v>
      </c>
      <c r="U171" s="1" t="n">
        <v>6</v>
      </c>
      <c r="V171" s="1" t="n">
        <v>11</v>
      </c>
      <c r="W171" s="1" t="n">
        <v/>
      </c>
      <c r="X171" s="1" t="inlineStr">
        <is>
          <t>sim</t>
        </is>
      </c>
      <c r="Y171" s="1" t="inlineStr">
        <is>
          <t>Optativa de 1º ou 2º ano/2º semestre</t>
        </is>
      </c>
      <c r="Z171" s="4" t="inlineStr"/>
      <c r="AA171" s="4" t="inlineStr"/>
    </row>
    <row r="172">
      <c r="A172" t="inlineStr">
        <is>
          <t>1 ciclo</t>
        </is>
      </c>
      <c r="B172" t="inlineStr">
        <is>
          <t>9086, 9099</t>
        </is>
      </c>
      <c r="C172" t="n">
        <v/>
      </c>
      <c r="D172" t="inlineStr">
        <is>
          <t>2518</t>
        </is>
      </c>
      <c r="E172" s="4" t="inlineStr"/>
      <c r="F172" t="inlineStr">
        <is>
          <t>Hidráulica</t>
        </is>
      </c>
      <c r="G172" t="n">
        <v/>
      </c>
      <c r="H172" t="inlineStr">
        <is>
          <t>FIS</t>
        </is>
      </c>
      <c r="I172" t="n">
        <v>3</v>
      </c>
      <c r="J172" t="n">
        <v>1</v>
      </c>
      <c r="K172" t="n">
        <v>84</v>
      </c>
      <c r="L172" t="n">
        <v>7</v>
      </c>
      <c r="M172" t="n">
        <v>17</v>
      </c>
      <c r="N172" t="n">
        <v>4</v>
      </c>
      <c r="O172" t="n">
        <v/>
      </c>
      <c r="P172" t="n">
        <v/>
      </c>
      <c r="Q172" t="n">
        <v/>
      </c>
      <c r="R172" t="n">
        <v/>
      </c>
      <c r="S172" t="n">
        <v/>
      </c>
      <c r="T172" t="n">
        <v>28</v>
      </c>
      <c r="U172" t="n">
        <v>3</v>
      </c>
      <c r="V172" t="n">
        <v>90</v>
      </c>
      <c r="W172" t="n">
        <v/>
      </c>
      <c r="X172" t="inlineStr">
        <is>
          <t>sim</t>
        </is>
      </c>
      <c r="Y172" t="inlineStr">
        <is>
          <t>Trimestral</t>
        </is>
      </c>
      <c r="Z172" s="4" t="inlineStr"/>
      <c r="AA172" s="4" t="inlineStr"/>
    </row>
    <row r="173">
      <c r="A173" s="1" t="inlineStr">
        <is>
          <t>2 ciclo</t>
        </is>
      </c>
      <c r="B173" s="1" t="inlineStr">
        <is>
          <t>M432</t>
        </is>
      </c>
      <c r="C173" s="1" t="n">
        <v/>
      </c>
      <c r="D173" s="1" t="inlineStr">
        <is>
          <t>1805</t>
        </is>
      </c>
      <c r="E173" s="4" t="inlineStr"/>
      <c r="F173" s="1" t="inlineStr">
        <is>
          <t>Hidrocolóides na Alimentação</t>
        </is>
      </c>
      <c r="G173" s="1" t="n">
        <v/>
      </c>
      <c r="H173" s="1" t="inlineStr">
        <is>
          <t>QUI</t>
        </is>
      </c>
      <c r="I173" s="1" t="n">
        <v>1</v>
      </c>
      <c r="J173" s="1" t="n">
        <v>2</v>
      </c>
      <c r="K173" s="1" t="n">
        <v>98</v>
      </c>
      <c r="L173" s="1" t="n">
        <v>14</v>
      </c>
      <c r="M173" s="1" t="n">
        <v>14</v>
      </c>
      <c r="N173" s="1" t="n">
        <v>14</v>
      </c>
      <c r="O173" s="1" t="n">
        <v/>
      </c>
      <c r="P173" s="1" t="n">
        <v/>
      </c>
      <c r="Q173" s="1" t="n">
        <v/>
      </c>
      <c r="R173" s="1" t="n">
        <v/>
      </c>
      <c r="S173" s="1" t="n">
        <v/>
      </c>
      <c r="T173" s="1" t="n">
        <v>42</v>
      </c>
      <c r="U173" s="1" t="n">
        <v>3.5</v>
      </c>
      <c r="V173" s="1" t="n">
        <v>3</v>
      </c>
      <c r="W173" s="1" t="n">
        <v/>
      </c>
      <c r="X173" s="1" t="inlineStr">
        <is>
          <t>não</t>
        </is>
      </c>
      <c r="Y173" s="1" t="inlineStr">
        <is>
          <t>FCT</t>
        </is>
      </c>
      <c r="Z173" s="4" t="inlineStr"/>
      <c r="AA173" s="4" t="inlineStr"/>
    </row>
    <row r="174">
      <c r="A174" t="inlineStr">
        <is>
          <t>1 ciclo</t>
        </is>
      </c>
      <c r="B174" t="inlineStr">
        <is>
          <t>9086, 9099, 8377</t>
        </is>
      </c>
      <c r="C174" t="n">
        <v/>
      </c>
      <c r="D174" t="inlineStr">
        <is>
          <t>2519</t>
        </is>
      </c>
      <c r="E174" s="4" t="inlineStr"/>
      <c r="F174" t="inlineStr">
        <is>
          <t>Hidrologia</t>
        </is>
      </c>
      <c r="G174" t="n">
        <v/>
      </c>
      <c r="H174" t="inlineStr">
        <is>
          <t>CTA</t>
        </is>
      </c>
      <c r="I174" t="n">
        <v>2</v>
      </c>
      <c r="J174" t="n">
        <v>2</v>
      </c>
      <c r="K174" t="n">
        <v>84</v>
      </c>
      <c r="L174" t="n">
        <v>14</v>
      </c>
      <c r="M174" t="n">
        <v>14</v>
      </c>
      <c r="N174" t="n">
        <v/>
      </c>
      <c r="O174" t="n">
        <v/>
      </c>
      <c r="P174" t="n">
        <v/>
      </c>
      <c r="Q174" t="n">
        <v/>
      </c>
      <c r="R174" t="n">
        <v/>
      </c>
      <c r="S174" t="n">
        <v/>
      </c>
      <c r="T174" t="n">
        <v>28</v>
      </c>
      <c r="U174" t="n">
        <v>3</v>
      </c>
      <c r="V174" t="n">
        <v>7</v>
      </c>
      <c r="W174" t="n">
        <v/>
      </c>
      <c r="X174" t="inlineStr">
        <is>
          <t>sim</t>
        </is>
      </c>
      <c r="Y174" t="inlineStr">
        <is>
          <t>Trimestral</t>
        </is>
      </c>
      <c r="Z174" s="4" t="inlineStr"/>
      <c r="AA174" s="4" t="inlineStr"/>
    </row>
    <row r="175">
      <c r="A175" s="1" t="inlineStr">
        <is>
          <t>1 ciclo</t>
        </is>
      </c>
      <c r="B175" s="1" t="n">
        <v>8377</v>
      </c>
      <c r="C175" s="1" t="n">
        <v/>
      </c>
      <c r="D175" s="1" t="inlineStr">
        <is>
          <t>2520</t>
        </is>
      </c>
      <c r="E175" s="4" t="inlineStr"/>
      <c r="F175" s="1" t="inlineStr">
        <is>
          <t>Hidrologia Florestal</t>
        </is>
      </c>
      <c r="G175" s="1" t="n">
        <v/>
      </c>
      <c r="H175" s="1" t="inlineStr">
        <is>
          <t>CTA</t>
        </is>
      </c>
      <c r="I175" s="1" t="n">
        <v>3</v>
      </c>
      <c r="J175" s="1" t="n">
        <v>1</v>
      </c>
      <c r="K175" s="1" t="n">
        <v>84</v>
      </c>
      <c r="L175" s="1" t="n">
        <v>14</v>
      </c>
      <c r="M175" s="1" t="n">
        <v>14</v>
      </c>
      <c r="N175" s="1" t="n">
        <v/>
      </c>
      <c r="O175" s="1" t="n">
        <v/>
      </c>
      <c r="P175" s="1" t="n">
        <v/>
      </c>
      <c r="Q175" s="1" t="n">
        <v/>
      </c>
      <c r="R175" s="1" t="n">
        <v/>
      </c>
      <c r="S175" s="1" t="n">
        <v/>
      </c>
      <c r="T175" s="1" t="n">
        <v>28</v>
      </c>
      <c r="U175" s="1" t="n">
        <v>3</v>
      </c>
      <c r="V175" s="1" t="n">
        <v>19</v>
      </c>
      <c r="W175" s="1" t="n">
        <v/>
      </c>
      <c r="X175" s="1" t="inlineStr">
        <is>
          <t>sim</t>
        </is>
      </c>
      <c r="Y175" s="1" t="inlineStr">
        <is>
          <t>Trimestral</t>
        </is>
      </c>
      <c r="Z175" s="4" t="inlineStr"/>
      <c r="AA175" s="4" t="inlineStr"/>
    </row>
    <row r="176">
      <c r="A176" t="inlineStr">
        <is>
          <t>1 ciclo</t>
        </is>
      </c>
      <c r="B176" t="n">
        <v>9129</v>
      </c>
      <c r="C176" t="n">
        <v/>
      </c>
      <c r="D176" t="inlineStr">
        <is>
          <t>2521</t>
        </is>
      </c>
      <c r="E176" s="4" t="inlineStr"/>
      <c r="F176" t="inlineStr">
        <is>
          <t>Higiene e Sanidade</t>
        </is>
      </c>
      <c r="G176" t="n">
        <v/>
      </c>
      <c r="H176" t="inlineStr">
        <is>
          <t>CVT</t>
        </is>
      </c>
      <c r="I176" t="n">
        <v>2</v>
      </c>
      <c r="J176" t="n">
        <v>1</v>
      </c>
      <c r="K176" t="n">
        <v>168</v>
      </c>
      <c r="L176" t="n">
        <v>28</v>
      </c>
      <c r="M176" t="n">
        <v>14</v>
      </c>
      <c r="N176" t="n">
        <v>14</v>
      </c>
      <c r="O176" t="n">
        <v/>
      </c>
      <c r="P176" t="n">
        <v/>
      </c>
      <c r="Q176" t="n">
        <v/>
      </c>
      <c r="R176" t="n">
        <v/>
      </c>
      <c r="S176" t="n">
        <v/>
      </c>
      <c r="T176" t="n">
        <v>56</v>
      </c>
      <c r="U176" t="n">
        <v>6</v>
      </c>
      <c r="V176" t="n">
        <v>13</v>
      </c>
      <c r="W176" t="n">
        <v/>
      </c>
      <c r="X176" t="inlineStr">
        <is>
          <t>sim</t>
        </is>
      </c>
      <c r="Y176" t="n">
        <v/>
      </c>
      <c r="Z176" s="4" t="inlineStr"/>
      <c r="AA176" s="4" t="inlineStr"/>
    </row>
    <row r="177">
      <c r="A177" s="1" t="inlineStr">
        <is>
          <t>2 ciclo</t>
        </is>
      </c>
      <c r="B177" s="1" t="inlineStr">
        <is>
          <t>M432</t>
        </is>
      </c>
      <c r="C177" s="1" t="n">
        <v/>
      </c>
      <c r="D177" s="1" t="inlineStr">
        <is>
          <t>1801</t>
        </is>
      </c>
      <c r="E177" s="4" t="inlineStr"/>
      <c r="F177" s="1" t="inlineStr">
        <is>
          <t>História da Alimentação</t>
        </is>
      </c>
      <c r="G177" s="1" t="n">
        <v/>
      </c>
      <c r="H177" s="1" t="inlineStr">
        <is>
          <t>CSH</t>
        </is>
      </c>
      <c r="I177" s="1" t="n">
        <v>1</v>
      </c>
      <c r="J177" s="1" t="n">
        <v>1</v>
      </c>
      <c r="K177" s="1" t="n">
        <v>56</v>
      </c>
      <c r="L177" s="1" t="n">
        <v>21</v>
      </c>
      <c r="M177" s="1" t="n">
        <v/>
      </c>
      <c r="N177" s="1" t="n">
        <v/>
      </c>
      <c r="O177" s="1" t="n">
        <v/>
      </c>
      <c r="P177" s="1" t="n">
        <v/>
      </c>
      <c r="Q177" s="1" t="n">
        <v/>
      </c>
      <c r="R177" s="1" t="n">
        <v/>
      </c>
      <c r="S177" s="1" t="n">
        <v/>
      </c>
      <c r="T177" s="1" t="n">
        <v>21</v>
      </c>
      <c r="U177" s="1" t="n">
        <v>2</v>
      </c>
      <c r="V177" s="1" t="n">
        <v>6</v>
      </c>
      <c r="W177" s="1" t="n">
        <v/>
      </c>
      <c r="X177" s="1" t="inlineStr">
        <is>
          <t>não</t>
        </is>
      </c>
      <c r="Y177" s="1" t="inlineStr">
        <is>
          <t>FCT</t>
        </is>
      </c>
      <c r="Z177" s="4" t="inlineStr"/>
      <c r="AA177" s="4" t="inlineStr"/>
    </row>
    <row r="178">
      <c r="A178" t="inlineStr">
        <is>
          <t>1 ciclo</t>
        </is>
      </c>
      <c r="B178" t="n">
        <v>8258</v>
      </c>
      <c r="C178" t="n">
        <v/>
      </c>
      <c r="D178" t="inlineStr">
        <is>
          <t>2522</t>
        </is>
      </c>
      <c r="E178" s="4" t="inlineStr"/>
      <c r="F178" t="inlineStr">
        <is>
          <t>História da Arte Geral</t>
        </is>
      </c>
      <c r="G178" t="n">
        <v/>
      </c>
      <c r="H178" t="inlineStr">
        <is>
          <t>ART</t>
        </is>
      </c>
      <c r="I178" t="n">
        <v>1</v>
      </c>
      <c r="J178" t="n">
        <v>1</v>
      </c>
      <c r="K178" t="n">
        <v>168</v>
      </c>
      <c r="L178" t="n">
        <v>28</v>
      </c>
      <c r="M178" t="n">
        <v>28</v>
      </c>
      <c r="N178" t="n">
        <v/>
      </c>
      <c r="O178" t="n">
        <v/>
      </c>
      <c r="P178" t="n">
        <v/>
      </c>
      <c r="Q178" t="n">
        <v/>
      </c>
      <c r="R178" t="n">
        <v/>
      </c>
      <c r="S178" t="n">
        <v/>
      </c>
      <c r="T178" t="n">
        <v>56</v>
      </c>
      <c r="U178" t="n">
        <v>6</v>
      </c>
      <c r="V178" t="n">
        <v>24</v>
      </c>
      <c r="W178" t="n">
        <v/>
      </c>
      <c r="X178" t="inlineStr">
        <is>
          <t>sim</t>
        </is>
      </c>
      <c r="Y178" t="n">
        <v/>
      </c>
      <c r="Z178" s="4" t="inlineStr"/>
      <c r="AA178" s="4" t="inlineStr"/>
    </row>
    <row r="179">
      <c r="A179" s="1" t="inlineStr">
        <is>
          <t>2 ciclo</t>
        </is>
      </c>
      <c r="B179" s="1" t="n">
        <v>6998</v>
      </c>
      <c r="C179" s="1" t="n">
        <v/>
      </c>
      <c r="D179" s="1" t="n">
        <v>1703</v>
      </c>
      <c r="E179" s="4" t="inlineStr"/>
      <c r="F179" s="1" t="inlineStr">
        <is>
          <t>História do Urbanismo</t>
        </is>
      </c>
      <c r="G179" s="1" t="n">
        <v/>
      </c>
      <c r="H179" s="1" t="inlineStr">
        <is>
          <t>OHAP</t>
        </is>
      </c>
      <c r="I179" s="1" t="n">
        <v>2</v>
      </c>
      <c r="J179" s="1" t="n">
        <v>1</v>
      </c>
      <c r="K179" s="1" t="n">
        <v>168</v>
      </c>
      <c r="L179" s="1" t="n">
        <v>21</v>
      </c>
      <c r="M179" s="1" t="n">
        <v/>
      </c>
      <c r="N179" s="1" t="n">
        <v>28</v>
      </c>
      <c r="O179" s="1" t="n">
        <v>4</v>
      </c>
      <c r="P179" s="1" t="n">
        <v>3</v>
      </c>
      <c r="Q179" s="1" t="n">
        <v/>
      </c>
      <c r="R179" s="1" t="n">
        <v/>
      </c>
      <c r="S179" s="1" t="n">
        <v/>
      </c>
      <c r="T179" s="1" t="n">
        <v>56</v>
      </c>
      <c r="U179" s="1" t="n">
        <v>6</v>
      </c>
      <c r="V179" s="1" t="n">
        <v>16</v>
      </c>
      <c r="W179" s="1" t="n">
        <v/>
      </c>
      <c r="X179" s="1" t="inlineStr">
        <is>
          <t>sim</t>
        </is>
      </c>
      <c r="Y179" s="1" t="n">
        <v/>
      </c>
      <c r="Z179" s="4" t="inlineStr"/>
      <c r="AA179" s="4" t="inlineStr"/>
    </row>
    <row r="180">
      <c r="A180" t="inlineStr">
        <is>
          <t>1 ciclo</t>
        </is>
      </c>
      <c r="B180" t="n">
        <v>8258</v>
      </c>
      <c r="C180" t="n">
        <v/>
      </c>
      <c r="D180" t="inlineStr">
        <is>
          <t>2523</t>
        </is>
      </c>
      <c r="E180" s="4" t="inlineStr"/>
      <c r="F180" t="inlineStr">
        <is>
          <t>História e Teoria da Arte dos Jardins</t>
        </is>
      </c>
      <c r="G180" t="n">
        <v/>
      </c>
      <c r="H180" t="inlineStr">
        <is>
          <t>ART</t>
        </is>
      </c>
      <c r="I180" t="n">
        <v>2</v>
      </c>
      <c r="J180" t="n">
        <v>1</v>
      </c>
      <c r="K180" t="n">
        <v>168</v>
      </c>
      <c r="L180" t="n">
        <v>28</v>
      </c>
      <c r="M180" t="n">
        <v/>
      </c>
      <c r="N180" t="n">
        <v>28</v>
      </c>
      <c r="O180" t="n">
        <v/>
      </c>
      <c r="P180" t="n">
        <v/>
      </c>
      <c r="Q180" t="n">
        <v/>
      </c>
      <c r="R180" t="n">
        <v/>
      </c>
      <c r="S180" t="n">
        <v/>
      </c>
      <c r="T180" t="n">
        <v>56</v>
      </c>
      <c r="U180" t="n">
        <v>6</v>
      </c>
      <c r="V180" t="n">
        <v>13</v>
      </c>
      <c r="W180" t="n">
        <v/>
      </c>
      <c r="X180" t="inlineStr">
        <is>
          <t>sim</t>
        </is>
      </c>
      <c r="Y180" t="n">
        <v/>
      </c>
      <c r="Z180" s="4" t="inlineStr"/>
      <c r="AA180" s="4" t="inlineStr"/>
    </row>
    <row r="181">
      <c r="A181" s="1" t="inlineStr">
        <is>
          <t>2 ciclo</t>
        </is>
      </c>
      <c r="B181" s="1" t="n">
        <v/>
      </c>
      <c r="C181" s="1" t="n">
        <v>9520</v>
      </c>
      <c r="D181" s="1" t="n">
        <v>10045</v>
      </c>
      <c r="E181" s="4" t="inlineStr"/>
      <c r="F181" s="1" t="inlineStr">
        <is>
          <t>Horticultura</t>
        </is>
      </c>
      <c r="G181" s="1" t="n">
        <v/>
      </c>
      <c r="H181" s="1" t="inlineStr">
        <is>
          <t>CA</t>
        </is>
      </c>
      <c r="I181" s="1" t="inlineStr">
        <is>
          <t>1 ou 2</t>
        </is>
      </c>
      <c r="J181" s="1" t="n">
        <v>2</v>
      </c>
      <c r="K181" s="1" t="n">
        <v>168</v>
      </c>
      <c r="L181" s="1" t="n">
        <v>22</v>
      </c>
      <c r="M181" s="1" t="n">
        <v/>
      </c>
      <c r="N181" s="1" t="n">
        <v>34</v>
      </c>
      <c r="O181" s="1" t="n">
        <v/>
      </c>
      <c r="P181" s="1" t="n">
        <v/>
      </c>
      <c r="Q181" s="1" t="n">
        <v/>
      </c>
      <c r="R181" s="1" t="n">
        <v/>
      </c>
      <c r="S181" s="1" t="n">
        <v/>
      </c>
      <c r="T181" s="1" t="n">
        <v>56</v>
      </c>
      <c r="U181" s="1" t="n">
        <v>6</v>
      </c>
      <c r="V181" s="1" t="n">
        <v/>
      </c>
      <c r="W181" s="1" t="n">
        <v/>
      </c>
      <c r="X181" s="1" t="inlineStr">
        <is>
          <t>sim</t>
        </is>
      </c>
      <c r="Y181" s="1" t="inlineStr">
        <is>
          <t>Optativa de 1º ou 2º ano/2º semestre</t>
        </is>
      </c>
      <c r="Z181" s="4" t="inlineStr"/>
      <c r="AA181" s="4" t="inlineStr"/>
    </row>
    <row r="182">
      <c r="A182" t="inlineStr">
        <is>
          <t>2 ciclo</t>
        </is>
      </c>
      <c r="B182" t="n">
        <v>6095</v>
      </c>
      <c r="C182" t="n">
        <v/>
      </c>
      <c r="D182" t="n">
        <v>10046</v>
      </c>
      <c r="E182" s="4" t="inlineStr"/>
      <c r="F182" t="inlineStr">
        <is>
          <t>Inovação, Sustentabilidade e Bem-Estar em Produção Animal</t>
        </is>
      </c>
      <c r="G182" t="n">
        <v/>
      </c>
      <c r="H182" t="inlineStr">
        <is>
          <t>CA</t>
        </is>
      </c>
      <c r="I182" t="n">
        <v>1</v>
      </c>
      <c r="J182" t="n">
        <v>2</v>
      </c>
      <c r="K182" t="n">
        <v>160</v>
      </c>
      <c r="L182" t="n">
        <v/>
      </c>
      <c r="M182" t="n">
        <v/>
      </c>
      <c r="N182" t="n">
        <v/>
      </c>
      <c r="O182" t="n">
        <v/>
      </c>
      <c r="P182" t="n">
        <v/>
      </c>
      <c r="Q182" t="n">
        <v/>
      </c>
      <c r="R182" t="n">
        <v/>
      </c>
      <c r="S182" t="n">
        <v/>
      </c>
      <c r="T182" t="n">
        <v>56</v>
      </c>
      <c r="U182" t="n">
        <v>6</v>
      </c>
      <c r="V182" t="n">
        <v/>
      </c>
      <c r="W182" t="n">
        <v/>
      </c>
      <c r="X182" t="inlineStr">
        <is>
          <t>não</t>
        </is>
      </c>
      <c r="Y182" t="inlineStr">
        <is>
          <t>FMV</t>
        </is>
      </c>
      <c r="Z182" s="4" t="inlineStr"/>
      <c r="AA182" s="4" t="inlineStr"/>
    </row>
    <row r="183">
      <c r="A183" s="1" t="inlineStr">
        <is>
          <t>2 ciclo</t>
        </is>
      </c>
      <c r="B183" s="1" t="n">
        <v/>
      </c>
      <c r="C183" s="1" t="n">
        <v>9520</v>
      </c>
      <c r="D183" s="1" t="inlineStr">
        <is>
          <t>1415</t>
        </is>
      </c>
      <c r="E183" s="4" t="inlineStr"/>
      <c r="F183" s="1" t="inlineStr">
        <is>
          <t>Instalações Agrícolas e Condicionamento Ambiental</t>
        </is>
      </c>
      <c r="G183" s="1" t="n">
        <v/>
      </c>
      <c r="H183" s="1" t="inlineStr">
        <is>
          <t>CA</t>
        </is>
      </c>
      <c r="I183" s="1" t="inlineStr">
        <is>
          <t>1 ou 2</t>
        </is>
      </c>
      <c r="J183" s="1" t="n">
        <v>2</v>
      </c>
      <c r="K183" s="1" t="n">
        <v>168</v>
      </c>
      <c r="L183" s="1" t="n">
        <v>28</v>
      </c>
      <c r="M183" s="1" t="n">
        <v>28</v>
      </c>
      <c r="N183" s="1" t="n">
        <v/>
      </c>
      <c r="O183" s="1" t="n">
        <v/>
      </c>
      <c r="P183" s="1" t="n">
        <v/>
      </c>
      <c r="Q183" s="1" t="n">
        <v/>
      </c>
      <c r="R183" s="1" t="n">
        <v/>
      </c>
      <c r="S183" s="1" t="n">
        <v/>
      </c>
      <c r="T183" s="1" t="n">
        <v>56</v>
      </c>
      <c r="U183" s="1" t="n">
        <v>6</v>
      </c>
      <c r="V183" s="1" t="n">
        <v>21</v>
      </c>
      <c r="W183" s="1" t="n">
        <v/>
      </c>
      <c r="X183" s="1" t="inlineStr">
        <is>
          <t>sim</t>
        </is>
      </c>
      <c r="Y183" s="1" t="inlineStr">
        <is>
          <t>Optativa de 1º ou 2º ano/2º semestre</t>
        </is>
      </c>
      <c r="Z183" s="4" t="inlineStr"/>
      <c r="AA183" s="4" t="inlineStr"/>
    </row>
    <row r="184">
      <c r="A184" t="inlineStr">
        <is>
          <t>1 ciclo</t>
        </is>
      </c>
      <c r="B184" t="n">
        <v>9129</v>
      </c>
      <c r="C184" t="n">
        <v/>
      </c>
      <c r="D184" t="inlineStr">
        <is>
          <t>2524</t>
        </is>
      </c>
      <c r="E184" s="4" t="inlineStr"/>
      <c r="F184" t="inlineStr">
        <is>
          <t>Instalações Pecuárias</t>
        </is>
      </c>
      <c r="G184" t="n">
        <v/>
      </c>
      <c r="H184" t="inlineStr">
        <is>
          <t>CAL</t>
        </is>
      </c>
      <c r="I184" t="n">
        <v>3</v>
      </c>
      <c r="J184" t="n">
        <v>1</v>
      </c>
      <c r="K184" t="n">
        <v>168</v>
      </c>
      <c r="L184" t="n">
        <v>28</v>
      </c>
      <c r="M184" t="n">
        <v>28</v>
      </c>
      <c r="N184" t="n">
        <v/>
      </c>
      <c r="O184" t="n">
        <v/>
      </c>
      <c r="P184" t="n">
        <v/>
      </c>
      <c r="Q184" t="n">
        <v/>
      </c>
      <c r="R184" t="n">
        <v/>
      </c>
      <c r="S184" t="n">
        <v/>
      </c>
      <c r="T184" t="n">
        <v>56</v>
      </c>
      <c r="U184" t="n">
        <v>6</v>
      </c>
      <c r="V184" t="n">
        <v>19</v>
      </c>
      <c r="W184" t="n">
        <v/>
      </c>
      <c r="X184" t="inlineStr">
        <is>
          <t>sim</t>
        </is>
      </c>
      <c r="Y184" t="n">
        <v/>
      </c>
      <c r="Z184" s="4" t="inlineStr"/>
      <c r="AA184" s="4" t="inlineStr"/>
    </row>
    <row r="185">
      <c r="A185" s="1" t="inlineStr">
        <is>
          <t>2 ciclo</t>
        </is>
      </c>
      <c r="B185" s="1" t="inlineStr">
        <is>
          <t>NCE02</t>
        </is>
      </c>
      <c r="C185" s="1" t="n">
        <v/>
      </c>
      <c r="D185" s="1" t="n">
        <v>10047</v>
      </c>
      <c r="E185" s="4" t="inlineStr"/>
      <c r="F185" s="1" t="inlineStr">
        <is>
          <t>Instrumentos, Métodos e Técnicas do Ordenamento Biofísico do Território</t>
        </is>
      </c>
      <c r="G185" s="1" t="n">
        <v/>
      </c>
      <c r="H185" s="1" t="inlineStr">
        <is>
          <t>MTOT</t>
        </is>
      </c>
      <c r="I185" s="1" t="n">
        <v>1</v>
      </c>
      <c r="J185" s="1" t="n">
        <v>2</v>
      </c>
      <c r="K185" s="1" t="n">
        <v>168</v>
      </c>
      <c r="L185" s="1" t="n">
        <v/>
      </c>
      <c r="M185" s="1" t="n">
        <v>20</v>
      </c>
      <c r="N185" s="1" t="n">
        <v/>
      </c>
      <c r="O185" s="1" t="n">
        <v/>
      </c>
      <c r="P185" s="1" t="n">
        <v/>
      </c>
      <c r="Q185" s="1" t="n">
        <v/>
      </c>
      <c r="R185" s="1" t="n">
        <v>14</v>
      </c>
      <c r="S185" s="1" t="n">
        <v/>
      </c>
      <c r="T185" s="1" t="n">
        <v>34</v>
      </c>
      <c r="U185" s="1" t="n">
        <v>6</v>
      </c>
      <c r="V185" s="1" t="n">
        <v/>
      </c>
      <c r="W185" s="1" t="n">
        <v/>
      </c>
      <c r="X185" s="1" t="inlineStr">
        <is>
          <t>não</t>
        </is>
      </c>
      <c r="Y185" s="1" t="inlineStr">
        <is>
          <t>IGOT</t>
        </is>
      </c>
      <c r="Z185" s="4" t="inlineStr"/>
      <c r="AA185" s="4" t="inlineStr"/>
    </row>
    <row r="186">
      <c r="A186" t="inlineStr">
        <is>
          <t>1 ciclo</t>
        </is>
      </c>
      <c r="B186" t="n">
        <v>8258</v>
      </c>
      <c r="C186" t="n">
        <v/>
      </c>
      <c r="D186" t="inlineStr">
        <is>
          <t>2525</t>
        </is>
      </c>
      <c r="E186" s="4" t="inlineStr"/>
      <c r="F186" t="inlineStr">
        <is>
          <t>Introdução à Arquitectura Paisagista</t>
        </is>
      </c>
      <c r="G186" t="n">
        <v/>
      </c>
      <c r="H186" t="inlineStr">
        <is>
          <t>OHAP</t>
        </is>
      </c>
      <c r="I186" t="n">
        <v>1</v>
      </c>
      <c r="J186" t="n">
        <v>1</v>
      </c>
      <c r="K186" t="n">
        <v>84</v>
      </c>
      <c r="L186" t="n">
        <v>14</v>
      </c>
      <c r="M186" t="n">
        <v>14</v>
      </c>
      <c r="N186" t="n">
        <v/>
      </c>
      <c r="O186" t="n">
        <v/>
      </c>
      <c r="P186" t="n">
        <v/>
      </c>
      <c r="Q186" t="n">
        <v/>
      </c>
      <c r="R186" t="n">
        <v/>
      </c>
      <c r="S186" t="n">
        <v/>
      </c>
      <c r="T186" t="n">
        <v>28</v>
      </c>
      <c r="U186" t="n">
        <v>3</v>
      </c>
      <c r="V186" t="n">
        <v>26</v>
      </c>
      <c r="W186" t="n">
        <v/>
      </c>
      <c r="X186" t="inlineStr">
        <is>
          <t>sim</t>
        </is>
      </c>
      <c r="Y186" t="inlineStr">
        <is>
          <t>Trimestral</t>
        </is>
      </c>
      <c r="Z186" s="4" t="inlineStr"/>
      <c r="AA186" s="4" t="inlineStr"/>
    </row>
    <row r="187">
      <c r="A187" s="1" t="inlineStr">
        <is>
          <t>1 ciclo</t>
        </is>
      </c>
      <c r="B187" s="1" t="inlineStr">
        <is>
          <t>9011, 9086, 9087, 9099, 8377, 9129</t>
        </is>
      </c>
      <c r="C187" s="1" t="n">
        <v/>
      </c>
      <c r="D187" s="1" t="inlineStr">
        <is>
          <t>2526</t>
        </is>
      </c>
      <c r="E187" s="4" t="inlineStr"/>
      <c r="F187" s="1" t="inlineStr">
        <is>
          <t>Introdução à Ciência e Organização de Dados</t>
        </is>
      </c>
      <c r="G187" s="1" t="n">
        <v/>
      </c>
      <c r="H187" s="1" t="inlineStr">
        <is>
          <t>CCCI</t>
        </is>
      </c>
      <c r="I187" s="1" t="n">
        <v>1</v>
      </c>
      <c r="J187" s="1" t="n">
        <v>2</v>
      </c>
      <c r="K187" s="1" t="n">
        <v>84</v>
      </c>
      <c r="L187" s="1" t="n">
        <v>7</v>
      </c>
      <c r="M187" s="1" t="n">
        <v>21</v>
      </c>
      <c r="N187" s="1" t="n">
        <v/>
      </c>
      <c r="O187" s="1" t="n">
        <v/>
      </c>
      <c r="P187" s="1" t="n">
        <v/>
      </c>
      <c r="Q187" s="1" t="n">
        <v/>
      </c>
      <c r="R187" s="1" t="n">
        <v/>
      </c>
      <c r="S187" s="1" t="n">
        <v/>
      </c>
      <c r="T187" s="1" t="n">
        <v>28</v>
      </c>
      <c r="U187" s="1" t="n">
        <v>3</v>
      </c>
      <c r="V187" s="1" t="n">
        <v>6</v>
      </c>
      <c r="W187" s="1" t="n">
        <v/>
      </c>
      <c r="X187" s="1" t="inlineStr">
        <is>
          <t>sim</t>
        </is>
      </c>
      <c r="Y187" s="1" t="inlineStr">
        <is>
          <t>Trimestral</t>
        </is>
      </c>
      <c r="Z187" s="4" t="inlineStr"/>
      <c r="AA187" s="4" t="inlineStr"/>
    </row>
    <row r="188">
      <c r="A188" t="inlineStr">
        <is>
          <t>1 ciclo</t>
        </is>
      </c>
      <c r="B188" t="n">
        <v>9087</v>
      </c>
      <c r="C188" t="n">
        <v/>
      </c>
      <c r="D188" t="inlineStr">
        <is>
          <t>2527</t>
        </is>
      </c>
      <c r="E188" s="4" t="inlineStr"/>
      <c r="F188" t="inlineStr">
        <is>
          <t>Introdução à Engenharia Alimentar</t>
        </is>
      </c>
      <c r="G188" t="n">
        <v/>
      </c>
      <c r="H188" t="inlineStr">
        <is>
          <t>OCET</t>
        </is>
      </c>
      <c r="I188" t="n">
        <v>1</v>
      </c>
      <c r="J188" t="n">
        <v>1</v>
      </c>
      <c r="K188" t="n">
        <v>84</v>
      </c>
      <c r="L188" t="n">
        <v>14</v>
      </c>
      <c r="M188" t="n">
        <v>14</v>
      </c>
      <c r="N188" t="n">
        <v/>
      </c>
      <c r="O188" t="n">
        <v/>
      </c>
      <c r="P188" t="n">
        <v/>
      </c>
      <c r="Q188" t="n">
        <v/>
      </c>
      <c r="R188" t="n">
        <v/>
      </c>
      <c r="S188" t="n">
        <v/>
      </c>
      <c r="T188" t="n">
        <v>28</v>
      </c>
      <c r="U188" t="n">
        <v>3</v>
      </c>
      <c r="V188" t="n">
        <v>24</v>
      </c>
      <c r="W188" t="n">
        <v/>
      </c>
      <c r="X188" t="inlineStr">
        <is>
          <t>sim</t>
        </is>
      </c>
      <c r="Y188" t="inlineStr">
        <is>
          <t>Trimestral</t>
        </is>
      </c>
      <c r="Z188" s="4" t="inlineStr"/>
      <c r="AA188" s="4" t="inlineStr"/>
    </row>
    <row r="189">
      <c r="A189" s="1" t="inlineStr">
        <is>
          <t>1 ciclo</t>
        </is>
      </c>
      <c r="B189" s="1" t="inlineStr">
        <is>
          <t>9011, 9086, 9087, 9099, 8377</t>
        </is>
      </c>
      <c r="C189" s="1" t="n">
        <v/>
      </c>
      <c r="D189" s="1" t="inlineStr">
        <is>
          <t>2528</t>
        </is>
      </c>
      <c r="E189" s="4" t="inlineStr"/>
      <c r="F189" s="1" t="inlineStr">
        <is>
          <t>Introdução à Programação</t>
        </is>
      </c>
      <c r="G189" s="1" t="n">
        <v/>
      </c>
      <c r="H189" s="1" t="inlineStr">
        <is>
          <t>CCCI</t>
        </is>
      </c>
      <c r="I189" s="1" t="n">
        <v>1</v>
      </c>
      <c r="J189" s="1" t="n">
        <v>2</v>
      </c>
      <c r="K189" s="1" t="n">
        <v>84</v>
      </c>
      <c r="L189" s="1" t="n">
        <v>7</v>
      </c>
      <c r="M189" s="1" t="n">
        <v>21</v>
      </c>
      <c r="N189" s="1" t="n">
        <v/>
      </c>
      <c r="O189" s="1" t="n">
        <v/>
      </c>
      <c r="P189" s="1" t="n">
        <v/>
      </c>
      <c r="Q189" s="1" t="n">
        <v/>
      </c>
      <c r="R189" s="1" t="n">
        <v/>
      </c>
      <c r="S189" s="1" t="n">
        <v/>
      </c>
      <c r="T189" s="1" t="n">
        <v>28</v>
      </c>
      <c r="U189" s="1" t="n">
        <v>3</v>
      </c>
      <c r="V189" s="1" t="n">
        <v>4</v>
      </c>
      <c r="W189" s="1" t="n">
        <v/>
      </c>
      <c r="X189" s="1" t="inlineStr">
        <is>
          <t>sim</t>
        </is>
      </c>
      <c r="Y189" s="1" t="inlineStr">
        <is>
          <t>Trimestral</t>
        </is>
      </c>
      <c r="Z189" s="4" t="inlineStr"/>
      <c r="AA189" s="4" t="inlineStr"/>
    </row>
    <row r="190">
      <c r="A190" t="inlineStr">
        <is>
          <t>2 ciclo</t>
        </is>
      </c>
      <c r="B190" t="inlineStr">
        <is>
          <t>MD69</t>
        </is>
      </c>
      <c r="C190" t="n">
        <v/>
      </c>
      <c r="D190" t="inlineStr">
        <is>
          <t>2370</t>
        </is>
      </c>
      <c r="E190" s="4" t="inlineStr"/>
      <c r="F190" t="inlineStr">
        <is>
          <t>Introdução ao Python</t>
        </is>
      </c>
      <c r="G190" t="n">
        <v/>
      </c>
      <c r="H190" t="inlineStr">
        <is>
          <t>CTA</t>
        </is>
      </c>
      <c r="I190" t="n">
        <v>1</v>
      </c>
      <c r="J190" t="n">
        <v>1</v>
      </c>
      <c r="K190" t="n">
        <v>168</v>
      </c>
      <c r="L190" t="n">
        <v/>
      </c>
      <c r="M190" t="n">
        <v>35</v>
      </c>
      <c r="N190" t="n">
        <v/>
      </c>
      <c r="O190" t="n">
        <v/>
      </c>
      <c r="P190" t="n">
        <v/>
      </c>
      <c r="Q190" t="n">
        <v/>
      </c>
      <c r="R190" t="n">
        <v>4</v>
      </c>
      <c r="S190" t="n">
        <v/>
      </c>
      <c r="T190" t="n">
        <v>39</v>
      </c>
      <c r="U190" t="n">
        <v>6</v>
      </c>
      <c r="V190" t="n">
        <v>22</v>
      </c>
      <c r="W190" t="n">
        <v/>
      </c>
      <c r="X190" t="inlineStr">
        <is>
          <t>sim</t>
        </is>
      </c>
      <c r="Y190" t="n">
        <v/>
      </c>
      <c r="Z190" s="4" t="inlineStr"/>
      <c r="AA190" s="4" t="inlineStr"/>
    </row>
    <row r="191">
      <c r="A191" s="1" t="inlineStr">
        <is>
          <t>2 ciclo</t>
        </is>
      </c>
      <c r="B191" s="1" t="n">
        <v/>
      </c>
      <c r="C191" s="1" t="inlineStr">
        <is>
          <t>M599</t>
        </is>
      </c>
      <c r="D191" s="1" t="inlineStr">
        <is>
          <t>1418</t>
        </is>
      </c>
      <c r="E191" s="4" t="inlineStr"/>
      <c r="F191" s="1" t="inlineStr">
        <is>
          <t>Introdução aos Espaços Arborizados Urbanos</t>
        </is>
      </c>
      <c r="G191" s="1" t="n">
        <v/>
      </c>
      <c r="H191" s="1" t="inlineStr">
        <is>
          <t>EFL</t>
        </is>
      </c>
      <c r="I191" s="1" t="n">
        <v>1</v>
      </c>
      <c r="J191" s="1" t="n">
        <v>2</v>
      </c>
      <c r="K191" s="1" t="n">
        <v>160</v>
      </c>
      <c r="L191" s="1" t="n">
        <v/>
      </c>
      <c r="M191" s="1" t="n">
        <v/>
      </c>
      <c r="N191" s="1" t="n">
        <v/>
      </c>
      <c r="O191" s="1" t="n">
        <v/>
      </c>
      <c r="P191" s="1" t="n">
        <v/>
      </c>
      <c r="Q191" s="1" t="n">
        <v/>
      </c>
      <c r="R191" s="1" t="n">
        <v/>
      </c>
      <c r="S191" s="1" t="n">
        <v/>
      </c>
      <c r="T191" s="1" t="n">
        <v>15</v>
      </c>
      <c r="U191" s="1" t="n">
        <v>6</v>
      </c>
      <c r="V191" s="1" t="n">
        <v>9</v>
      </c>
      <c r="W191" s="1" t="n">
        <v/>
      </c>
      <c r="X191" s="1" t="inlineStr">
        <is>
          <t>sim</t>
        </is>
      </c>
      <c r="Y191" s="1" t="inlineStr">
        <is>
          <t>Optativa</t>
        </is>
      </c>
      <c r="Z191" s="4" t="inlineStr"/>
      <c r="AA191" s="4" t="inlineStr"/>
    </row>
    <row r="192">
      <c r="A192" t="inlineStr">
        <is>
          <t>1 ciclo</t>
        </is>
      </c>
      <c r="B192" t="n">
        <v>8377</v>
      </c>
      <c r="C192" t="n">
        <v/>
      </c>
      <c r="D192" t="inlineStr">
        <is>
          <t>2529</t>
        </is>
      </c>
      <c r="E192" s="4" t="inlineStr"/>
      <c r="F192" t="inlineStr">
        <is>
          <t>Introdução aos Fogos Rurais</t>
        </is>
      </c>
      <c r="G192" t="n">
        <v/>
      </c>
      <c r="H192" t="inlineStr">
        <is>
          <t>ASP</t>
        </is>
      </c>
      <c r="I192" t="n">
        <v>3</v>
      </c>
      <c r="J192" t="n">
        <v>2</v>
      </c>
      <c r="K192" t="n">
        <v>84</v>
      </c>
      <c r="L192" t="n">
        <v>14</v>
      </c>
      <c r="M192" t="n">
        <v>14</v>
      </c>
      <c r="N192" t="n">
        <v/>
      </c>
      <c r="O192" t="n">
        <v/>
      </c>
      <c r="P192" t="n">
        <v/>
      </c>
      <c r="Q192" t="n">
        <v/>
      </c>
      <c r="R192" t="n">
        <v/>
      </c>
      <c r="S192" t="n">
        <v/>
      </c>
      <c r="T192" t="n">
        <v>28</v>
      </c>
      <c r="U192" t="n">
        <v>3</v>
      </c>
      <c r="V192" t="n">
        <v/>
      </c>
      <c r="W192" t="n">
        <v/>
      </c>
      <c r="X192" t="inlineStr">
        <is>
          <t>sim</t>
        </is>
      </c>
      <c r="Y192" t="inlineStr">
        <is>
          <t>Trimestral</t>
        </is>
      </c>
      <c r="Z192" s="4" t="inlineStr"/>
      <c r="AA192" s="4" t="inlineStr"/>
    </row>
    <row r="193">
      <c r="A193" s="1" t="inlineStr">
        <is>
          <t>1 ciclo</t>
        </is>
      </c>
      <c r="B193" s="1" t="n">
        <v>8377</v>
      </c>
      <c r="C193" s="1" t="n">
        <v/>
      </c>
      <c r="D193" s="1" t="inlineStr">
        <is>
          <t>2530</t>
        </is>
      </c>
      <c r="E193" s="4" t="inlineStr"/>
      <c r="F193" s="1" t="inlineStr">
        <is>
          <t>Introdução às Ciências Florestais</t>
        </is>
      </c>
      <c r="G193" s="1" t="n">
        <v/>
      </c>
      <c r="H193" s="1" t="inlineStr">
        <is>
          <t>ASP</t>
        </is>
      </c>
      <c r="I193" s="1" t="n">
        <v>1</v>
      </c>
      <c r="J193" s="1" t="n">
        <v>1</v>
      </c>
      <c r="K193" s="1" t="n">
        <v>84</v>
      </c>
      <c r="L193" s="1" t="n">
        <v>14</v>
      </c>
      <c r="M193" s="1" t="n">
        <v/>
      </c>
      <c r="N193" s="1" t="n">
        <v>7</v>
      </c>
      <c r="O193" s="1" t="n">
        <v>7</v>
      </c>
      <c r="P193" s="1" t="n">
        <v/>
      </c>
      <c r="Q193" s="1" t="n">
        <v/>
      </c>
      <c r="R193" s="1" t="n">
        <v/>
      </c>
      <c r="S193" s="1" t="n">
        <v/>
      </c>
      <c r="T193" s="1" t="n">
        <v>28</v>
      </c>
      <c r="U193" s="1" t="n">
        <v>3</v>
      </c>
      <c r="V193" s="1" t="n">
        <v>14</v>
      </c>
      <c r="W193" s="1" t="n">
        <v/>
      </c>
      <c r="X193" s="1" t="inlineStr">
        <is>
          <t>sim</t>
        </is>
      </c>
      <c r="Y193" s="1" t="inlineStr">
        <is>
          <t>Trimestral</t>
        </is>
      </c>
      <c r="Z193" s="4" t="inlineStr"/>
      <c r="AA193" s="4" t="inlineStr"/>
    </row>
    <row r="194">
      <c r="A194" t="inlineStr">
        <is>
          <t>2 ciclo</t>
        </is>
      </c>
      <c r="B194" t="inlineStr">
        <is>
          <t>M599</t>
        </is>
      </c>
      <c r="C194" t="n">
        <v/>
      </c>
      <c r="D194" t="n">
        <v>10048</v>
      </c>
      <c r="E194" s="4" t="inlineStr"/>
      <c r="F194" t="inlineStr">
        <is>
          <t xml:space="preserve">Introduction to Mediterranean Forestry and Natural Resources </t>
        </is>
      </c>
      <c r="G194" t="n">
        <v/>
      </c>
      <c r="H194" t="inlineStr">
        <is>
          <t>EFL</t>
        </is>
      </c>
      <c r="I194" t="n">
        <v>1</v>
      </c>
      <c r="J194" t="n">
        <v>1</v>
      </c>
      <c r="K194" t="n">
        <v>150</v>
      </c>
      <c r="L194" t="n">
        <v/>
      </c>
      <c r="M194" t="n">
        <v>15</v>
      </c>
      <c r="N194" t="n">
        <v/>
      </c>
      <c r="O194" t="n">
        <v/>
      </c>
      <c r="P194" t="n">
        <v/>
      </c>
      <c r="Q194" t="n">
        <v/>
      </c>
      <c r="R194" t="n">
        <v/>
      </c>
      <c r="S194" t="n">
        <v/>
      </c>
      <c r="T194" t="n">
        <v>15</v>
      </c>
      <c r="U194" t="n">
        <v>6</v>
      </c>
      <c r="V194" t="n">
        <v/>
      </c>
      <c r="W194" t="n">
        <v/>
      </c>
      <c r="X194" t="inlineStr">
        <is>
          <t>não</t>
        </is>
      </c>
      <c r="Y194" t="inlineStr">
        <is>
          <t>Curso online pela Univ. Valladolid</t>
        </is>
      </c>
      <c r="Z194" s="4" t="inlineStr"/>
      <c r="AA194" s="4" t="inlineStr"/>
    </row>
    <row r="195">
      <c r="A195" s="1" t="inlineStr">
        <is>
          <t>1 ciclo</t>
        </is>
      </c>
      <c r="B195" s="1" t="n">
        <v>8377</v>
      </c>
      <c r="C195" s="1" t="n">
        <v/>
      </c>
      <c r="D195" s="1" t="inlineStr">
        <is>
          <t>2531</t>
        </is>
      </c>
      <c r="E195" s="4" t="inlineStr"/>
      <c r="F195" s="1" t="inlineStr">
        <is>
          <t>Inventário Florestal</t>
        </is>
      </c>
      <c r="G195" s="1" t="n">
        <v/>
      </c>
      <c r="H195" s="1" t="inlineStr">
        <is>
          <t>ASP</t>
        </is>
      </c>
      <c r="I195" s="1" t="n">
        <v>2</v>
      </c>
      <c r="J195" s="1" t="n">
        <v>1</v>
      </c>
      <c r="K195" s="1" t="n">
        <v>168</v>
      </c>
      <c r="L195" s="1" t="n">
        <v>28</v>
      </c>
      <c r="M195" s="1" t="n">
        <v>28</v>
      </c>
      <c r="N195" s="1" t="n">
        <v/>
      </c>
      <c r="O195" s="1" t="n">
        <v/>
      </c>
      <c r="P195" s="1" t="n">
        <v/>
      </c>
      <c r="Q195" s="1" t="n">
        <v/>
      </c>
      <c r="R195" s="1" t="n">
        <v/>
      </c>
      <c r="S195" s="1" t="n">
        <v/>
      </c>
      <c r="T195" s="1" t="n">
        <v>56</v>
      </c>
      <c r="U195" s="1" t="n">
        <v>6</v>
      </c>
      <c r="V195" s="1" t="n">
        <v>21</v>
      </c>
      <c r="W195" s="1" t="n">
        <v/>
      </c>
      <c r="X195" s="1" t="inlineStr">
        <is>
          <t>sim</t>
        </is>
      </c>
      <c r="Y195" s="1" t="n">
        <v/>
      </c>
      <c r="Z195" s="4" t="inlineStr"/>
      <c r="AA195" s="4" t="inlineStr"/>
    </row>
    <row r="196">
      <c r="A196" t="inlineStr">
        <is>
          <t>2 ciclo</t>
        </is>
      </c>
      <c r="B196" t="n">
        <v/>
      </c>
      <c r="C196" t="inlineStr">
        <is>
          <t>MD69, M599</t>
        </is>
      </c>
      <c r="D196" t="inlineStr">
        <is>
          <t>1422</t>
        </is>
      </c>
      <c r="E196" s="4" t="inlineStr"/>
      <c r="F196" t="inlineStr">
        <is>
          <t>Investigação Operacional Aplicada</t>
        </is>
      </c>
      <c r="G196" t="n">
        <v/>
      </c>
      <c r="H196" t="inlineStr">
        <is>
          <t>QA</t>
        </is>
      </c>
      <c r="I196" t="n">
        <v>1</v>
      </c>
      <c r="J196" t="n">
        <v>2</v>
      </c>
      <c r="K196" t="n">
        <v>168</v>
      </c>
      <c r="L196" t="n">
        <v/>
      </c>
      <c r="M196" t="n">
        <v>70</v>
      </c>
      <c r="N196" t="n">
        <v/>
      </c>
      <c r="O196" t="n">
        <v/>
      </c>
      <c r="P196" t="n">
        <v/>
      </c>
      <c r="Q196" t="n">
        <v/>
      </c>
      <c r="R196" t="n">
        <v>14</v>
      </c>
      <c r="S196" t="n">
        <v/>
      </c>
      <c r="T196" t="n">
        <v>84</v>
      </c>
      <c r="U196" t="n">
        <v>6</v>
      </c>
      <c r="V196" t="n">
        <v>4</v>
      </c>
      <c r="W196" t="n">
        <v/>
      </c>
      <c r="X196" t="inlineStr">
        <is>
          <t>sim</t>
        </is>
      </c>
      <c r="Y196" t="inlineStr">
        <is>
          <t>Optativa MAT</t>
        </is>
      </c>
      <c r="Z196" s="4" t="inlineStr"/>
      <c r="AA196" s="4" t="inlineStr"/>
    </row>
    <row r="197">
      <c r="A197" s="1" t="inlineStr">
        <is>
          <t>2 ciclo</t>
        </is>
      </c>
      <c r="B197" s="1" t="n">
        <v>6998</v>
      </c>
      <c r="C197" s="1" t="n">
        <v/>
      </c>
      <c r="D197" s="1" t="n">
        <v>10049</v>
      </c>
      <c r="E197" s="4" t="inlineStr"/>
      <c r="F197" s="1" t="inlineStr">
        <is>
          <t>Landscape Architecture Design Lab</t>
        </is>
      </c>
      <c r="G197" s="1" t="n">
        <v/>
      </c>
      <c r="H197" s="1" t="inlineStr">
        <is>
          <t>OHAP</t>
        </is>
      </c>
      <c r="I197" s="1" t="n">
        <v>1</v>
      </c>
      <c r="J197" s="1" t="n">
        <v>2</v>
      </c>
      <c r="K197" s="1" t="n">
        <v>168</v>
      </c>
      <c r="L197" s="1" t="n">
        <v>14</v>
      </c>
      <c r="M197" s="1" t="n">
        <v/>
      </c>
      <c r="N197" s="1" t="n">
        <v>30</v>
      </c>
      <c r="O197" s="1" t="n">
        <v/>
      </c>
      <c r="P197" s="1" t="n">
        <v>12</v>
      </c>
      <c r="Q197" s="1" t="n">
        <v/>
      </c>
      <c r="R197" s="1" t="n">
        <v/>
      </c>
      <c r="S197" s="1" t="n">
        <v/>
      </c>
      <c r="T197" s="1" t="n">
        <v>56</v>
      </c>
      <c r="U197" s="1" t="n">
        <v>6</v>
      </c>
      <c r="V197" s="1" t="n">
        <v/>
      </c>
      <c r="W197" s="1" t="n">
        <v/>
      </c>
      <c r="X197" s="1" t="inlineStr">
        <is>
          <t>sim</t>
        </is>
      </c>
      <c r="Y197" s="1" t="n">
        <v/>
      </c>
      <c r="Z197" s="4" t="inlineStr"/>
      <c r="AA197" s="4" t="inlineStr"/>
    </row>
    <row r="198">
      <c r="A198" t="inlineStr">
        <is>
          <t>2 ciclo</t>
        </is>
      </c>
      <c r="B198" t="n">
        <v/>
      </c>
      <c r="C198" t="inlineStr">
        <is>
          <t>MD69</t>
        </is>
      </c>
      <c r="D198" t="inlineStr">
        <is>
          <t>1425</t>
        </is>
      </c>
      <c r="E198" s="4" t="inlineStr"/>
      <c r="F198" t="inlineStr">
        <is>
          <t>Marketing</t>
        </is>
      </c>
      <c r="G198" t="n">
        <v/>
      </c>
      <c r="H198" t="inlineStr">
        <is>
          <t>QA</t>
        </is>
      </c>
      <c r="I198" t="n">
        <v>1</v>
      </c>
      <c r="J198" t="n">
        <v>1</v>
      </c>
      <c r="K198" t="n">
        <v>168</v>
      </c>
      <c r="L198" t="n">
        <v/>
      </c>
      <c r="M198" t="n">
        <v>70</v>
      </c>
      <c r="N198" t="n">
        <v/>
      </c>
      <c r="O198" t="n">
        <v/>
      </c>
      <c r="P198" t="n">
        <v/>
      </c>
      <c r="Q198" t="n">
        <v/>
      </c>
      <c r="R198" t="n">
        <v>14</v>
      </c>
      <c r="S198" t="n">
        <v/>
      </c>
      <c r="T198" t="n">
        <v>84</v>
      </c>
      <c r="U198" t="n">
        <v>6</v>
      </c>
      <c r="V198" t="n">
        <v>36</v>
      </c>
      <c r="W198" t="n">
        <v/>
      </c>
      <c r="X198" t="inlineStr">
        <is>
          <t>sim</t>
        </is>
      </c>
      <c r="Y198" t="inlineStr">
        <is>
          <t>Optativa CES</t>
        </is>
      </c>
      <c r="Z198" s="4" t="inlineStr"/>
      <c r="AA198" s="4" t="inlineStr"/>
    </row>
    <row r="199">
      <c r="A199" s="1" t="inlineStr">
        <is>
          <t>2 ciclo</t>
        </is>
      </c>
      <c r="B199" s="1" t="inlineStr">
        <is>
          <t>M432</t>
        </is>
      </c>
      <c r="C199" s="1" t="n">
        <v/>
      </c>
      <c r="D199" s="1" t="inlineStr">
        <is>
          <t>1812</t>
        </is>
      </c>
      <c r="E199" s="4" t="inlineStr"/>
      <c r="F199" s="1" t="inlineStr">
        <is>
          <t>Marketing da Gastronomia</t>
        </is>
      </c>
      <c r="G199" s="1" t="n">
        <v/>
      </c>
      <c r="H199" s="1" t="inlineStr">
        <is>
          <t>CSH</t>
        </is>
      </c>
      <c r="I199" s="1" t="n">
        <v>1</v>
      </c>
      <c r="J199" s="1" t="n">
        <v>2</v>
      </c>
      <c r="K199" s="1" t="n">
        <v>84</v>
      </c>
      <c r="L199" s="1" t="n">
        <v>21</v>
      </c>
      <c r="M199" s="1" t="n">
        <v>14</v>
      </c>
      <c r="N199" s="1" t="n">
        <v/>
      </c>
      <c r="O199" s="1" t="n">
        <v/>
      </c>
      <c r="P199" s="1" t="n">
        <v/>
      </c>
      <c r="Q199" s="1" t="n">
        <v/>
      </c>
      <c r="R199" s="1" t="n">
        <v/>
      </c>
      <c r="S199" s="1" t="n">
        <v/>
      </c>
      <c r="T199" s="1" t="n">
        <v>35</v>
      </c>
      <c r="U199" s="1" t="n">
        <v>3</v>
      </c>
      <c r="V199" s="1" t="n">
        <v>3</v>
      </c>
      <c r="W199" s="1" t="n">
        <v/>
      </c>
      <c r="X199" s="1" t="inlineStr">
        <is>
          <t>sim</t>
        </is>
      </c>
      <c r="Y199" s="1" t="inlineStr">
        <is>
          <t>ISA</t>
        </is>
      </c>
      <c r="Z199" s="4" t="inlineStr"/>
      <c r="AA199" s="4" t="inlineStr"/>
    </row>
    <row r="200">
      <c r="A200" t="inlineStr">
        <is>
          <t>1 ciclo</t>
        </is>
      </c>
      <c r="B200" t="n">
        <v>8258</v>
      </c>
      <c r="C200" t="n">
        <v/>
      </c>
      <c r="D200" t="inlineStr">
        <is>
          <t>2532</t>
        </is>
      </c>
      <c r="E200" s="4" t="inlineStr"/>
      <c r="F200" t="inlineStr">
        <is>
          <t>Matemática para Arquitectura Paisagista</t>
        </is>
      </c>
      <c r="G200" t="n">
        <v/>
      </c>
      <c r="H200" t="inlineStr">
        <is>
          <t>MAT</t>
        </is>
      </c>
      <c r="I200" t="n">
        <v>1</v>
      </c>
      <c r="J200" t="n">
        <v>2</v>
      </c>
      <c r="K200" t="n">
        <v>168</v>
      </c>
      <c r="L200" t="n">
        <v>28</v>
      </c>
      <c r="M200" t="n">
        <v>28</v>
      </c>
      <c r="N200" t="n">
        <v/>
      </c>
      <c r="O200" t="n">
        <v/>
      </c>
      <c r="P200" t="n">
        <v/>
      </c>
      <c r="Q200" t="n">
        <v/>
      </c>
      <c r="R200" t="n">
        <v/>
      </c>
      <c r="S200" t="n">
        <v/>
      </c>
      <c r="T200" t="n">
        <v>56</v>
      </c>
      <c r="U200" t="n">
        <v>6</v>
      </c>
      <c r="V200" t="n">
        <v>5</v>
      </c>
      <c r="W200" t="n">
        <v/>
      </c>
      <c r="X200" t="inlineStr">
        <is>
          <t>sim</t>
        </is>
      </c>
      <c r="Y200" t="n">
        <v/>
      </c>
      <c r="Z200" s="4" t="inlineStr"/>
      <c r="AA200" s="4" t="inlineStr"/>
    </row>
    <row r="201">
      <c r="A201" s="1" t="inlineStr">
        <is>
          <t>2 ciclo</t>
        </is>
      </c>
      <c r="B201" s="1" t="inlineStr">
        <is>
          <t>6425, M599</t>
        </is>
      </c>
      <c r="C201" s="1" t="n">
        <v/>
      </c>
      <c r="D201" s="1" t="n">
        <v>10050</v>
      </c>
      <c r="E201" s="4" t="inlineStr"/>
      <c r="F201" s="1" t="inlineStr">
        <is>
          <t>Materiais Tecnológicos de Origem Florestal</t>
        </is>
      </c>
      <c r="G201" s="1" t="n">
        <v/>
      </c>
      <c r="H201" s="1" t="inlineStr">
        <is>
          <t>ASP</t>
        </is>
      </c>
      <c r="I201" s="1" t="n">
        <v>2</v>
      </c>
      <c r="J201" s="1" t="n">
        <v>1</v>
      </c>
      <c r="K201" s="1" t="n">
        <v>160</v>
      </c>
      <c r="L201" s="1" t="n">
        <v>28</v>
      </c>
      <c r="M201" s="1" t="n">
        <v>28</v>
      </c>
      <c r="N201" s="1" t="n">
        <v/>
      </c>
      <c r="O201" s="1" t="n">
        <v/>
      </c>
      <c r="P201" s="1" t="n">
        <v/>
      </c>
      <c r="Q201" s="1" t="n">
        <v/>
      </c>
      <c r="R201" s="1" t="n">
        <v/>
      </c>
      <c r="S201" s="1" t="n">
        <v/>
      </c>
      <c r="T201" s="1" t="n">
        <v>56</v>
      </c>
      <c r="U201" s="1" t="n">
        <v>6</v>
      </c>
      <c r="V201" s="1" t="n">
        <v/>
      </c>
      <c r="W201" s="1" t="n">
        <v/>
      </c>
      <c r="X201" s="1" t="inlineStr">
        <is>
          <t>sim</t>
        </is>
      </c>
      <c r="Y201" s="1" t="n">
        <v/>
      </c>
      <c r="Z201" s="4" t="inlineStr"/>
      <c r="AA201" s="4" t="inlineStr"/>
    </row>
    <row r="202">
      <c r="A202" t="inlineStr">
        <is>
          <t>2 ciclo</t>
        </is>
      </c>
      <c r="B202" t="inlineStr">
        <is>
          <t>M432</t>
        </is>
      </c>
      <c r="C202" t="n">
        <v/>
      </c>
      <c r="D202" t="inlineStr">
        <is>
          <t>1809</t>
        </is>
      </c>
      <c r="E202" s="4" t="inlineStr"/>
      <c r="F202" t="inlineStr">
        <is>
          <t>Matérias Primas</t>
        </is>
      </c>
      <c r="G202" t="n">
        <v/>
      </c>
      <c r="H202" t="inlineStr">
        <is>
          <t>EAL</t>
        </is>
      </c>
      <c r="I202" t="n">
        <v>1</v>
      </c>
      <c r="J202" t="n">
        <v>2</v>
      </c>
      <c r="K202" t="n">
        <v>168</v>
      </c>
      <c r="L202" t="n">
        <v>42</v>
      </c>
      <c r="M202" t="n">
        <v/>
      </c>
      <c r="N202" t="n">
        <v>35</v>
      </c>
      <c r="O202" t="n">
        <v/>
      </c>
      <c r="P202" t="n">
        <v/>
      </c>
      <c r="Q202" t="n">
        <v/>
      </c>
      <c r="R202" t="n">
        <v/>
      </c>
      <c r="S202" t="n">
        <v/>
      </c>
      <c r="T202" t="n">
        <v>77</v>
      </c>
      <c r="U202" t="n">
        <v>6</v>
      </c>
      <c r="V202" t="n">
        <v>3</v>
      </c>
      <c r="W202" t="n">
        <v/>
      </c>
      <c r="X202" t="inlineStr">
        <is>
          <t>sim</t>
        </is>
      </c>
      <c r="Y202" t="inlineStr">
        <is>
          <t>ISA</t>
        </is>
      </c>
      <c r="Z202" s="4" t="inlineStr"/>
      <c r="AA202" s="4" t="inlineStr"/>
    </row>
    <row r="203">
      <c r="A203" s="1" t="inlineStr">
        <is>
          <t>2 ciclo</t>
        </is>
      </c>
      <c r="B203" s="1" t="n">
        <v>9417</v>
      </c>
      <c r="C203" s="1" t="n">
        <v/>
      </c>
      <c r="D203" s="1" t="inlineStr">
        <is>
          <t>1428</t>
        </is>
      </c>
      <c r="E203" s="4" t="inlineStr"/>
      <c r="F203" s="1" t="inlineStr">
        <is>
          <t>Mecânica de Fluidos</t>
        </is>
      </c>
      <c r="G203" s="1" t="n">
        <v/>
      </c>
      <c r="H203" s="1" t="inlineStr">
        <is>
          <t>FIS</t>
        </is>
      </c>
      <c r="I203" s="1" t="n">
        <v>1</v>
      </c>
      <c r="J203" s="1" t="n">
        <v>1</v>
      </c>
      <c r="K203" s="1" t="n">
        <v>168</v>
      </c>
      <c r="L203" s="1" t="n">
        <v/>
      </c>
      <c r="M203" s="1" t="n">
        <v>70</v>
      </c>
      <c r="N203" s="1" t="n">
        <v/>
      </c>
      <c r="O203" s="1" t="n">
        <v/>
      </c>
      <c r="P203" s="1" t="n">
        <v/>
      </c>
      <c r="Q203" s="1" t="n">
        <v/>
      </c>
      <c r="R203" s="1" t="n">
        <v>14</v>
      </c>
      <c r="S203" s="1" t="n">
        <v/>
      </c>
      <c r="T203" s="1" t="n">
        <v>84</v>
      </c>
      <c r="U203" s="1" t="n">
        <v>6</v>
      </c>
      <c r="V203" s="1" t="n">
        <v>6</v>
      </c>
      <c r="W203" s="1" t="n">
        <v/>
      </c>
      <c r="X203" s="1" t="inlineStr">
        <is>
          <t>sim</t>
        </is>
      </c>
      <c r="Y203" s="1" t="n">
        <v/>
      </c>
      <c r="Z203" s="4" t="inlineStr"/>
      <c r="AA203" s="4" t="inlineStr"/>
    </row>
    <row r="204">
      <c r="A204" t="inlineStr">
        <is>
          <t>2 ciclo</t>
        </is>
      </c>
      <c r="B204" t="n">
        <v/>
      </c>
      <c r="C204" t="n">
        <v>9520</v>
      </c>
      <c r="D204" t="n">
        <v>10051</v>
      </c>
      <c r="E204" s="4" t="inlineStr"/>
      <c r="F204" t="inlineStr">
        <is>
          <t>Mecanização Agrícola</t>
        </is>
      </c>
      <c r="G204" t="n">
        <v/>
      </c>
      <c r="H204" t="inlineStr">
        <is>
          <t>CA</t>
        </is>
      </c>
      <c r="I204" t="inlineStr">
        <is>
          <t>1 ou 2</t>
        </is>
      </c>
      <c r="J204" t="n">
        <v>2</v>
      </c>
      <c r="K204" t="n">
        <v>168</v>
      </c>
      <c r="L204" t="n">
        <v>22</v>
      </c>
      <c r="M204" t="n">
        <v>34</v>
      </c>
      <c r="N204" t="n">
        <v/>
      </c>
      <c r="O204" t="n">
        <v/>
      </c>
      <c r="P204" t="n">
        <v/>
      </c>
      <c r="Q204" t="n">
        <v/>
      </c>
      <c r="R204" t="n">
        <v/>
      </c>
      <c r="S204" t="n">
        <v/>
      </c>
      <c r="T204" t="n">
        <v>56</v>
      </c>
      <c r="U204" t="n">
        <v>6</v>
      </c>
      <c r="V204" t="n">
        <v/>
      </c>
      <c r="W204" t="n">
        <v/>
      </c>
      <c r="X204" t="inlineStr">
        <is>
          <t>sim</t>
        </is>
      </c>
      <c r="Y204" t="inlineStr">
        <is>
          <t>Optativa de 1º ou 2º ano/2º semestre</t>
        </is>
      </c>
      <c r="Z204" s="4" t="inlineStr"/>
      <c r="AA204" s="4" t="inlineStr"/>
    </row>
    <row r="205">
      <c r="A205" s="1" t="inlineStr">
        <is>
          <t>2 ciclo</t>
        </is>
      </c>
      <c r="B205" s="1" t="inlineStr">
        <is>
          <t>NCE01</t>
        </is>
      </c>
      <c r="C205" s="1" t="n">
        <v/>
      </c>
      <c r="D205" s="1" t="n">
        <v>10052</v>
      </c>
      <c r="E205" s="4" t="inlineStr"/>
      <c r="F205" s="1" t="inlineStr">
        <is>
          <t>Mediação e Comunicação Ambiental</t>
        </is>
      </c>
      <c r="G205" s="1" t="inlineStr">
        <is>
          <t>não func (2º ano)</t>
        </is>
      </c>
      <c r="H205" s="1" t="inlineStr">
        <is>
          <t>CS</t>
        </is>
      </c>
      <c r="I205" s="1" t="n">
        <v>2</v>
      </c>
      <c r="J205" s="1" t="n">
        <v>1</v>
      </c>
      <c r="K205" s="1" t="n">
        <v>84</v>
      </c>
      <c r="L205" s="1" t="n">
        <v>14</v>
      </c>
      <c r="M205" s="1" t="n">
        <v>14</v>
      </c>
      <c r="N205" s="1" t="n">
        <v/>
      </c>
      <c r="O205" s="1" t="n">
        <v/>
      </c>
      <c r="P205" s="1" t="n">
        <v/>
      </c>
      <c r="Q205" s="1" t="n">
        <v/>
      </c>
      <c r="R205" s="1" t="n">
        <v/>
      </c>
      <c r="S205" s="1" t="n">
        <v/>
      </c>
      <c r="T205" s="1" t="n">
        <v>28</v>
      </c>
      <c r="U205" s="1" t="n">
        <v>3</v>
      </c>
      <c r="V205" s="1" t="n">
        <v/>
      </c>
      <c r="W205" s="1" t="n">
        <v/>
      </c>
      <c r="X205" s="1" t="inlineStr">
        <is>
          <t>sim</t>
        </is>
      </c>
      <c r="Y205" s="1" t="inlineStr">
        <is>
          <t>ISA</t>
        </is>
      </c>
      <c r="Z205" s="4" t="inlineStr"/>
      <c r="AA205" s="4" t="inlineStr"/>
    </row>
    <row r="206">
      <c r="A206" t="inlineStr">
        <is>
          <t>2 ciclo</t>
        </is>
      </c>
      <c r="B206" t="n">
        <v>6095</v>
      </c>
      <c r="C206" t="n">
        <v/>
      </c>
      <c r="D206" t="inlineStr">
        <is>
          <t>1430</t>
        </is>
      </c>
      <c r="E206" s="4" t="inlineStr"/>
      <c r="F206" t="inlineStr">
        <is>
          <t>Melhoramento Genético Animal</t>
        </is>
      </c>
      <c r="G206" t="n">
        <v/>
      </c>
      <c r="H206" t="inlineStr">
        <is>
          <t>CA</t>
        </is>
      </c>
      <c r="I206" t="n">
        <v>1</v>
      </c>
      <c r="J206" t="n">
        <v>2</v>
      </c>
      <c r="K206" t="n">
        <v>80</v>
      </c>
      <c r="L206" t="n">
        <v/>
      </c>
      <c r="M206" t="n">
        <v/>
      </c>
      <c r="N206" t="n">
        <v/>
      </c>
      <c r="O206" t="n">
        <v/>
      </c>
      <c r="P206" t="n">
        <v/>
      </c>
      <c r="Q206" t="n">
        <v/>
      </c>
      <c r="R206" t="n">
        <v/>
      </c>
      <c r="S206" t="n">
        <v/>
      </c>
      <c r="T206" t="n">
        <v>28</v>
      </c>
      <c r="U206" t="n">
        <v>3</v>
      </c>
      <c r="V206" t="n">
        <v>24</v>
      </c>
      <c r="W206" t="n">
        <v/>
      </c>
      <c r="X206" t="inlineStr">
        <is>
          <t>não</t>
        </is>
      </c>
      <c r="Y206" t="inlineStr">
        <is>
          <t>FMV</t>
        </is>
      </c>
      <c r="Z206" s="4" t="inlineStr"/>
      <c r="AA206" s="4" t="inlineStr"/>
    </row>
    <row r="207">
      <c r="A207" s="1" t="inlineStr">
        <is>
          <t>2 ciclo</t>
        </is>
      </c>
      <c r="B207" s="1" t="n">
        <v>6425</v>
      </c>
      <c r="C207" s="1" t="n">
        <v/>
      </c>
      <c r="D207" s="1" t="n">
        <v>10053</v>
      </c>
      <c r="E207" s="4" t="inlineStr"/>
      <c r="F207" s="1" t="inlineStr">
        <is>
          <t xml:space="preserve">Melhoramento Genético Florestal </t>
        </is>
      </c>
      <c r="G207" s="1" t="n">
        <v/>
      </c>
      <c r="H207" s="1" t="inlineStr">
        <is>
          <t>ASP</t>
        </is>
      </c>
      <c r="I207" s="1" t="n">
        <v>1</v>
      </c>
      <c r="J207" s="1" t="n">
        <v>2</v>
      </c>
      <c r="K207" s="1" t="n">
        <v>160</v>
      </c>
      <c r="L207" s="1" t="n">
        <v>44</v>
      </c>
      <c r="M207" s="1" t="n">
        <v/>
      </c>
      <c r="N207" s="1" t="n">
        <v/>
      </c>
      <c r="O207" s="1" t="n">
        <v>4</v>
      </c>
      <c r="P207" s="1" t="n">
        <v>8</v>
      </c>
      <c r="Q207" s="1" t="n">
        <v/>
      </c>
      <c r="R207" s="1" t="n">
        <v/>
      </c>
      <c r="S207" s="1" t="n">
        <v/>
      </c>
      <c r="T207" s="1" t="n">
        <v>56</v>
      </c>
      <c r="U207" s="1" t="n">
        <v>6</v>
      </c>
      <c r="V207" s="1" t="n">
        <v/>
      </c>
      <c r="W207" s="1" t="n">
        <v/>
      </c>
      <c r="X207" s="1" t="inlineStr">
        <is>
          <t>sim</t>
        </is>
      </c>
      <c r="Y207" s="1" t="n">
        <v/>
      </c>
      <c r="Z207" s="4" t="inlineStr"/>
      <c r="AA207" s="4" t="inlineStr"/>
    </row>
    <row r="208">
      <c r="A208" t="inlineStr">
        <is>
          <t>2 ciclo</t>
        </is>
      </c>
      <c r="B208" t="inlineStr">
        <is>
          <t>NCE02</t>
        </is>
      </c>
      <c r="C208" t="n">
        <v/>
      </c>
      <c r="D208" t="n">
        <v>10054</v>
      </c>
      <c r="E208" s="4" t="inlineStr"/>
      <c r="F208" t="inlineStr">
        <is>
          <t>Metodologias de Avaliação da Sustentabilidade</t>
        </is>
      </c>
      <c r="G208" t="n">
        <v/>
      </c>
      <c r="H208" t="inlineStr">
        <is>
          <t>CTA</t>
        </is>
      </c>
      <c r="I208" t="n">
        <v>1</v>
      </c>
      <c r="J208" t="n">
        <v>1</v>
      </c>
      <c r="K208" t="n">
        <v>168</v>
      </c>
      <c r="L208" t="n">
        <v>28</v>
      </c>
      <c r="M208" t="n">
        <v>28</v>
      </c>
      <c r="N208" t="n">
        <v/>
      </c>
      <c r="O208" t="n">
        <v/>
      </c>
      <c r="P208" t="n">
        <v/>
      </c>
      <c r="Q208" t="n">
        <v/>
      </c>
      <c r="R208" t="n">
        <v/>
      </c>
      <c r="S208" t="n">
        <v/>
      </c>
      <c r="T208" t="n">
        <v>56</v>
      </c>
      <c r="U208" t="n">
        <v>6</v>
      </c>
      <c r="V208" t="n">
        <v/>
      </c>
      <c r="W208" t="n">
        <v/>
      </c>
      <c r="X208" t="inlineStr">
        <is>
          <t>sim</t>
        </is>
      </c>
      <c r="Y208" t="inlineStr">
        <is>
          <t>ISA</t>
        </is>
      </c>
      <c r="Z208" s="4" t="inlineStr"/>
      <c r="AA208" s="4" t="inlineStr"/>
    </row>
    <row r="209">
      <c r="A209" s="1" t="inlineStr">
        <is>
          <t>2 ciclo</t>
        </is>
      </c>
      <c r="B209" s="1" t="n">
        <v>6095</v>
      </c>
      <c r="C209" s="1" t="n">
        <v/>
      </c>
      <c r="D209" s="1" t="n">
        <v>10055</v>
      </c>
      <c r="E209" s="4" t="inlineStr"/>
      <c r="F209" s="1" t="inlineStr">
        <is>
          <t>Metodologias de Investigação em Zootecnia</t>
        </is>
      </c>
      <c r="G209" s="1" t="n">
        <v/>
      </c>
      <c r="H209" s="1" t="inlineStr">
        <is>
          <t>CS</t>
        </is>
      </c>
      <c r="I209" s="1" t="n">
        <v>2</v>
      </c>
      <c r="J209" s="1" t="n">
        <v>1</v>
      </c>
      <c r="K209" s="1" t="n">
        <v>40</v>
      </c>
      <c r="L209" s="1" t="n">
        <v/>
      </c>
      <c r="M209" s="1" t="n">
        <v/>
      </c>
      <c r="N209" s="1" t="n">
        <v/>
      </c>
      <c r="O209" s="1" t="n">
        <v/>
      </c>
      <c r="P209" s="1" t="n">
        <v/>
      </c>
      <c r="Q209" s="1" t="n">
        <v/>
      </c>
      <c r="R209" s="1" t="n">
        <v/>
      </c>
      <c r="S209" s="1" t="n">
        <v/>
      </c>
      <c r="T209" s="1" t="n">
        <v>14</v>
      </c>
      <c r="U209" s="1" t="n">
        <v>1.5</v>
      </c>
      <c r="V209" s="1" t="n">
        <v/>
      </c>
      <c r="W209" s="1" t="n">
        <v/>
      </c>
      <c r="X209" s="1" t="inlineStr">
        <is>
          <t>não</t>
        </is>
      </c>
      <c r="Y209" s="1" t="inlineStr">
        <is>
          <t>FMV</t>
        </is>
      </c>
      <c r="Z209" s="4" t="inlineStr"/>
      <c r="AA209" s="4" t="inlineStr"/>
    </row>
    <row r="210">
      <c r="A210" t="inlineStr">
        <is>
          <t>1 ciclo</t>
        </is>
      </c>
      <c r="B210" t="n">
        <v>9099</v>
      </c>
      <c r="C210" t="n">
        <v/>
      </c>
      <c r="D210" t="inlineStr">
        <is>
          <t>2533</t>
        </is>
      </c>
      <c r="E210" s="4" t="inlineStr"/>
      <c r="F210" t="inlineStr">
        <is>
          <t>Métodos e Processos de Medição</t>
        </is>
      </c>
      <c r="G210" t="n">
        <v/>
      </c>
      <c r="H210" t="inlineStr">
        <is>
          <t>QUI</t>
        </is>
      </c>
      <c r="I210" t="n">
        <v>2</v>
      </c>
      <c r="J210" t="n">
        <v>1</v>
      </c>
      <c r="K210" t="n">
        <v>168</v>
      </c>
      <c r="L210" t="n">
        <v>14</v>
      </c>
      <c r="M210" t="n">
        <v>14</v>
      </c>
      <c r="N210" t="n">
        <v>28</v>
      </c>
      <c r="O210" t="n">
        <v/>
      </c>
      <c r="P210" t="n">
        <v/>
      </c>
      <c r="Q210" t="n">
        <v/>
      </c>
      <c r="R210" t="n">
        <v/>
      </c>
      <c r="S210" t="n">
        <v/>
      </c>
      <c r="T210" t="n">
        <v>56</v>
      </c>
      <c r="U210" t="n">
        <v>6</v>
      </c>
      <c r="V210" t="n">
        <v>35</v>
      </c>
      <c r="W210" t="n">
        <v/>
      </c>
      <c r="X210" t="inlineStr">
        <is>
          <t>sim</t>
        </is>
      </c>
      <c r="Y210" t="n">
        <v/>
      </c>
      <c r="Z210" s="4" t="inlineStr"/>
      <c r="AA210" s="4" t="inlineStr"/>
    </row>
    <row r="211">
      <c r="A211" s="1" t="inlineStr">
        <is>
          <t>3 ciclo</t>
        </is>
      </c>
      <c r="B211" s="1" t="n">
        <v/>
      </c>
      <c r="C211" s="1" t="inlineStr">
        <is>
          <t>D015</t>
        </is>
      </c>
      <c r="D211" s="1" t="n">
        <v>2104</v>
      </c>
      <c r="E211" s="4" t="inlineStr"/>
      <c r="F211" s="1" t="inlineStr">
        <is>
          <t>Métodos em Investigação Aplicada</t>
        </is>
      </c>
      <c r="G211" s="1" t="n">
        <v/>
      </c>
      <c r="H211" s="1" t="inlineStr">
        <is>
          <t>ASP/IA/CMI</t>
        </is>
      </c>
      <c r="I211" s="1" t="n">
        <v>1</v>
      </c>
      <c r="J211" s="1" t="inlineStr">
        <is>
          <t>1 ou 2</t>
        </is>
      </c>
      <c r="K211" s="1" t="n">
        <v>160</v>
      </c>
      <c r="L211" s="1" t="n">
        <v/>
      </c>
      <c r="M211" s="1" t="n">
        <v/>
      </c>
      <c r="N211" s="1" t="n">
        <v/>
      </c>
      <c r="O211" s="1" t="n">
        <v/>
      </c>
      <c r="P211" s="1" t="n">
        <v/>
      </c>
      <c r="Q211" s="1" t="n">
        <v/>
      </c>
      <c r="R211" s="1" t="n">
        <v/>
      </c>
      <c r="S211" s="1" t="n">
        <v/>
      </c>
      <c r="T211" s="1" t="n">
        <v>56</v>
      </c>
      <c r="U211" s="1" t="n">
        <v>6</v>
      </c>
      <c r="V211" s="1" t="n">
        <v>2</v>
      </c>
      <c r="W211" s="1" t="n">
        <v/>
      </c>
      <c r="X211" s="1" t="inlineStr">
        <is>
          <t>sim</t>
        </is>
      </c>
      <c r="Y211" s="1" t="n">
        <v/>
      </c>
      <c r="Z211" s="4" t="inlineStr"/>
      <c r="AA211" s="4" t="inlineStr"/>
    </row>
    <row r="212">
      <c r="A212" t="inlineStr">
        <is>
          <t>1 ciclo</t>
        </is>
      </c>
      <c r="B212" t="n">
        <v>9011</v>
      </c>
      <c r="C212" t="n">
        <v/>
      </c>
      <c r="D212" t="inlineStr">
        <is>
          <t>2534</t>
        </is>
      </c>
      <c r="E212" s="4" t="inlineStr"/>
      <c r="F212" t="inlineStr">
        <is>
          <t>Microbiologia</t>
        </is>
      </c>
      <c r="G212" t="n">
        <v/>
      </c>
      <c r="H212" t="inlineStr">
        <is>
          <t>BIO</t>
        </is>
      </c>
      <c r="I212" t="n">
        <v>1</v>
      </c>
      <c r="J212" t="n">
        <v>1</v>
      </c>
      <c r="K212" t="n">
        <v>168</v>
      </c>
      <c r="L212" t="n">
        <v>28</v>
      </c>
      <c r="M212" t="n">
        <v/>
      </c>
      <c r="N212" t="n">
        <v>26</v>
      </c>
      <c r="O212" t="n">
        <v/>
      </c>
      <c r="P212" t="n">
        <v>2</v>
      </c>
      <c r="Q212" t="n">
        <v/>
      </c>
      <c r="R212" t="n">
        <v/>
      </c>
      <c r="S212" t="n">
        <v/>
      </c>
      <c r="T212" t="n">
        <v>56</v>
      </c>
      <c r="U212" t="n">
        <v>6</v>
      </c>
      <c r="V212" t="n">
        <v>43</v>
      </c>
      <c r="W212" t="n">
        <v/>
      </c>
      <c r="X212" t="inlineStr">
        <is>
          <t>sim</t>
        </is>
      </c>
      <c r="Y212" t="n">
        <v/>
      </c>
      <c r="Z212" s="4" t="inlineStr"/>
      <c r="AA212" s="4" t="inlineStr"/>
    </row>
    <row r="213">
      <c r="A213" s="1" t="inlineStr">
        <is>
          <t>2 ciclo</t>
        </is>
      </c>
      <c r="B213" s="1" t="inlineStr">
        <is>
          <t>M432</t>
        </is>
      </c>
      <c r="C213" s="1" t="n">
        <v/>
      </c>
      <c r="D213" s="1" t="inlineStr">
        <is>
          <t>1798</t>
        </is>
      </c>
      <c r="E213" s="4" t="inlineStr"/>
      <c r="F213" s="1" t="inlineStr">
        <is>
          <t>Microbiologia e Segurança dos Alimentos</t>
        </is>
      </c>
      <c r="G213" s="1" t="n">
        <v/>
      </c>
      <c r="H213" s="1" t="inlineStr">
        <is>
          <t>BIO</t>
        </is>
      </c>
      <c r="I213" s="1" t="n">
        <v>1</v>
      </c>
      <c r="J213" s="1" t="n">
        <v>1</v>
      </c>
      <c r="K213" s="1" t="n">
        <v>112</v>
      </c>
      <c r="L213" s="1" t="n">
        <v>21</v>
      </c>
      <c r="M213" s="1" t="n">
        <v>14</v>
      </c>
      <c r="N213" s="1" t="n">
        <v>14</v>
      </c>
      <c r="O213" s="1" t="n">
        <v/>
      </c>
      <c r="P213" s="1" t="n">
        <v/>
      </c>
      <c r="Q213" s="1" t="n">
        <v/>
      </c>
      <c r="R213" s="1" t="n">
        <v/>
      </c>
      <c r="S213" s="1" t="n">
        <v/>
      </c>
      <c r="T213" s="1" t="n">
        <v>49</v>
      </c>
      <c r="U213" s="1" t="n">
        <v>4</v>
      </c>
      <c r="V213" s="1" t="n">
        <v>6</v>
      </c>
      <c r="W213" s="1" t="n">
        <v/>
      </c>
      <c r="X213" s="1" t="inlineStr">
        <is>
          <t>sim</t>
        </is>
      </c>
      <c r="Y213" s="1" t="inlineStr">
        <is>
          <t>ISA</t>
        </is>
      </c>
      <c r="Z213" s="4" t="inlineStr"/>
      <c r="AA213" s="4" t="inlineStr"/>
    </row>
    <row r="214">
      <c r="A214" t="inlineStr">
        <is>
          <t>2 ciclo</t>
        </is>
      </c>
      <c r="B214" t="inlineStr">
        <is>
          <t>M941</t>
        </is>
      </c>
      <c r="C214" t="n">
        <v/>
      </c>
      <c r="D214" t="n">
        <v>1567</v>
      </c>
      <c r="E214" s="4" t="inlineStr"/>
      <c r="F214" t="inlineStr">
        <is>
          <t>Microbiologia Enológica</t>
        </is>
      </c>
      <c r="G214" t="n">
        <v/>
      </c>
      <c r="H214" t="inlineStr">
        <is>
          <t>BIO</t>
        </is>
      </c>
      <c r="I214" t="n">
        <v>1</v>
      </c>
      <c r="J214" t="n">
        <v>1</v>
      </c>
      <c r="K214" t="n">
        <v>168</v>
      </c>
      <c r="L214" t="n">
        <v>21</v>
      </c>
      <c r="M214" t="n">
        <v/>
      </c>
      <c r="N214" t="n">
        <v>35</v>
      </c>
      <c r="O214" t="n">
        <v/>
      </c>
      <c r="P214" t="n">
        <v/>
      </c>
      <c r="Q214" t="n">
        <v/>
      </c>
      <c r="R214" t="n">
        <v/>
      </c>
      <c r="S214" t="n">
        <v/>
      </c>
      <c r="T214" t="n">
        <v>56</v>
      </c>
      <c r="U214" t="n">
        <v>6</v>
      </c>
      <c r="V214" t="n">
        <v>23</v>
      </c>
      <c r="W214" t="n">
        <v/>
      </c>
      <c r="X214" t="inlineStr">
        <is>
          <t>sim</t>
        </is>
      </c>
      <c r="Y214" t="n">
        <v/>
      </c>
      <c r="Z214" s="4" t="inlineStr"/>
      <c r="AA214" s="4" t="inlineStr"/>
    </row>
    <row r="215">
      <c r="A215" s="1" t="inlineStr">
        <is>
          <t>1 ciclo</t>
        </is>
      </c>
      <c r="B215" s="1" t="n">
        <v>9087</v>
      </c>
      <c r="C215" s="1" t="n">
        <v/>
      </c>
      <c r="D215" s="1" t="inlineStr">
        <is>
          <t>2535</t>
        </is>
      </c>
      <c r="E215" s="4" t="inlineStr"/>
      <c r="F215" s="1" t="inlineStr">
        <is>
          <t>Microbiologia Industrial e Alimentar</t>
        </is>
      </c>
      <c r="G215" s="1" t="n">
        <v/>
      </c>
      <c r="H215" s="1" t="inlineStr">
        <is>
          <t>OCET</t>
        </is>
      </c>
      <c r="I215" s="1" t="n">
        <v>2</v>
      </c>
      <c r="J215" s="1" t="n">
        <v>1</v>
      </c>
      <c r="K215" s="1" t="n">
        <v>168</v>
      </c>
      <c r="L215" s="1" t="n">
        <v>28</v>
      </c>
      <c r="M215" s="1" t="n">
        <v/>
      </c>
      <c r="N215" s="1" t="n">
        <v>28</v>
      </c>
      <c r="O215" s="1" t="n">
        <v/>
      </c>
      <c r="P215" s="1" t="n">
        <v/>
      </c>
      <c r="Q215" s="1" t="n">
        <v/>
      </c>
      <c r="R215" s="1" t="n">
        <v/>
      </c>
      <c r="S215" s="1" t="n">
        <v/>
      </c>
      <c r="T215" s="1" t="n">
        <v>56</v>
      </c>
      <c r="U215" s="1" t="n">
        <v>6</v>
      </c>
      <c r="V215" s="1" t="n">
        <v>48</v>
      </c>
      <c r="W215" s="1" t="n">
        <v/>
      </c>
      <c r="X215" s="1" t="inlineStr">
        <is>
          <t>sim</t>
        </is>
      </c>
      <c r="Y215" s="1" t="n">
        <v/>
      </c>
      <c r="Z215" s="4" t="inlineStr"/>
      <c r="AA215" s="4" t="inlineStr"/>
    </row>
    <row r="216">
      <c r="A216" t="inlineStr">
        <is>
          <t>2 ciclo</t>
        </is>
      </c>
      <c r="B216" t="inlineStr">
        <is>
          <t>6425, M599</t>
        </is>
      </c>
      <c r="C216" t="n">
        <v/>
      </c>
      <c r="D216" t="n">
        <v>10056</v>
      </c>
      <c r="E216" s="4" t="inlineStr"/>
      <c r="F216" t="inlineStr">
        <is>
          <t>Modelação dos Ecossistemas Florestais</t>
        </is>
      </c>
      <c r="G216" t="n">
        <v/>
      </c>
      <c r="H216" t="inlineStr">
        <is>
          <t>ASP</t>
        </is>
      </c>
      <c r="I216" t="n">
        <v>1</v>
      </c>
      <c r="J216" t="n">
        <v>2</v>
      </c>
      <c r="K216" t="n">
        <v>160</v>
      </c>
      <c r="L216" t="n">
        <v/>
      </c>
      <c r="M216" t="n">
        <v>56</v>
      </c>
      <c r="N216" t="n">
        <v/>
      </c>
      <c r="O216" t="n">
        <v/>
      </c>
      <c r="P216" t="n">
        <v/>
      </c>
      <c r="Q216" t="n">
        <v/>
      </c>
      <c r="R216" t="n">
        <v/>
      </c>
      <c r="S216" t="n">
        <v/>
      </c>
      <c r="T216" t="n">
        <v>56</v>
      </c>
      <c r="U216" t="n">
        <v>6</v>
      </c>
      <c r="V216" t="n">
        <v/>
      </c>
      <c r="W216" t="n">
        <v/>
      </c>
      <c r="X216" t="inlineStr">
        <is>
          <t>sim</t>
        </is>
      </c>
      <c r="Y216" t="n">
        <v/>
      </c>
      <c r="Z216" s="4" t="inlineStr"/>
      <c r="AA216" s="4" t="inlineStr"/>
    </row>
    <row r="217">
      <c r="A217" s="1" t="inlineStr">
        <is>
          <t>2 ciclo</t>
        </is>
      </c>
      <c r="B217" s="1" t="n">
        <v/>
      </c>
      <c r="C217" s="1" t="inlineStr">
        <is>
          <t>MD69</t>
        </is>
      </c>
      <c r="D217" s="1" t="inlineStr">
        <is>
          <t>1719</t>
        </is>
      </c>
      <c r="E217" s="4" t="inlineStr"/>
      <c r="F217" s="1" t="inlineStr">
        <is>
          <t>Modelação dos Recursos Florestais</t>
        </is>
      </c>
      <c r="G217" s="1" t="n">
        <v/>
      </c>
      <c r="H217" s="1" t="inlineStr">
        <is>
          <t>QA</t>
        </is>
      </c>
      <c r="I217" s="1" t="n">
        <v>1</v>
      </c>
      <c r="J217" s="1" t="n">
        <v>1</v>
      </c>
      <c r="K217" s="1" t="n">
        <v>168</v>
      </c>
      <c r="L217" s="1" t="n">
        <v>42</v>
      </c>
      <c r="M217" s="1" t="n">
        <v/>
      </c>
      <c r="N217" s="1" t="n">
        <v>28</v>
      </c>
      <c r="O217" s="1" t="n">
        <v/>
      </c>
      <c r="P217" s="1" t="n">
        <v/>
      </c>
      <c r="Q217" s="1" t="n">
        <v/>
      </c>
      <c r="R217" s="1" t="n">
        <v>14</v>
      </c>
      <c r="S217" s="1" t="n">
        <v/>
      </c>
      <c r="T217" s="1" t="n">
        <v>84</v>
      </c>
      <c r="U217" s="1" t="n">
        <v>6</v>
      </c>
      <c r="V217" s="1" t="n">
        <v>16</v>
      </c>
      <c r="W217" s="1" t="n">
        <v/>
      </c>
      <c r="X217" s="1" t="inlineStr">
        <is>
          <t>sim</t>
        </is>
      </c>
      <c r="Y217" s="1" t="inlineStr">
        <is>
          <t>Optativa EFL</t>
        </is>
      </c>
      <c r="Z217" s="4" t="inlineStr"/>
      <c r="AA217" s="4" t="inlineStr"/>
    </row>
    <row r="218">
      <c r="A218" t="inlineStr">
        <is>
          <t>2 ciclo</t>
        </is>
      </c>
      <c r="B218" t="n">
        <v>9417</v>
      </c>
      <c r="C218" t="inlineStr">
        <is>
          <t>MD69</t>
        </is>
      </c>
      <c r="D218" t="inlineStr">
        <is>
          <t>2536</t>
        </is>
      </c>
      <c r="E218" s="4" t="inlineStr"/>
      <c r="F218" t="inlineStr">
        <is>
          <t>Modelação e Planeamento Ambiental</t>
        </is>
      </c>
      <c r="G218" t="n">
        <v/>
      </c>
      <c r="H218" t="inlineStr">
        <is>
          <t>EAM</t>
        </is>
      </c>
      <c r="I218" t="inlineStr">
        <is>
          <t>1 ou 2</t>
        </is>
      </c>
      <c r="J218" t="n">
        <v>1</v>
      </c>
      <c r="K218" t="n">
        <v>168</v>
      </c>
      <c r="L218" t="n">
        <v>28</v>
      </c>
      <c r="M218" t="n">
        <v/>
      </c>
      <c r="N218" t="n">
        <v>28</v>
      </c>
      <c r="O218" t="n">
        <v/>
      </c>
      <c r="P218" t="n">
        <v/>
      </c>
      <c r="Q218" t="n">
        <v/>
      </c>
      <c r="R218" t="n">
        <v/>
      </c>
      <c r="S218" t="n">
        <v/>
      </c>
      <c r="T218" t="n">
        <v>56</v>
      </c>
      <c r="U218" t="n">
        <v>6</v>
      </c>
      <c r="V218" t="n">
        <v>26</v>
      </c>
      <c r="W218" t="n">
        <v/>
      </c>
      <c r="X218" t="inlineStr">
        <is>
          <t>sim</t>
        </is>
      </c>
      <c r="Y218" t="n">
        <v/>
      </c>
      <c r="Z218" s="4" t="inlineStr"/>
      <c r="AA218" s="4" t="inlineStr"/>
    </row>
    <row r="219">
      <c r="A219" s="1" t="inlineStr">
        <is>
          <t>2 ciclo</t>
        </is>
      </c>
      <c r="B219" s="1" t="n">
        <v/>
      </c>
      <c r="C219" s="1" t="inlineStr">
        <is>
          <t>NCE01</t>
        </is>
      </c>
      <c r="D219" s="1" t="n">
        <v>10057</v>
      </c>
      <c r="E219" s="4" t="inlineStr"/>
      <c r="F219" s="1" t="inlineStr">
        <is>
          <t>Modelação Ecológica</t>
        </is>
      </c>
      <c r="G219" s="1" t="n">
        <v/>
      </c>
      <c r="H219" s="1" t="inlineStr">
        <is>
          <t>CVIDA</t>
        </is>
      </c>
      <c r="I219" s="1" t="n">
        <v>1</v>
      </c>
      <c r="J219" s="1" t="n">
        <v>1</v>
      </c>
      <c r="K219" s="1" t="n">
        <v>168</v>
      </c>
      <c r="L219" s="1" t="n">
        <v>21</v>
      </c>
      <c r="M219" s="1" t="n">
        <v/>
      </c>
      <c r="N219" s="1" t="n">
        <v>35</v>
      </c>
      <c r="O219" s="1" t="n">
        <v/>
      </c>
      <c r="P219" s="1" t="n">
        <v/>
      </c>
      <c r="Q219" s="1" t="n">
        <v/>
      </c>
      <c r="R219" s="1" t="n">
        <v/>
      </c>
      <c r="S219" s="1" t="n">
        <v/>
      </c>
      <c r="T219" s="1" t="n">
        <v>56</v>
      </c>
      <c r="U219" s="1" t="n">
        <v>6</v>
      </c>
      <c r="V219" s="1" t="n">
        <v/>
      </c>
      <c r="W219" s="1" t="n">
        <v/>
      </c>
      <c r="X219" s="1" t="inlineStr">
        <is>
          <t>não</t>
        </is>
      </c>
      <c r="Y219" s="1" t="inlineStr">
        <is>
          <t>1º ano/1º semestre  (FCUL)</t>
        </is>
      </c>
      <c r="Z219" s="4" t="inlineStr"/>
      <c r="AA219" s="4" t="inlineStr"/>
    </row>
    <row r="220">
      <c r="A220" t="inlineStr">
        <is>
          <t>2 ciclo</t>
        </is>
      </c>
      <c r="B220" t="n">
        <v/>
      </c>
      <c r="C220" t="inlineStr">
        <is>
          <t>NCE02</t>
        </is>
      </c>
      <c r="D220" t="n">
        <v>10058</v>
      </c>
      <c r="E220" s="4" t="inlineStr"/>
      <c r="F220" t="inlineStr">
        <is>
          <t>Modelação Tridimensional e Ecologia Urbana</t>
        </is>
      </c>
      <c r="G220" t="n">
        <v/>
      </c>
      <c r="H220" t="inlineStr">
        <is>
          <t>MAE</t>
        </is>
      </c>
      <c r="I220" t="n">
        <v>1</v>
      </c>
      <c r="J220" t="n">
        <v>2</v>
      </c>
      <c r="K220" t="n">
        <v>168</v>
      </c>
      <c r="L220" t="n">
        <v/>
      </c>
      <c r="M220" t="n">
        <v>42</v>
      </c>
      <c r="N220" t="n">
        <v/>
      </c>
      <c r="O220" t="n">
        <v/>
      </c>
      <c r="P220" t="n">
        <v/>
      </c>
      <c r="Q220" t="n">
        <v/>
      </c>
      <c r="R220" t="n">
        <v/>
      </c>
      <c r="S220" t="n">
        <v/>
      </c>
      <c r="T220" t="n">
        <v>42</v>
      </c>
      <c r="U220" t="n">
        <v>6</v>
      </c>
      <c r="V220" t="n">
        <v/>
      </c>
      <c r="W220" t="n">
        <v/>
      </c>
      <c r="X220" t="inlineStr">
        <is>
          <t>não</t>
        </is>
      </c>
      <c r="Y220" t="inlineStr">
        <is>
          <t>Optativa IGOT 1º ano/ 2º semestre</t>
        </is>
      </c>
      <c r="Z220" s="4" t="inlineStr"/>
      <c r="AA220" s="4" t="inlineStr"/>
    </row>
    <row r="221">
      <c r="A221" s="1" t="inlineStr">
        <is>
          <t>1 ciclo</t>
        </is>
      </c>
      <c r="B221" s="1" t="n">
        <v>8377</v>
      </c>
      <c r="C221" s="1" t="n">
        <v/>
      </c>
      <c r="D221" s="1" t="inlineStr">
        <is>
          <t>2537</t>
        </is>
      </c>
      <c r="E221" s="4" t="inlineStr"/>
      <c r="F221" s="1" t="inlineStr">
        <is>
          <t>Modelos e Simuladores para Apoio à Gestão da Floresta</t>
        </is>
      </c>
      <c r="G221" s="1" t="n">
        <v/>
      </c>
      <c r="H221" s="1" t="inlineStr">
        <is>
          <t>ASP</t>
        </is>
      </c>
      <c r="I221" s="1" t="n">
        <v>3</v>
      </c>
      <c r="J221" s="1" t="n">
        <v>1</v>
      </c>
      <c r="K221" s="1" t="n">
        <v>84</v>
      </c>
      <c r="L221" s="1" t="n">
        <v>14</v>
      </c>
      <c r="M221" s="1" t="n">
        <v>14</v>
      </c>
      <c r="N221" s="1" t="n">
        <v/>
      </c>
      <c r="O221" s="1" t="n">
        <v/>
      </c>
      <c r="P221" s="1" t="n">
        <v/>
      </c>
      <c r="Q221" s="1" t="n">
        <v/>
      </c>
      <c r="R221" s="1" t="n">
        <v/>
      </c>
      <c r="S221" s="1" t="n">
        <v/>
      </c>
      <c r="T221" s="1" t="n">
        <v>28</v>
      </c>
      <c r="U221" s="1" t="n">
        <v>3</v>
      </c>
      <c r="V221" s="1" t="n">
        <v>4</v>
      </c>
      <c r="W221" s="1" t="n">
        <v/>
      </c>
      <c r="X221" s="1" t="inlineStr">
        <is>
          <t>sim</t>
        </is>
      </c>
      <c r="Y221" s="1" t="inlineStr">
        <is>
          <t>Trimestral</t>
        </is>
      </c>
      <c r="Z221" s="4" t="inlineStr"/>
      <c r="AA221" s="4" t="inlineStr"/>
    </row>
    <row r="222">
      <c r="A222" t="inlineStr">
        <is>
          <t>3 ciclo</t>
        </is>
      </c>
      <c r="B222" t="n">
        <v/>
      </c>
      <c r="C222" t="inlineStr">
        <is>
          <t>D015</t>
        </is>
      </c>
      <c r="D222" t="n">
        <v>2100</v>
      </c>
      <c r="E222" s="4" t="inlineStr"/>
      <c r="F222" t="inlineStr">
        <is>
          <t>Modelos Matemáticos e Aplicações</t>
        </is>
      </c>
      <c r="G222" t="n">
        <v/>
      </c>
      <c r="H222" t="inlineStr">
        <is>
          <t>ASP/IA/CMI</t>
        </is>
      </c>
      <c r="I222" t="n">
        <v>1</v>
      </c>
      <c r="J222" t="inlineStr">
        <is>
          <t>1 ou 2</t>
        </is>
      </c>
      <c r="K222" t="n">
        <v>160</v>
      </c>
      <c r="L222" t="n">
        <v/>
      </c>
      <c r="M222" t="n">
        <v/>
      </c>
      <c r="N222" t="n">
        <v/>
      </c>
      <c r="O222" t="n">
        <v/>
      </c>
      <c r="P222" t="n">
        <v/>
      </c>
      <c r="Q222" t="n">
        <v/>
      </c>
      <c r="R222" t="n">
        <v/>
      </c>
      <c r="S222" t="n">
        <v/>
      </c>
      <c r="T222" t="n">
        <v>56</v>
      </c>
      <c r="U222" t="n">
        <v>6</v>
      </c>
      <c r="V222" t="n">
        <v>4</v>
      </c>
      <c r="W222" t="n">
        <v/>
      </c>
      <c r="X222" t="inlineStr">
        <is>
          <t>sim</t>
        </is>
      </c>
      <c r="Y222" t="n">
        <v/>
      </c>
      <c r="Z222" s="4" t="inlineStr"/>
      <c r="AA222" s="4" t="inlineStr"/>
    </row>
    <row r="223">
      <c r="A223" s="1" t="inlineStr">
        <is>
          <t>2 ciclo</t>
        </is>
      </c>
      <c r="B223" s="1" t="n">
        <v>6095</v>
      </c>
      <c r="C223" s="1" t="n">
        <v/>
      </c>
      <c r="D223" s="1" t="n">
        <v>10059</v>
      </c>
      <c r="E223" s="4" t="inlineStr"/>
      <c r="F223" s="1" t="inlineStr">
        <is>
          <t>Modos de Produção Animal Alternativos</t>
        </is>
      </c>
      <c r="G223" s="1" t="n">
        <v/>
      </c>
      <c r="H223" s="1" t="inlineStr">
        <is>
          <t>CA</t>
        </is>
      </c>
      <c r="I223" s="1" t="n">
        <v>1</v>
      </c>
      <c r="J223" s="1" t="n">
        <v>2</v>
      </c>
      <c r="K223" s="1" t="n">
        <v>80</v>
      </c>
      <c r="L223" s="1" t="n">
        <v/>
      </c>
      <c r="M223" s="1" t="n">
        <v/>
      </c>
      <c r="N223" s="1" t="n">
        <v/>
      </c>
      <c r="O223" s="1" t="n">
        <v/>
      </c>
      <c r="P223" s="1" t="n">
        <v/>
      </c>
      <c r="Q223" s="1" t="n">
        <v/>
      </c>
      <c r="R223" s="1" t="n">
        <v/>
      </c>
      <c r="S223" s="1" t="n">
        <v/>
      </c>
      <c r="T223" s="1" t="n">
        <v>28</v>
      </c>
      <c r="U223" s="1" t="n">
        <v>3</v>
      </c>
      <c r="V223" s="1" t="n">
        <v/>
      </c>
      <c r="W223" s="1" t="n">
        <v/>
      </c>
      <c r="X223" s="1" t="inlineStr">
        <is>
          <t>não</t>
        </is>
      </c>
      <c r="Y223" s="1" t="inlineStr">
        <is>
          <t>FMV</t>
        </is>
      </c>
      <c r="Z223" s="4" t="inlineStr"/>
      <c r="AA223" s="4" t="inlineStr"/>
    </row>
    <row r="224">
      <c r="A224" t="inlineStr">
        <is>
          <t>2 ciclo</t>
        </is>
      </c>
      <c r="B224" t="n">
        <v/>
      </c>
      <c r="C224" t="inlineStr">
        <is>
          <t>NCE01, NCE02</t>
        </is>
      </c>
      <c r="D224" t="inlineStr">
        <is>
          <t>1445</t>
        </is>
      </c>
      <c r="E224" s="4" t="inlineStr"/>
      <c r="F224" t="inlineStr">
        <is>
          <t>Monitorização Ambiental</t>
        </is>
      </c>
      <c r="G224" t="n">
        <v/>
      </c>
      <c r="H224" t="inlineStr">
        <is>
          <t>CVIDA</t>
        </is>
      </c>
      <c r="I224" t="n">
        <v>1</v>
      </c>
      <c r="J224" t="n">
        <v>2</v>
      </c>
      <c r="K224" t="n">
        <v>168</v>
      </c>
      <c r="L224" t="n">
        <v/>
      </c>
      <c r="M224" t="n">
        <v>56</v>
      </c>
      <c r="N224" t="n">
        <v/>
      </c>
      <c r="O224" t="n">
        <v/>
      </c>
      <c r="P224" t="n">
        <v/>
      </c>
      <c r="Q224" t="n">
        <v/>
      </c>
      <c r="R224" t="n">
        <v/>
      </c>
      <c r="S224" t="n">
        <v/>
      </c>
      <c r="T224" t="n">
        <v>56</v>
      </c>
      <c r="U224" t="n">
        <v>6</v>
      </c>
      <c r="V224" t="n">
        <v/>
      </c>
      <c r="W224" t="n">
        <v/>
      </c>
      <c r="X224" t="inlineStr">
        <is>
          <t>não</t>
        </is>
      </c>
      <c r="Y224" t="inlineStr">
        <is>
          <t>1º ano/2º semestre  (FCUL)</t>
        </is>
      </c>
      <c r="Z224" s="4" t="inlineStr"/>
      <c r="AA224" s="4" t="inlineStr"/>
    </row>
    <row r="225">
      <c r="A225" s="1" t="inlineStr">
        <is>
          <t>2 ciclo</t>
        </is>
      </c>
      <c r="B225" s="1" t="inlineStr">
        <is>
          <t>6425, M599</t>
        </is>
      </c>
      <c r="C225" s="1" t="n">
        <v/>
      </c>
      <c r="D225" s="1" t="n">
        <v>10060</v>
      </c>
      <c r="E225" s="4" t="inlineStr"/>
      <c r="F225" s="1" t="inlineStr">
        <is>
          <t>Monitorização da Vegetação com UAVs e LiDAR</t>
        </is>
      </c>
      <c r="G225" s="1" t="n">
        <v/>
      </c>
      <c r="H225" s="1" t="inlineStr">
        <is>
          <t>CTA</t>
        </is>
      </c>
      <c r="I225" s="1" t="n">
        <v>1</v>
      </c>
      <c r="J225" s="1" t="n">
        <v>2</v>
      </c>
      <c r="K225" s="1" t="n">
        <v>160</v>
      </c>
      <c r="L225" s="1" t="n">
        <v/>
      </c>
      <c r="M225" s="1" t="n">
        <v/>
      </c>
      <c r="N225" s="1" t="n">
        <v/>
      </c>
      <c r="O225" s="1" t="n">
        <v/>
      </c>
      <c r="P225" s="1" t="n">
        <v/>
      </c>
      <c r="Q225" s="1" t="n">
        <v/>
      </c>
      <c r="R225" s="1" t="n">
        <v/>
      </c>
      <c r="S225" s="1" t="n">
        <v/>
      </c>
      <c r="T225" s="1" t="n">
        <v>15</v>
      </c>
      <c r="U225" s="1" t="n">
        <v>6</v>
      </c>
      <c r="V225" s="1" t="n">
        <v/>
      </c>
      <c r="W225" s="1" t="n">
        <v/>
      </c>
      <c r="X225" s="1" t="inlineStr">
        <is>
          <t>sim</t>
        </is>
      </c>
      <c r="Y225" s="1" t="inlineStr">
        <is>
          <t>ISA</t>
        </is>
      </c>
      <c r="Z225" s="4" t="inlineStr"/>
      <c r="AA225" s="4" t="inlineStr"/>
    </row>
    <row r="226">
      <c r="A226" t="inlineStr">
        <is>
          <t>1 ciclo</t>
        </is>
      </c>
      <c r="B226" t="n">
        <v>9129</v>
      </c>
      <c r="C226" t="n">
        <v/>
      </c>
      <c r="D226" t="inlineStr">
        <is>
          <t>2538</t>
        </is>
      </c>
      <c r="E226" s="4" t="inlineStr"/>
      <c r="F226" t="inlineStr">
        <is>
          <t>Morfologia e Aptidão Animal</t>
        </is>
      </c>
      <c r="G226" t="n">
        <v/>
      </c>
      <c r="H226" t="inlineStr">
        <is>
          <t>CAL</t>
        </is>
      </c>
      <c r="I226" t="n">
        <v>1</v>
      </c>
      <c r="J226" t="n">
        <v>2</v>
      </c>
      <c r="K226" t="n">
        <v>84</v>
      </c>
      <c r="L226" t="n">
        <v>14</v>
      </c>
      <c r="M226" t="n">
        <v>14</v>
      </c>
      <c r="N226" t="n">
        <v/>
      </c>
      <c r="O226" t="n">
        <v/>
      </c>
      <c r="P226" t="n">
        <v/>
      </c>
      <c r="Q226" t="n">
        <v/>
      </c>
      <c r="R226" t="n">
        <v/>
      </c>
      <c r="S226" t="n">
        <v/>
      </c>
      <c r="T226" t="n">
        <v>28</v>
      </c>
      <c r="U226" t="n">
        <v>3</v>
      </c>
      <c r="V226" t="n">
        <v/>
      </c>
      <c r="W226" t="n">
        <v/>
      </c>
      <c r="X226" t="inlineStr">
        <is>
          <t>sim</t>
        </is>
      </c>
      <c r="Y226" t="inlineStr">
        <is>
          <t>Trimestral</t>
        </is>
      </c>
      <c r="Z226" s="4" t="inlineStr"/>
      <c r="AA226" s="4" t="inlineStr"/>
    </row>
    <row r="227">
      <c r="A227" s="1" t="inlineStr">
        <is>
          <t>1 ciclo</t>
        </is>
      </c>
      <c r="B227" s="1" t="n">
        <v>9086</v>
      </c>
      <c r="C227" s="1" t="n">
        <v/>
      </c>
      <c r="D227" s="1" t="inlineStr">
        <is>
          <t>2539</t>
        </is>
      </c>
      <c r="E227" s="4" t="inlineStr"/>
      <c r="F227" s="1" t="inlineStr">
        <is>
          <t>Necessidades Hídricas e Sistemas de Rega</t>
        </is>
      </c>
      <c r="G227" s="1" t="n">
        <v/>
      </c>
      <c r="H227" s="1" t="inlineStr">
        <is>
          <t>ASP</t>
        </is>
      </c>
      <c r="I227" s="1" t="n">
        <v>3</v>
      </c>
      <c r="J227" s="1" t="n">
        <v>1</v>
      </c>
      <c r="K227" s="1" t="n">
        <v>84</v>
      </c>
      <c r="L227" s="1" t="n">
        <v>7</v>
      </c>
      <c r="M227" s="1" t="n">
        <v>17</v>
      </c>
      <c r="N227" s="1" t="n">
        <v/>
      </c>
      <c r="O227" s="1" t="n">
        <v>4</v>
      </c>
      <c r="P227" s="1" t="n">
        <v/>
      </c>
      <c r="Q227" s="1" t="n">
        <v/>
      </c>
      <c r="R227" s="1" t="n">
        <v/>
      </c>
      <c r="S227" s="1" t="n">
        <v/>
      </c>
      <c r="T227" s="1" t="n">
        <v>28</v>
      </c>
      <c r="U227" s="1" t="n">
        <v>3</v>
      </c>
      <c r="V227" s="1" t="n">
        <v>74</v>
      </c>
      <c r="W227" s="1" t="n">
        <v/>
      </c>
      <c r="X227" s="1" t="inlineStr">
        <is>
          <t>sim</t>
        </is>
      </c>
      <c r="Y227" s="1" t="inlineStr">
        <is>
          <t>Trimestral</t>
        </is>
      </c>
      <c r="Z227" s="4" t="inlineStr"/>
      <c r="AA227" s="4" t="inlineStr"/>
    </row>
    <row r="228">
      <c r="A228" t="inlineStr">
        <is>
          <t>2 ciclo</t>
        </is>
      </c>
      <c r="B228" t="inlineStr">
        <is>
          <t>M432</t>
        </is>
      </c>
      <c r="C228" t="n">
        <v/>
      </c>
      <c r="D228" t="inlineStr">
        <is>
          <t>1811</t>
        </is>
      </c>
      <c r="E228" s="4" t="inlineStr"/>
      <c r="F228" t="inlineStr">
        <is>
          <t>Noções de Fisiologia, Nutrição e Dietética</t>
        </is>
      </c>
      <c r="G228" t="n">
        <v/>
      </c>
      <c r="H228" t="inlineStr">
        <is>
          <t>BIO</t>
        </is>
      </c>
      <c r="I228" t="n">
        <v>1</v>
      </c>
      <c r="J228" t="n">
        <v>2</v>
      </c>
      <c r="K228" t="n">
        <v>56</v>
      </c>
      <c r="L228" t="n">
        <v>14</v>
      </c>
      <c r="M228" t="n">
        <v>7</v>
      </c>
      <c r="N228" t="n">
        <v/>
      </c>
      <c r="O228" t="n">
        <v/>
      </c>
      <c r="P228" t="n">
        <v/>
      </c>
      <c r="Q228" t="n">
        <v/>
      </c>
      <c r="R228" t="n">
        <v/>
      </c>
      <c r="S228" t="n">
        <v/>
      </c>
      <c r="T228" t="n">
        <v>21</v>
      </c>
      <c r="U228" t="n">
        <v>2</v>
      </c>
      <c r="V228" t="n">
        <v>3</v>
      </c>
      <c r="W228" t="n">
        <v/>
      </c>
      <c r="X228" t="inlineStr">
        <is>
          <t>sim</t>
        </is>
      </c>
      <c r="Y228" t="inlineStr">
        <is>
          <t>ISA</t>
        </is>
      </c>
      <c r="Z228" s="4" t="inlineStr"/>
      <c r="AA228" s="4" t="inlineStr"/>
    </row>
    <row r="229">
      <c r="A229" s="1" t="inlineStr">
        <is>
          <t>1 ciclo</t>
        </is>
      </c>
      <c r="B229" s="1" t="n">
        <v>9129</v>
      </c>
      <c r="C229" s="1" t="n">
        <v/>
      </c>
      <c r="D229" s="1" t="inlineStr">
        <is>
          <t>2540</t>
        </is>
      </c>
      <c r="E229" s="4" t="inlineStr"/>
      <c r="F229" s="1" t="inlineStr">
        <is>
          <t>Nutrição Animal</t>
        </is>
      </c>
      <c r="G229" s="1" t="n">
        <v/>
      </c>
      <c r="H229" s="1" t="inlineStr">
        <is>
          <t>CAL</t>
        </is>
      </c>
      <c r="I229" s="1" t="n">
        <v>2</v>
      </c>
      <c r="J229" s="1" t="n">
        <v>1</v>
      </c>
      <c r="K229" s="1" t="n">
        <v>168</v>
      </c>
      <c r="L229" s="1" t="n">
        <v>35</v>
      </c>
      <c r="M229" s="1" t="n">
        <v>21</v>
      </c>
      <c r="N229" s="1" t="n">
        <v/>
      </c>
      <c r="O229" s="1" t="n">
        <v/>
      </c>
      <c r="P229" s="1" t="n">
        <v/>
      </c>
      <c r="Q229" s="1" t="n">
        <v/>
      </c>
      <c r="R229" s="1" t="n">
        <v/>
      </c>
      <c r="S229" s="1" t="n">
        <v/>
      </c>
      <c r="T229" s="1" t="n">
        <v>56</v>
      </c>
      <c r="U229" s="1" t="n">
        <v>6</v>
      </c>
      <c r="V229" s="1" t="n">
        <v>19</v>
      </c>
      <c r="W229" s="1" t="n">
        <v/>
      </c>
      <c r="X229" s="1" t="inlineStr">
        <is>
          <t>sim</t>
        </is>
      </c>
      <c r="Y229" s="1" t="n">
        <v/>
      </c>
      <c r="Z229" s="4" t="inlineStr"/>
      <c r="AA229" s="4" t="inlineStr"/>
    </row>
    <row r="230">
      <c r="A230" t="inlineStr">
        <is>
          <t>2 ciclo</t>
        </is>
      </c>
      <c r="B230" t="n">
        <v>6095</v>
      </c>
      <c r="C230" t="n">
        <v/>
      </c>
      <c r="D230" t="inlineStr">
        <is>
          <t>1723</t>
        </is>
      </c>
      <c r="E230" s="4" t="inlineStr"/>
      <c r="F230" t="inlineStr">
        <is>
          <t>Nutrição Animal Avançada</t>
        </is>
      </c>
      <c r="G230" t="n">
        <v/>
      </c>
      <c r="H230" t="inlineStr">
        <is>
          <t>CA</t>
        </is>
      </c>
      <c r="I230" t="n">
        <v>1</v>
      </c>
      <c r="J230" t="n">
        <v>1</v>
      </c>
      <c r="K230" t="n">
        <v>168</v>
      </c>
      <c r="L230" t="n">
        <v/>
      </c>
      <c r="M230" t="n">
        <v/>
      </c>
      <c r="N230" t="n">
        <v/>
      </c>
      <c r="O230" t="n">
        <v/>
      </c>
      <c r="P230" t="n">
        <v/>
      </c>
      <c r="Q230" t="n">
        <v/>
      </c>
      <c r="R230" t="n">
        <v/>
      </c>
      <c r="S230" t="n">
        <v/>
      </c>
      <c r="T230" t="n">
        <v>56</v>
      </c>
      <c r="U230" t="n">
        <v>6</v>
      </c>
      <c r="V230" t="n">
        <v>22</v>
      </c>
      <c r="W230" t="n">
        <v/>
      </c>
      <c r="X230" t="inlineStr">
        <is>
          <t>sim</t>
        </is>
      </c>
      <c r="Y230" t="inlineStr">
        <is>
          <t>ISA</t>
        </is>
      </c>
      <c r="Z230" s="4" t="inlineStr"/>
      <c r="AA230" s="4" t="inlineStr"/>
    </row>
    <row r="231">
      <c r="A231" s="1" t="inlineStr">
        <is>
          <t>2 ciclo</t>
        </is>
      </c>
      <c r="B231" s="1" t="n">
        <v>6095</v>
      </c>
      <c r="C231" s="1" t="n">
        <v/>
      </c>
      <c r="D231" s="1" t="n">
        <v>10061</v>
      </c>
      <c r="E231" s="4" t="inlineStr"/>
      <c r="F231" s="1" t="inlineStr">
        <is>
          <t>Nutrição e Alimentação de Equídeos, Animais de Companhia, Peixes e Bivalves</t>
        </is>
      </c>
      <c r="G231" s="1" t="n">
        <v/>
      </c>
      <c r="H231" s="1" t="inlineStr">
        <is>
          <t>CA</t>
        </is>
      </c>
      <c r="I231" s="1" t="n">
        <v>1</v>
      </c>
      <c r="J231" s="1" t="n">
        <v>1</v>
      </c>
      <c r="K231" s="1" t="n">
        <v>80</v>
      </c>
      <c r="L231" s="1" t="n">
        <v/>
      </c>
      <c r="M231" s="1" t="n">
        <v/>
      </c>
      <c r="N231" s="1" t="n">
        <v/>
      </c>
      <c r="O231" s="1" t="n">
        <v/>
      </c>
      <c r="P231" s="1" t="n">
        <v/>
      </c>
      <c r="Q231" s="1" t="n">
        <v/>
      </c>
      <c r="R231" s="1" t="n">
        <v/>
      </c>
      <c r="S231" s="1" t="n">
        <v/>
      </c>
      <c r="T231" s="1" t="n">
        <v>28</v>
      </c>
      <c r="U231" s="1" t="n">
        <v>3</v>
      </c>
      <c r="V231" s="1" t="n">
        <v/>
      </c>
      <c r="W231" s="1" t="n">
        <v/>
      </c>
      <c r="X231" s="1" t="inlineStr">
        <is>
          <t>não</t>
        </is>
      </c>
      <c r="Y231" s="1" t="inlineStr">
        <is>
          <t>FMV</t>
        </is>
      </c>
      <c r="Z231" s="4" t="inlineStr"/>
      <c r="AA231" s="4" t="inlineStr"/>
    </row>
    <row r="232">
      <c r="A232" t="inlineStr">
        <is>
          <t>1 ciclo</t>
        </is>
      </c>
      <c r="B232" t="inlineStr">
        <is>
          <t>8258, 9086</t>
        </is>
      </c>
      <c r="C232" t="n">
        <v/>
      </c>
      <c r="D232" t="inlineStr">
        <is>
          <t>2541</t>
        </is>
      </c>
      <c r="E232" s="4" t="inlineStr"/>
      <c r="F232" t="inlineStr">
        <is>
          <t>Nutrição Vegetal, Fertilidade do Solo e Fertilização</t>
        </is>
      </c>
      <c r="G232" t="n">
        <v/>
      </c>
      <c r="H232" t="inlineStr">
        <is>
          <t>ASP</t>
        </is>
      </c>
      <c r="I232" t="n">
        <v>2</v>
      </c>
      <c r="J232" t="n">
        <v>2</v>
      </c>
      <c r="K232" t="n">
        <v>168</v>
      </c>
      <c r="L232" t="n">
        <v>21</v>
      </c>
      <c r="M232" t="n">
        <v>10</v>
      </c>
      <c r="N232" t="n">
        <v>20</v>
      </c>
      <c r="O232" t="n">
        <v>5</v>
      </c>
      <c r="P232" t="n">
        <v/>
      </c>
      <c r="Q232" t="n">
        <v/>
      </c>
      <c r="R232" t="n">
        <v/>
      </c>
      <c r="S232" t="n">
        <v/>
      </c>
      <c r="T232" t="n">
        <v>56</v>
      </c>
      <c r="U232" t="n">
        <v>6</v>
      </c>
      <c r="V232" t="n">
        <v>3</v>
      </c>
      <c r="W232" t="n">
        <v/>
      </c>
      <c r="X232" t="inlineStr">
        <is>
          <t>sim</t>
        </is>
      </c>
      <c r="Y232" t="n">
        <v/>
      </c>
      <c r="Z232" s="4" t="inlineStr"/>
      <c r="AA232" s="4" t="inlineStr"/>
    </row>
    <row r="233">
      <c r="A233" s="1" t="inlineStr">
        <is>
          <t>2 ciclo</t>
        </is>
      </c>
      <c r="B233" s="1" t="inlineStr">
        <is>
          <t>M432</t>
        </is>
      </c>
      <c r="C233" s="1" t="n">
        <v/>
      </c>
      <c r="D233" s="1" t="inlineStr">
        <is>
          <t>1810</t>
        </is>
      </c>
      <c r="E233" s="4" t="inlineStr"/>
      <c r="F233" s="1" t="inlineStr">
        <is>
          <t>O Vinho na Gastronomia</t>
        </is>
      </c>
      <c r="G233" s="1" t="n">
        <v/>
      </c>
      <c r="H233" s="1" t="inlineStr">
        <is>
          <t>BIO</t>
        </is>
      </c>
      <c r="I233" s="1" t="n">
        <v>1</v>
      </c>
      <c r="J233" s="1" t="n">
        <v>2</v>
      </c>
      <c r="K233" s="1" t="n">
        <v>70</v>
      </c>
      <c r="L233" s="1" t="n">
        <v>14</v>
      </c>
      <c r="M233" s="1" t="n">
        <v>14</v>
      </c>
      <c r="N233" s="1" t="n">
        <v/>
      </c>
      <c r="O233" s="1" t="n">
        <v/>
      </c>
      <c r="P233" s="1" t="n">
        <v/>
      </c>
      <c r="Q233" s="1" t="n">
        <v/>
      </c>
      <c r="R233" s="1" t="n">
        <v/>
      </c>
      <c r="S233" s="1" t="n">
        <v/>
      </c>
      <c r="T233" s="1" t="n">
        <v>28</v>
      </c>
      <c r="U233" s="1" t="n">
        <v>2.5</v>
      </c>
      <c r="V233" s="1" t="n">
        <v>3</v>
      </c>
      <c r="W233" s="1" t="n">
        <v/>
      </c>
      <c r="X233" s="1" t="inlineStr">
        <is>
          <t>sim</t>
        </is>
      </c>
      <c r="Y233" s="1" t="inlineStr">
        <is>
          <t>ISA</t>
        </is>
      </c>
      <c r="Z233" s="4" t="inlineStr"/>
      <c r="AA233" s="4" t="inlineStr"/>
    </row>
    <row r="234">
      <c r="A234" t="inlineStr">
        <is>
          <t>2 ciclo</t>
        </is>
      </c>
      <c r="B234" t="n">
        <v/>
      </c>
      <c r="C234" t="n">
        <v>9520</v>
      </c>
      <c r="D234" t="n">
        <v>10062</v>
      </c>
      <c r="E234" s="4" t="inlineStr"/>
      <c r="F234" t="inlineStr">
        <is>
          <t>Olivicultura</t>
        </is>
      </c>
      <c r="G234" t="n">
        <v/>
      </c>
      <c r="H234" t="inlineStr">
        <is>
          <t>CA</t>
        </is>
      </c>
      <c r="I234" t="inlineStr">
        <is>
          <t>1 ou 2</t>
        </is>
      </c>
      <c r="J234" t="n">
        <v>2</v>
      </c>
      <c r="K234" t="n">
        <v>168</v>
      </c>
      <c r="L234" t="n">
        <v/>
      </c>
      <c r="M234" t="n">
        <v>56</v>
      </c>
      <c r="N234" t="n">
        <v/>
      </c>
      <c r="O234" t="n">
        <v/>
      </c>
      <c r="P234" t="n">
        <v/>
      </c>
      <c r="Q234" t="n">
        <v/>
      </c>
      <c r="R234" t="n">
        <v/>
      </c>
      <c r="S234" t="n">
        <v/>
      </c>
      <c r="T234" t="n">
        <v>56</v>
      </c>
      <c r="U234" t="n">
        <v>6</v>
      </c>
      <c r="V234" t="n">
        <v/>
      </c>
      <c r="W234" t="n">
        <v/>
      </c>
      <c r="X234" t="inlineStr">
        <is>
          <t>sim</t>
        </is>
      </c>
      <c r="Y234" t="inlineStr">
        <is>
          <t>Optativa de 1º ou 2º ano/2º semestre</t>
        </is>
      </c>
      <c r="Z234" s="4" t="inlineStr"/>
      <c r="AA234" s="4" t="inlineStr"/>
    </row>
    <row r="235">
      <c r="A235" s="1" t="inlineStr">
        <is>
          <t>1 ciclo</t>
        </is>
      </c>
      <c r="B235" s="1" t="n">
        <v>8377</v>
      </c>
      <c r="C235" s="1" t="n">
        <v/>
      </c>
      <c r="D235" s="1" t="inlineStr">
        <is>
          <t>2542</t>
        </is>
      </c>
      <c r="E235" s="4" t="inlineStr"/>
      <c r="F235" s="1" t="inlineStr">
        <is>
          <t>Operações Florestais</t>
        </is>
      </c>
      <c r="G235" s="1" t="n">
        <v/>
      </c>
      <c r="H235" s="1" t="inlineStr">
        <is>
          <t>ASP</t>
        </is>
      </c>
      <c r="I235" s="1" t="n">
        <v>2</v>
      </c>
      <c r="J235" s="1" t="n">
        <v>2</v>
      </c>
      <c r="K235" s="1" t="n">
        <v>84</v>
      </c>
      <c r="L235" s="1" t="n">
        <v>14</v>
      </c>
      <c r="M235" s="1" t="n">
        <v>14</v>
      </c>
      <c r="N235" s="1" t="n">
        <v/>
      </c>
      <c r="O235" s="1" t="n">
        <v/>
      </c>
      <c r="P235" s="1" t="n">
        <v/>
      </c>
      <c r="Q235" s="1" t="n">
        <v/>
      </c>
      <c r="R235" s="1" t="n">
        <v/>
      </c>
      <c r="S235" s="1" t="n">
        <v/>
      </c>
      <c r="T235" s="1" t="n">
        <v>28</v>
      </c>
      <c r="U235" s="1" t="n">
        <v>3</v>
      </c>
      <c r="V235" s="1" t="n">
        <v>1</v>
      </c>
      <c r="W235" s="1" t="n">
        <v/>
      </c>
      <c r="X235" s="1" t="inlineStr">
        <is>
          <t>sim</t>
        </is>
      </c>
      <c r="Y235" s="1" t="inlineStr">
        <is>
          <t>Trimestral</t>
        </is>
      </c>
      <c r="Z235" s="4" t="inlineStr"/>
      <c r="AA235" s="4" t="inlineStr"/>
    </row>
    <row r="236">
      <c r="A236" t="inlineStr">
        <is>
          <t>2 ciclo</t>
        </is>
      </c>
      <c r="B236" t="n">
        <v>6998</v>
      </c>
      <c r="C236" t="n">
        <v/>
      </c>
      <c r="D236" t="n">
        <v>1621</v>
      </c>
      <c r="E236" s="4" t="inlineStr"/>
      <c r="F236" t="inlineStr">
        <is>
          <t>Ordenamento do Território - Níveis Regional e Nacional</t>
        </is>
      </c>
      <c r="G236" t="n">
        <v/>
      </c>
      <c r="H236" t="inlineStr">
        <is>
          <t>CS</t>
        </is>
      </c>
      <c r="I236" t="n">
        <v>1</v>
      </c>
      <c r="J236" t="n">
        <v>2</v>
      </c>
      <c r="K236" t="n">
        <v>168</v>
      </c>
      <c r="L236" t="n">
        <v>28</v>
      </c>
      <c r="M236" t="n">
        <v/>
      </c>
      <c r="N236" t="n">
        <v>28</v>
      </c>
      <c r="O236" t="n">
        <v/>
      </c>
      <c r="P236" t="n">
        <v/>
      </c>
      <c r="Q236" t="n">
        <v/>
      </c>
      <c r="R236" t="n">
        <v/>
      </c>
      <c r="S236" t="n">
        <v/>
      </c>
      <c r="T236" t="n">
        <v>56</v>
      </c>
      <c r="U236" t="n">
        <v>6</v>
      </c>
      <c r="V236" t="n">
        <v>8</v>
      </c>
      <c r="W236" t="n">
        <v/>
      </c>
      <c r="X236" t="inlineStr">
        <is>
          <t>sim</t>
        </is>
      </c>
      <c r="Y236" t="n">
        <v/>
      </c>
      <c r="Z236" s="4" t="inlineStr"/>
      <c r="AA236" s="4" t="inlineStr"/>
    </row>
    <row r="237">
      <c r="A237" s="1" t="inlineStr">
        <is>
          <t>2 ciclo</t>
        </is>
      </c>
      <c r="B237" s="1" t="n">
        <v>6998</v>
      </c>
      <c r="C237" s="1" t="n">
        <v/>
      </c>
      <c r="D237" s="1" t="n">
        <v>1616</v>
      </c>
      <c r="E237" s="4" t="inlineStr"/>
      <c r="F237" s="1" t="inlineStr">
        <is>
          <t>Ordenamento do Território - Nível Municipal</t>
        </is>
      </c>
      <c r="G237" s="1" t="n">
        <v/>
      </c>
      <c r="H237" s="1" t="inlineStr">
        <is>
          <t>CS</t>
        </is>
      </c>
      <c r="I237" s="1" t="n">
        <v>1</v>
      </c>
      <c r="J237" s="1" t="n">
        <v>1</v>
      </c>
      <c r="K237" s="1" t="n">
        <v>252</v>
      </c>
      <c r="L237" s="1" t="n">
        <v>28</v>
      </c>
      <c r="M237" s="1" t="n">
        <v/>
      </c>
      <c r="N237" s="1" t="n">
        <v>56</v>
      </c>
      <c r="O237" s="1" t="n">
        <v/>
      </c>
      <c r="P237" s="1" t="n">
        <v/>
      </c>
      <c r="Q237" s="1" t="n">
        <v/>
      </c>
      <c r="R237" s="1" t="n">
        <v/>
      </c>
      <c r="S237" s="1" t="n">
        <v/>
      </c>
      <c r="T237" s="1" t="n">
        <v>84</v>
      </c>
      <c r="U237" s="1" t="n">
        <v>9</v>
      </c>
      <c r="V237" s="1" t="n">
        <v>3</v>
      </c>
      <c r="W237" s="1" t="n">
        <v/>
      </c>
      <c r="X237" s="1" t="inlineStr">
        <is>
          <t>sim</t>
        </is>
      </c>
      <c r="Y237" s="1" t="n">
        <v/>
      </c>
      <c r="Z237" s="4" t="inlineStr"/>
      <c r="AA237" s="4" t="inlineStr"/>
    </row>
    <row r="238">
      <c r="A238" t="inlineStr">
        <is>
          <t>2 ciclo</t>
        </is>
      </c>
      <c r="B238" t="n">
        <v/>
      </c>
      <c r="C238" t="inlineStr">
        <is>
          <t>NCE01</t>
        </is>
      </c>
      <c r="D238" t="n">
        <v>10063</v>
      </c>
      <c r="E238" s="4" t="inlineStr"/>
      <c r="F238" t="inlineStr">
        <is>
          <t>Ordenamento e Gestão do Território</t>
        </is>
      </c>
      <c r="G238" t="n">
        <v/>
      </c>
      <c r="H238" t="inlineStr">
        <is>
          <t>ETEA</t>
        </is>
      </c>
      <c r="I238" t="n">
        <v>1</v>
      </c>
      <c r="J238" t="n">
        <v>2</v>
      </c>
      <c r="K238" t="n">
        <v>168</v>
      </c>
      <c r="L238" t="n">
        <v/>
      </c>
      <c r="M238" t="n">
        <v>56</v>
      </c>
      <c r="N238" t="n">
        <v/>
      </c>
      <c r="O238" t="n">
        <v/>
      </c>
      <c r="P238" t="n">
        <v/>
      </c>
      <c r="Q238" t="n">
        <v/>
      </c>
      <c r="R238" t="n">
        <v/>
      </c>
      <c r="S238" t="n">
        <v/>
      </c>
      <c r="T238" t="n">
        <v>56</v>
      </c>
      <c r="U238" t="n">
        <v>6</v>
      </c>
      <c r="V238" t="n">
        <v/>
      </c>
      <c r="W238" t="n">
        <v/>
      </c>
      <c r="X238" t="inlineStr">
        <is>
          <t>não</t>
        </is>
      </c>
      <c r="Y238" t="inlineStr">
        <is>
          <t>1º ano/2º semestre  (FCUL)</t>
        </is>
      </c>
      <c r="Z238" s="4" t="inlineStr"/>
      <c r="AA238" s="4" t="inlineStr"/>
    </row>
    <row r="239">
      <c r="A239" s="1" t="inlineStr">
        <is>
          <t>2 ciclo</t>
        </is>
      </c>
      <c r="B239" s="1" t="inlineStr">
        <is>
          <t>M599</t>
        </is>
      </c>
      <c r="C239" s="1" t="n">
        <v/>
      </c>
      <c r="D239" s="1" t="n">
        <v>10064</v>
      </c>
      <c r="E239" s="4" t="inlineStr"/>
      <c r="F239" s="1" t="inlineStr">
        <is>
          <t>Ordenamento e Gestão Florestal</t>
        </is>
      </c>
      <c r="G239" s="1" t="n">
        <v/>
      </c>
      <c r="H239" s="1" t="inlineStr">
        <is>
          <t>EFL</t>
        </is>
      </c>
      <c r="I239" s="1" t="n">
        <v>1</v>
      </c>
      <c r="J239" s="1" t="n">
        <v>1</v>
      </c>
      <c r="K239" s="1" t="n">
        <v>160</v>
      </c>
      <c r="L239" s="1" t="n">
        <v/>
      </c>
      <c r="M239" s="1" t="n">
        <v>70</v>
      </c>
      <c r="N239" s="1" t="n">
        <v/>
      </c>
      <c r="O239" s="1" t="n">
        <v/>
      </c>
      <c r="P239" s="1" t="n">
        <v/>
      </c>
      <c r="Q239" s="1" t="n">
        <v/>
      </c>
      <c r="R239" s="1" t="n">
        <v/>
      </c>
      <c r="S239" s="1" t="n">
        <v/>
      </c>
      <c r="T239" s="1" t="n">
        <v>70</v>
      </c>
      <c r="U239" s="1" t="n">
        <v>6</v>
      </c>
      <c r="V239" s="1" t="n">
        <v/>
      </c>
      <c r="W239" s="1" t="n">
        <v/>
      </c>
      <c r="X239" s="1" t="inlineStr">
        <is>
          <t>sim</t>
        </is>
      </c>
      <c r="Y239" s="1" t="inlineStr">
        <is>
          <t>ISA</t>
        </is>
      </c>
      <c r="Z239" s="4" t="inlineStr"/>
      <c r="AA239" s="4" t="inlineStr"/>
    </row>
    <row r="240">
      <c r="A240" t="inlineStr">
        <is>
          <t>1 ciclo</t>
        </is>
      </c>
      <c r="B240" t="inlineStr">
        <is>
          <t>9086, 9087</t>
        </is>
      </c>
      <c r="C240" t="n">
        <v/>
      </c>
      <c r="D240" t="inlineStr">
        <is>
          <t>2548</t>
        </is>
      </c>
      <c r="E240" s="4" t="inlineStr"/>
      <c r="F240" t="inlineStr">
        <is>
          <t>Organização da Produção Agrícola e Pecuária</t>
        </is>
      </c>
      <c r="G240" t="n">
        <v/>
      </c>
      <c r="H240" t="inlineStr">
        <is>
          <t>ASP</t>
        </is>
      </c>
      <c r="I240" t="n">
        <v>1</v>
      </c>
      <c r="J240" t="n">
        <v>1</v>
      </c>
      <c r="K240" t="n">
        <v>84</v>
      </c>
      <c r="L240" t="n">
        <v>14</v>
      </c>
      <c r="M240" t="n">
        <v>7</v>
      </c>
      <c r="N240" t="n">
        <v/>
      </c>
      <c r="O240" t="n">
        <v>7</v>
      </c>
      <c r="P240" t="n">
        <v/>
      </c>
      <c r="Q240" t="n">
        <v/>
      </c>
      <c r="R240" t="n">
        <v/>
      </c>
      <c r="S240" t="n">
        <v/>
      </c>
      <c r="T240" t="n">
        <v>28</v>
      </c>
      <c r="U240" t="n">
        <v>3</v>
      </c>
      <c r="V240" t="n">
        <v>83</v>
      </c>
      <c r="W240" t="n">
        <v/>
      </c>
      <c r="X240" t="inlineStr">
        <is>
          <t>sim</t>
        </is>
      </c>
      <c r="Y240" t="inlineStr">
        <is>
          <t>Trimestral</t>
        </is>
      </c>
      <c r="Z240" s="4" t="inlineStr"/>
      <c r="AA240" s="4" t="inlineStr"/>
    </row>
    <row r="241">
      <c r="A241" s="1" t="inlineStr">
        <is>
          <t>3 ciclo</t>
        </is>
      </c>
      <c r="B241" s="1" t="inlineStr">
        <is>
          <t>D005</t>
        </is>
      </c>
      <c r="C241" s="1" t="n">
        <v/>
      </c>
      <c r="D241" s="1" t="n">
        <v>2296</v>
      </c>
      <c r="E241" s="4" t="inlineStr"/>
      <c r="F241" s="1" t="inlineStr">
        <is>
          <t>Otimização de Sistemas Agrícolas</t>
        </is>
      </c>
      <c r="G241" s="1" t="n">
        <v/>
      </c>
      <c r="H241" s="1" t="inlineStr">
        <is>
          <t>AGR</t>
        </is>
      </c>
      <c r="I241" s="1" t="n">
        <v>1</v>
      </c>
      <c r="J241" s="1" t="n">
        <v>1</v>
      </c>
      <c r="K241" s="1" t="n">
        <v>75</v>
      </c>
      <c r="L241" s="1" t="n">
        <v/>
      </c>
      <c r="M241" s="1" t="n">
        <v>24</v>
      </c>
      <c r="N241" s="1" t="n">
        <v/>
      </c>
      <c r="O241" s="1" t="n">
        <v/>
      </c>
      <c r="P241" s="1" t="n">
        <v/>
      </c>
      <c r="Q241" s="1" t="n">
        <v/>
      </c>
      <c r="R241" s="1" t="n">
        <v/>
      </c>
      <c r="S241" s="1" t="n">
        <v/>
      </c>
      <c r="T241" s="1" t="n">
        <v>24</v>
      </c>
      <c r="U241" s="1" t="n">
        <v>3</v>
      </c>
      <c r="V241" s="1" t="n">
        <v>7</v>
      </c>
      <c r="W241" s="1" t="n">
        <v/>
      </c>
      <c r="X241" s="1" t="inlineStr">
        <is>
          <t>sim</t>
        </is>
      </c>
      <c r="Y241" s="1" t="n">
        <v/>
      </c>
      <c r="Z241" s="4" t="inlineStr"/>
      <c r="AA241" s="4" t="inlineStr"/>
    </row>
    <row r="242">
      <c r="A242" t="inlineStr">
        <is>
          <t>1 ciclo</t>
        </is>
      </c>
      <c r="B242" t="inlineStr">
        <is>
          <t>9086, 9129</t>
        </is>
      </c>
      <c r="C242" t="n">
        <v/>
      </c>
      <c r="D242" t="inlineStr">
        <is>
          <t>2549</t>
        </is>
      </c>
      <c r="E242" s="4" t="inlineStr"/>
      <c r="F242" t="inlineStr">
        <is>
          <t>Pastagens e Forragens</t>
        </is>
      </c>
      <c r="G242" t="n">
        <v/>
      </c>
      <c r="H242" t="inlineStr">
        <is>
          <t>ASP</t>
        </is>
      </c>
      <c r="I242" t="n">
        <v>3</v>
      </c>
      <c r="J242" t="n">
        <v>2</v>
      </c>
      <c r="K242" t="n">
        <v>168</v>
      </c>
      <c r="L242" t="n">
        <v>28</v>
      </c>
      <c r="M242" t="n">
        <v/>
      </c>
      <c r="N242" t="n">
        <v>28</v>
      </c>
      <c r="O242" t="n">
        <v/>
      </c>
      <c r="P242" t="n">
        <v/>
      </c>
      <c r="Q242" t="n">
        <v/>
      </c>
      <c r="R242" t="n">
        <v/>
      </c>
      <c r="S242" t="n">
        <v/>
      </c>
      <c r="T242" t="n">
        <v>56</v>
      </c>
      <c r="U242" t="n">
        <v>6</v>
      </c>
      <c r="V242" t="n">
        <v>1</v>
      </c>
      <c r="W242" t="n">
        <v/>
      </c>
      <c r="X242" t="inlineStr">
        <is>
          <t>sim</t>
        </is>
      </c>
      <c r="Y242" t="n">
        <v/>
      </c>
      <c r="Z242" s="4" t="inlineStr"/>
      <c r="AA242" s="4" t="inlineStr"/>
    </row>
    <row r="243">
      <c r="A243" s="1" t="inlineStr">
        <is>
          <t>2 ciclo</t>
        </is>
      </c>
      <c r="B243" s="1" t="n">
        <v/>
      </c>
      <c r="C243" s="1" t="n">
        <v>9520</v>
      </c>
      <c r="D243" s="1" t="inlineStr">
        <is>
          <t>1469</t>
        </is>
      </c>
      <c r="E243" s="4" t="inlineStr"/>
      <c r="F243" s="1" t="inlineStr">
        <is>
          <t>Patologia Vegetal</t>
        </is>
      </c>
      <c r="G243" s="1" t="n">
        <v/>
      </c>
      <c r="H243" s="1" t="inlineStr">
        <is>
          <t>CA</t>
        </is>
      </c>
      <c r="I243" s="1" t="inlineStr">
        <is>
          <t>1 ou 2</t>
        </is>
      </c>
      <c r="J243" s="1" t="n">
        <v>1</v>
      </c>
      <c r="K243" s="1" t="n">
        <v>168</v>
      </c>
      <c r="L243" s="1" t="n">
        <v>22</v>
      </c>
      <c r="M243" s="1" t="n">
        <v/>
      </c>
      <c r="N243" s="1" t="n">
        <v>34</v>
      </c>
      <c r="O243" s="1" t="n">
        <v/>
      </c>
      <c r="P243" s="1" t="n">
        <v/>
      </c>
      <c r="Q243" s="1" t="n">
        <v/>
      </c>
      <c r="R243" s="1" t="n">
        <v/>
      </c>
      <c r="S243" s="1" t="n">
        <v/>
      </c>
      <c r="T243" s="1" t="n">
        <v>56</v>
      </c>
      <c r="U243" s="1" t="n">
        <v>6</v>
      </c>
      <c r="V243" s="1" t="n">
        <v>1</v>
      </c>
      <c r="W243" s="1" t="n">
        <v/>
      </c>
      <c r="X243" s="1" t="inlineStr">
        <is>
          <t>sim</t>
        </is>
      </c>
      <c r="Y243" s="1" t="inlineStr">
        <is>
          <t>Optativa de 1º ou 2º ano/1º semestre</t>
        </is>
      </c>
      <c r="Z243" s="4" t="inlineStr"/>
      <c r="AA243" s="4" t="inlineStr"/>
    </row>
    <row r="244">
      <c r="A244" t="inlineStr">
        <is>
          <t>2 ciclo</t>
        </is>
      </c>
      <c r="B244" t="n">
        <v/>
      </c>
      <c r="C244" t="n">
        <v>9520</v>
      </c>
      <c r="D244" t="inlineStr">
        <is>
          <t>1470</t>
        </is>
      </c>
      <c r="E244" s="4" t="inlineStr"/>
      <c r="F244" t="inlineStr">
        <is>
          <t>Pesticidas e Ambiente</t>
        </is>
      </c>
      <c r="G244" t="n">
        <v/>
      </c>
      <c r="H244" t="inlineStr">
        <is>
          <t>CA</t>
        </is>
      </c>
      <c r="I244" t="inlineStr">
        <is>
          <t>1 ou 2</t>
        </is>
      </c>
      <c r="J244" t="n">
        <v>2</v>
      </c>
      <c r="K244" t="n">
        <v>168</v>
      </c>
      <c r="L244" t="n">
        <v>34</v>
      </c>
      <c r="M244" t="n">
        <v/>
      </c>
      <c r="N244" t="n">
        <v>22</v>
      </c>
      <c r="O244" t="n">
        <v/>
      </c>
      <c r="P244" t="n">
        <v/>
      </c>
      <c r="Q244" t="n">
        <v/>
      </c>
      <c r="R244" t="n">
        <v/>
      </c>
      <c r="S244" t="n">
        <v/>
      </c>
      <c r="T244" t="n">
        <v>56</v>
      </c>
      <c r="U244" t="n">
        <v>6</v>
      </c>
      <c r="V244" t="n">
        <v>4</v>
      </c>
      <c r="W244" t="n">
        <v/>
      </c>
      <c r="X244" t="inlineStr">
        <is>
          <t>sim</t>
        </is>
      </c>
      <c r="Y244" t="inlineStr">
        <is>
          <t>Optativa de 1º ou 2º ano/2º semestre</t>
        </is>
      </c>
      <c r="Z244" s="4" t="inlineStr"/>
      <c r="AA244" s="4" t="inlineStr"/>
    </row>
    <row r="245">
      <c r="A245" s="1" t="inlineStr">
        <is>
          <t>1 ciclo</t>
        </is>
      </c>
      <c r="B245" s="1" t="n">
        <v>8377</v>
      </c>
      <c r="C245" s="1" t="n">
        <v/>
      </c>
      <c r="D245" s="1" t="inlineStr">
        <is>
          <t>2551</t>
        </is>
      </c>
      <c r="E245" s="4" t="inlineStr"/>
      <c r="F245" s="1" t="inlineStr">
        <is>
          <t>Planeamento e Certificação da Gestão Florestal</t>
        </is>
      </c>
      <c r="G245" s="1" t="n">
        <v/>
      </c>
      <c r="H245" s="1" t="inlineStr">
        <is>
          <t>OCS</t>
        </is>
      </c>
      <c r="I245" s="1" t="n">
        <v>3</v>
      </c>
      <c r="J245" s="1" t="n">
        <v>1</v>
      </c>
      <c r="K245" s="1" t="n">
        <v>168</v>
      </c>
      <c r="L245" s="1" t="n">
        <v>28</v>
      </c>
      <c r="M245" s="1" t="n">
        <v>28</v>
      </c>
      <c r="N245" s="1" t="n">
        <v/>
      </c>
      <c r="O245" s="1" t="n">
        <v/>
      </c>
      <c r="P245" s="1" t="n">
        <v/>
      </c>
      <c r="Q245" s="1" t="n">
        <v/>
      </c>
      <c r="R245" s="1" t="n">
        <v/>
      </c>
      <c r="S245" s="1" t="n">
        <v/>
      </c>
      <c r="T245" s="1" t="n">
        <v>56</v>
      </c>
      <c r="U245" s="1" t="n">
        <v>6</v>
      </c>
      <c r="V245" s="1" t="n">
        <v>36</v>
      </c>
      <c r="W245" s="1" t="n">
        <v/>
      </c>
      <c r="X245" s="1" t="inlineStr">
        <is>
          <t>sim</t>
        </is>
      </c>
      <c r="Y245" s="1" t="n">
        <v/>
      </c>
      <c r="Z245" s="4" t="inlineStr"/>
      <c r="AA245" s="4" t="inlineStr"/>
    </row>
    <row r="246">
      <c r="A246" t="inlineStr">
        <is>
          <t>1 ciclo</t>
        </is>
      </c>
      <c r="B246" t="inlineStr">
        <is>
          <t>8258, 9099</t>
        </is>
      </c>
      <c r="C246" t="n">
        <v/>
      </c>
      <c r="D246" t="inlineStr">
        <is>
          <t>2550</t>
        </is>
      </c>
      <c r="E246" s="4" t="inlineStr"/>
      <c r="F246" t="inlineStr">
        <is>
          <t>Planeamento e Ordenamento do Território</t>
        </is>
      </c>
      <c r="G246" t="n">
        <v/>
      </c>
      <c r="H246" t="inlineStr">
        <is>
          <t>OCS</t>
        </is>
      </c>
      <c r="I246" t="n">
        <v>3</v>
      </c>
      <c r="J246" t="n">
        <v>2</v>
      </c>
      <c r="K246" t="n">
        <v>168</v>
      </c>
      <c r="L246" t="n">
        <v>14</v>
      </c>
      <c r="M246" t="n">
        <v/>
      </c>
      <c r="N246" t="n">
        <v>42</v>
      </c>
      <c r="O246" t="n">
        <v/>
      </c>
      <c r="P246" t="n">
        <v/>
      </c>
      <c r="Q246" t="n">
        <v/>
      </c>
      <c r="R246" t="n">
        <v/>
      </c>
      <c r="S246" t="n">
        <v/>
      </c>
      <c r="T246" t="n">
        <v>56</v>
      </c>
      <c r="U246" t="n">
        <v>6</v>
      </c>
      <c r="V246" t="n">
        <v>3</v>
      </c>
      <c r="W246" t="n">
        <v/>
      </c>
      <c r="X246" t="inlineStr">
        <is>
          <t>sim</t>
        </is>
      </c>
      <c r="Y246" t="n">
        <v/>
      </c>
      <c r="Z246" s="4" t="inlineStr"/>
      <c r="AA246" s="4" t="inlineStr"/>
    </row>
    <row r="247">
      <c r="A247" s="1" t="inlineStr">
        <is>
          <t>2 ciclo</t>
        </is>
      </c>
      <c r="B247" s="1" t="inlineStr">
        <is>
          <t>NCE01</t>
        </is>
      </c>
      <c r="C247" s="1" t="n">
        <v/>
      </c>
      <c r="D247" s="1" t="n">
        <v>10065</v>
      </c>
      <c r="E247" s="4" t="inlineStr"/>
      <c r="F247" s="1" t="inlineStr">
        <is>
          <t>Planeamento e Projeto de Engenharia de Restauro Ecológico</t>
        </is>
      </c>
      <c r="G247" s="1" t="n">
        <v/>
      </c>
      <c r="H247" s="1" t="inlineStr">
        <is>
          <t>CA</t>
        </is>
      </c>
      <c r="I247" s="1" t="n">
        <v>1</v>
      </c>
      <c r="J247" s="1" t="n">
        <v>1</v>
      </c>
      <c r="K247" s="1" t="n">
        <v>168</v>
      </c>
      <c r="L247" s="1" t="n">
        <v>10</v>
      </c>
      <c r="M247" s="1" t="n">
        <v>38</v>
      </c>
      <c r="N247" s="1" t="n">
        <v>21</v>
      </c>
      <c r="O247" s="1" t="n">
        <v/>
      </c>
      <c r="P247" s="1" t="n">
        <v/>
      </c>
      <c r="Q247" s="1" t="n">
        <v/>
      </c>
      <c r="R247" s="1" t="n">
        <v/>
      </c>
      <c r="S247" s="1" t="n">
        <v/>
      </c>
      <c r="T247" s="1" t="n">
        <v>69</v>
      </c>
      <c r="U247" s="1" t="n">
        <v>6</v>
      </c>
      <c r="V247" s="1" t="n">
        <v/>
      </c>
      <c r="W247" s="1" t="n">
        <v/>
      </c>
      <c r="X247" s="1" t="inlineStr">
        <is>
          <t>sim</t>
        </is>
      </c>
      <c r="Y247" s="1" t="inlineStr">
        <is>
          <t>ISA</t>
        </is>
      </c>
      <c r="Z247" s="4" t="inlineStr"/>
      <c r="AA247" s="4" t="inlineStr"/>
    </row>
    <row r="248">
      <c r="A248" t="inlineStr">
        <is>
          <t>1 ciclo</t>
        </is>
      </c>
      <c r="B248" t="n">
        <v>8377</v>
      </c>
      <c r="C248" t="n">
        <v/>
      </c>
      <c r="D248" t="inlineStr">
        <is>
          <t>2552</t>
        </is>
      </c>
      <c r="E248" s="4" t="inlineStr"/>
      <c r="F248" t="inlineStr">
        <is>
          <t>Política e História Florestal</t>
        </is>
      </c>
      <c r="G248" t="n">
        <v/>
      </c>
      <c r="H248" t="inlineStr">
        <is>
          <t>OCS</t>
        </is>
      </c>
      <c r="I248" t="n">
        <v>3</v>
      </c>
      <c r="J248" t="n">
        <v>2</v>
      </c>
      <c r="K248" t="n">
        <v>84</v>
      </c>
      <c r="L248" t="n">
        <v>14</v>
      </c>
      <c r="M248" t="n">
        <v>14</v>
      </c>
      <c r="N248" t="n">
        <v/>
      </c>
      <c r="O248" t="n">
        <v/>
      </c>
      <c r="P248" t="n">
        <v/>
      </c>
      <c r="Q248" t="n">
        <v/>
      </c>
      <c r="R248" t="n">
        <v/>
      </c>
      <c r="S248" t="n">
        <v/>
      </c>
      <c r="T248" t="n">
        <v>28</v>
      </c>
      <c r="U248" t="n">
        <v>3</v>
      </c>
      <c r="V248" t="n">
        <v/>
      </c>
      <c r="W248" t="n">
        <v/>
      </c>
      <c r="X248" t="inlineStr">
        <is>
          <t>sim</t>
        </is>
      </c>
      <c r="Y248" t="inlineStr">
        <is>
          <t>Trimestral</t>
        </is>
      </c>
      <c r="Z248" s="4" t="inlineStr"/>
      <c r="AA248" s="4" t="inlineStr"/>
    </row>
    <row r="249">
      <c r="A249" s="1" t="inlineStr">
        <is>
          <t>1 ciclo</t>
        </is>
      </c>
      <c r="B249" s="1" t="n">
        <v>9099</v>
      </c>
      <c r="C249" s="1" t="n">
        <v/>
      </c>
      <c r="D249" s="1" t="inlineStr">
        <is>
          <t>2553</t>
        </is>
      </c>
      <c r="E249" s="4" t="inlineStr"/>
      <c r="F249" s="1" t="inlineStr">
        <is>
          <t>Poluição e Ecotoxicologia</t>
        </is>
      </c>
      <c r="G249" s="1" t="n">
        <v/>
      </c>
      <c r="H249" s="1" t="inlineStr">
        <is>
          <t>EAM</t>
        </is>
      </c>
      <c r="I249" s="1" t="n">
        <v>2</v>
      </c>
      <c r="J249" s="1" t="n">
        <v>1</v>
      </c>
      <c r="K249" s="1" t="n">
        <v>168</v>
      </c>
      <c r="L249" s="1" t="n">
        <v>21</v>
      </c>
      <c r="M249" s="1" t="n">
        <v/>
      </c>
      <c r="N249" s="1" t="n">
        <v>21</v>
      </c>
      <c r="O249" s="1" t="n">
        <v>14</v>
      </c>
      <c r="P249" s="1" t="n">
        <v/>
      </c>
      <c r="Q249" s="1" t="n">
        <v/>
      </c>
      <c r="R249" s="1" t="n">
        <v/>
      </c>
      <c r="S249" s="1" t="n">
        <v/>
      </c>
      <c r="T249" s="1" t="n">
        <v>56</v>
      </c>
      <c r="U249" s="1" t="n">
        <v>6</v>
      </c>
      <c r="V249" s="1" t="n">
        <v>31</v>
      </c>
      <c r="W249" s="1" t="n">
        <v/>
      </c>
      <c r="X249" s="1" t="inlineStr">
        <is>
          <t>sim</t>
        </is>
      </c>
      <c r="Y249" s="1" t="n">
        <v/>
      </c>
      <c r="Z249" s="4" t="inlineStr"/>
      <c r="AA249" s="4" t="inlineStr"/>
    </row>
    <row r="250">
      <c r="A250" t="inlineStr">
        <is>
          <t>2 ciclo</t>
        </is>
      </c>
      <c r="B250" t="n">
        <v/>
      </c>
      <c r="C250" t="inlineStr">
        <is>
          <t>NCE02</t>
        </is>
      </c>
      <c r="D250" t="n">
        <v>10066</v>
      </c>
      <c r="E250" s="4" t="inlineStr"/>
      <c r="F250" t="inlineStr">
        <is>
          <t>Poluição e Proteção de Águas Subterrâneas</t>
        </is>
      </c>
      <c r="G250" t="inlineStr">
        <is>
          <t>não func (2º ano)</t>
        </is>
      </c>
      <c r="H250" t="inlineStr">
        <is>
          <t>MG</t>
        </is>
      </c>
      <c r="I250" t="n">
        <v>2</v>
      </c>
      <c r="J250" t="n">
        <v>1</v>
      </c>
      <c r="K250" t="n">
        <v>168</v>
      </c>
      <c r="L250" t="n">
        <v>14</v>
      </c>
      <c r="M250" t="n">
        <v>21</v>
      </c>
      <c r="N250" t="n">
        <v>7</v>
      </c>
      <c r="O250" t="n">
        <v/>
      </c>
      <c r="P250" t="n">
        <v/>
      </c>
      <c r="Q250" t="n">
        <v/>
      </c>
      <c r="R250" t="n">
        <v/>
      </c>
      <c r="S250" t="n">
        <v/>
      </c>
      <c r="T250" t="n">
        <v>42</v>
      </c>
      <c r="U250" t="n">
        <v>6</v>
      </c>
      <c r="V250" t="n">
        <v/>
      </c>
      <c r="W250" t="n">
        <v/>
      </c>
      <c r="X250" t="inlineStr">
        <is>
          <t>não</t>
        </is>
      </c>
      <c r="Y250" t="inlineStr">
        <is>
          <t xml:space="preserve">Optativa IST 2º ano/ 1º semestre </t>
        </is>
      </c>
      <c r="Z250" s="4" t="inlineStr"/>
      <c r="AA250" s="4" t="inlineStr"/>
    </row>
    <row r="251">
      <c r="A251" s="1" t="inlineStr">
        <is>
          <t>1 ciclo</t>
        </is>
      </c>
      <c r="B251" s="1" t="n">
        <v>8377</v>
      </c>
      <c r="C251" s="1" t="n">
        <v/>
      </c>
      <c r="D251" s="1" t="inlineStr">
        <is>
          <t>2554</t>
        </is>
      </c>
      <c r="E251" s="4" t="inlineStr"/>
      <c r="F251" s="1" t="inlineStr">
        <is>
          <t>Pragas e Doenças Florestais</t>
        </is>
      </c>
      <c r="G251" s="1" t="n">
        <v/>
      </c>
      <c r="H251" s="1" t="inlineStr">
        <is>
          <t>ASP</t>
        </is>
      </c>
      <c r="I251" s="1" t="n">
        <v>3</v>
      </c>
      <c r="J251" s="1" t="n">
        <v>2</v>
      </c>
      <c r="K251" s="1" t="n">
        <v>168</v>
      </c>
      <c r="L251" s="1" t="n">
        <v>28</v>
      </c>
      <c r="M251" s="1" t="n">
        <v/>
      </c>
      <c r="N251" s="1" t="n">
        <v>28</v>
      </c>
      <c r="O251" s="1" t="n">
        <v/>
      </c>
      <c r="P251" s="1" t="n">
        <v/>
      </c>
      <c r="Q251" s="1" t="n">
        <v/>
      </c>
      <c r="R251" s="1" t="n">
        <v/>
      </c>
      <c r="S251" s="1" t="n">
        <v/>
      </c>
      <c r="T251" s="1" t="n">
        <v>56</v>
      </c>
      <c r="U251" s="1" t="n">
        <v>6</v>
      </c>
      <c r="V251" s="1" t="n">
        <v/>
      </c>
      <c r="W251" s="1" t="n">
        <v/>
      </c>
      <c r="X251" s="1" t="inlineStr">
        <is>
          <t>sim</t>
        </is>
      </c>
      <c r="Y251" s="1" t="n">
        <v/>
      </c>
      <c r="Z251" s="4" t="inlineStr"/>
      <c r="AA251" s="4" t="inlineStr"/>
    </row>
    <row r="252">
      <c r="A252" t="inlineStr">
        <is>
          <t>1 ciclo</t>
        </is>
      </c>
      <c r="B252" t="n">
        <v>8377</v>
      </c>
      <c r="C252" t="n">
        <v/>
      </c>
      <c r="D252" t="inlineStr">
        <is>
          <t>2555</t>
        </is>
      </c>
      <c r="E252" s="4" t="inlineStr"/>
      <c r="F252" t="inlineStr">
        <is>
          <t>Prática Florestal</t>
        </is>
      </c>
      <c r="G252" t="n">
        <v/>
      </c>
      <c r="H252" t="inlineStr">
        <is>
          <t>ASP</t>
        </is>
      </c>
      <c r="I252" t="n">
        <v>2</v>
      </c>
      <c r="J252" t="n">
        <v>2</v>
      </c>
      <c r="K252" t="n">
        <v>84</v>
      </c>
      <c r="L252" t="n">
        <v/>
      </c>
      <c r="M252" t="n">
        <v/>
      </c>
      <c r="N252" t="n">
        <v/>
      </c>
      <c r="O252" t="n">
        <v>28</v>
      </c>
      <c r="P252" t="n">
        <v/>
      </c>
      <c r="Q252" t="n">
        <v/>
      </c>
      <c r="R252" t="n">
        <v/>
      </c>
      <c r="S252" t="n">
        <v/>
      </c>
      <c r="T252" t="n">
        <v>28</v>
      </c>
      <c r="U252" t="n">
        <v>3</v>
      </c>
      <c r="V252" t="n">
        <v>9</v>
      </c>
      <c r="W252" t="n">
        <v/>
      </c>
      <c r="X252" t="inlineStr">
        <is>
          <t>sim</t>
        </is>
      </c>
      <c r="Y252" t="inlineStr">
        <is>
          <t>Trimestral</t>
        </is>
      </c>
      <c r="Z252" s="4" t="inlineStr"/>
      <c r="AA252" s="4" t="inlineStr"/>
    </row>
    <row r="253">
      <c r="A253" s="1" t="inlineStr">
        <is>
          <t>1 ciclo</t>
        </is>
      </c>
      <c r="B253" s="1" t="n">
        <v>9087</v>
      </c>
      <c r="C253" s="1" t="n">
        <v/>
      </c>
      <c r="D253" s="1" t="inlineStr">
        <is>
          <t>2556</t>
        </is>
      </c>
      <c r="E253" s="4" t="inlineStr"/>
      <c r="F253" s="1" t="inlineStr">
        <is>
          <t>Princípios de Nutrição e Dietética</t>
        </is>
      </c>
      <c r="G253" s="1" t="n">
        <v/>
      </c>
      <c r="H253" s="1" t="inlineStr">
        <is>
          <t>CS</t>
        </is>
      </c>
      <c r="I253" s="1" t="n">
        <v>2</v>
      </c>
      <c r="J253" s="1" t="n">
        <v>1</v>
      </c>
      <c r="K253" s="1" t="n">
        <v>168</v>
      </c>
      <c r="L253" s="1" t="n">
        <v>28</v>
      </c>
      <c r="M253" s="1" t="n">
        <v>28</v>
      </c>
      <c r="N253" s="1" t="n">
        <v/>
      </c>
      <c r="O253" s="1" t="n">
        <v/>
      </c>
      <c r="P253" s="1" t="n">
        <v/>
      </c>
      <c r="Q253" s="1" t="n">
        <v/>
      </c>
      <c r="R253" s="1" t="n">
        <v/>
      </c>
      <c r="S253" s="1" t="n">
        <v/>
      </c>
      <c r="T253" s="1" t="n">
        <v>56</v>
      </c>
      <c r="U253" s="1" t="n">
        <v>6</v>
      </c>
      <c r="V253" s="1" t="n">
        <v>43</v>
      </c>
      <c r="W253" s="1" t="n">
        <v/>
      </c>
      <c r="X253" s="1" t="inlineStr">
        <is>
          <t>sim</t>
        </is>
      </c>
      <c r="Y253" s="1" t="n">
        <v/>
      </c>
      <c r="Z253" s="4" t="inlineStr"/>
      <c r="AA253" s="4" t="inlineStr"/>
    </row>
    <row r="254">
      <c r="A254" t="inlineStr">
        <is>
          <t>1 ciclo</t>
        </is>
      </c>
      <c r="B254" t="n">
        <v>9087</v>
      </c>
      <c r="C254" t="n">
        <v/>
      </c>
      <c r="D254" t="inlineStr">
        <is>
          <t>2557</t>
        </is>
      </c>
      <c r="E254" s="4" t="inlineStr"/>
      <c r="F254" t="inlineStr">
        <is>
          <t>Processamento e Conservação dos Alimentos</t>
        </is>
      </c>
      <c r="G254" t="n">
        <v/>
      </c>
      <c r="H254" t="inlineStr">
        <is>
          <t>OCET</t>
        </is>
      </c>
      <c r="I254" t="n">
        <v>3</v>
      </c>
      <c r="J254" t="n">
        <v>2</v>
      </c>
      <c r="K254" t="n">
        <v>168</v>
      </c>
      <c r="L254" t="n">
        <v>21</v>
      </c>
      <c r="M254" t="n">
        <v/>
      </c>
      <c r="N254" t="n">
        <v>35</v>
      </c>
      <c r="O254" t="n">
        <v/>
      </c>
      <c r="P254" t="n">
        <v/>
      </c>
      <c r="Q254" t="n">
        <v/>
      </c>
      <c r="R254" t="n">
        <v/>
      </c>
      <c r="S254" t="n">
        <v/>
      </c>
      <c r="T254" t="n">
        <v>56</v>
      </c>
      <c r="U254" t="n">
        <v>6</v>
      </c>
      <c r="V254" t="n">
        <v>44</v>
      </c>
      <c r="W254" t="n">
        <v/>
      </c>
      <c r="X254" t="inlineStr">
        <is>
          <t>sim</t>
        </is>
      </c>
      <c r="Y254" t="n">
        <v/>
      </c>
      <c r="Z254" s="4" t="inlineStr"/>
      <c r="AA254" s="4" t="inlineStr"/>
    </row>
    <row r="255">
      <c r="A255" s="1" t="inlineStr">
        <is>
          <t>1 ciclo</t>
        </is>
      </c>
      <c r="B255" s="1" t="n">
        <v>9087</v>
      </c>
      <c r="C255" s="1" t="n">
        <v/>
      </c>
      <c r="D255" s="1" t="inlineStr">
        <is>
          <t>2558</t>
        </is>
      </c>
      <c r="E255" s="4" t="inlineStr"/>
      <c r="F255" s="1" t="inlineStr">
        <is>
          <t>Processos de Engenharia Alimentar I</t>
        </is>
      </c>
      <c r="G255" s="1" t="n">
        <v/>
      </c>
      <c r="H255" s="1" t="inlineStr">
        <is>
          <t>OCET</t>
        </is>
      </c>
      <c r="I255" s="1" t="n">
        <v>2</v>
      </c>
      <c r="J255" s="1" t="n">
        <v>1</v>
      </c>
      <c r="K255" s="1" t="n">
        <v>168</v>
      </c>
      <c r="L255" s="1" t="n">
        <v>21</v>
      </c>
      <c r="M255" s="1" t="n">
        <v>25</v>
      </c>
      <c r="N255" s="1" t="n">
        <v>10</v>
      </c>
      <c r="O255" s="1" t="n">
        <v/>
      </c>
      <c r="P255" s="1" t="n">
        <v/>
      </c>
      <c r="Q255" s="1" t="n">
        <v/>
      </c>
      <c r="R255" s="1" t="n">
        <v/>
      </c>
      <c r="S255" s="1" t="n">
        <v/>
      </c>
      <c r="T255" s="1" t="n">
        <v>56</v>
      </c>
      <c r="U255" s="1" t="n">
        <v>6</v>
      </c>
      <c r="V255" s="1" t="n">
        <v>50</v>
      </c>
      <c r="W255" s="1" t="n">
        <v/>
      </c>
      <c r="X255" s="1" t="inlineStr">
        <is>
          <t>sim</t>
        </is>
      </c>
      <c r="Y255" s="1" t="n">
        <v/>
      </c>
      <c r="Z255" s="4" t="inlineStr"/>
      <c r="AA255" s="4" t="inlineStr"/>
    </row>
    <row r="256">
      <c r="A256" t="inlineStr">
        <is>
          <t>1 ciclo</t>
        </is>
      </c>
      <c r="B256" t="n">
        <v>9087</v>
      </c>
      <c r="C256" t="n">
        <v/>
      </c>
      <c r="D256" t="inlineStr">
        <is>
          <t>2559</t>
        </is>
      </c>
      <c r="E256" s="4" t="inlineStr"/>
      <c r="F256" t="inlineStr">
        <is>
          <t>Processos de Engenharia Alimentar II</t>
        </is>
      </c>
      <c r="G256" t="n">
        <v/>
      </c>
      <c r="H256" t="inlineStr">
        <is>
          <t>OCET</t>
        </is>
      </c>
      <c r="I256" t="n">
        <v>2</v>
      </c>
      <c r="J256" t="n">
        <v>2</v>
      </c>
      <c r="K256" t="n">
        <v>168</v>
      </c>
      <c r="L256" t="n">
        <v>21</v>
      </c>
      <c r="M256" t="n">
        <v>25</v>
      </c>
      <c r="N256" t="n">
        <v>10</v>
      </c>
      <c r="O256" t="n">
        <v/>
      </c>
      <c r="P256" t="n">
        <v/>
      </c>
      <c r="Q256" t="n">
        <v/>
      </c>
      <c r="R256" t="n">
        <v/>
      </c>
      <c r="S256" t="n">
        <v/>
      </c>
      <c r="T256" t="n">
        <v>56</v>
      </c>
      <c r="U256" t="n">
        <v>6</v>
      </c>
      <c r="V256" t="n">
        <v/>
      </c>
      <c r="W256" t="n">
        <v/>
      </c>
      <c r="X256" t="inlineStr">
        <is>
          <t>sim</t>
        </is>
      </c>
      <c r="Y256" t="n">
        <v/>
      </c>
      <c r="Z256" s="4" t="inlineStr"/>
      <c r="AA256" s="4" t="inlineStr"/>
    </row>
    <row r="257">
      <c r="A257" s="1" t="inlineStr">
        <is>
          <t>2 ciclo</t>
        </is>
      </c>
      <c r="B257" s="1" t="n">
        <v/>
      </c>
      <c r="C257" s="1" t="inlineStr">
        <is>
          <t>MD69</t>
        </is>
      </c>
      <c r="D257" s="1" t="inlineStr">
        <is>
          <t>1855</t>
        </is>
      </c>
      <c r="E257" s="4" t="inlineStr"/>
      <c r="F257" s="1" t="inlineStr">
        <is>
          <t>Processos dos Ecossistemas Florestais</t>
        </is>
      </c>
      <c r="G257" s="1" t="n">
        <v/>
      </c>
      <c r="H257" s="1" t="inlineStr">
        <is>
          <t>QA</t>
        </is>
      </c>
      <c r="I257" s="1" t="n">
        <v>1</v>
      </c>
      <c r="J257" s="1" t="n">
        <v>2</v>
      </c>
      <c r="K257" s="1" t="n">
        <v>168</v>
      </c>
      <c r="L257" s="1" t="n">
        <v>35</v>
      </c>
      <c r="M257" s="1" t="n">
        <v>35</v>
      </c>
      <c r="N257" s="1" t="n">
        <v/>
      </c>
      <c r="O257" s="1" t="n">
        <v/>
      </c>
      <c r="P257" s="1" t="n">
        <v/>
      </c>
      <c r="Q257" s="1" t="n">
        <v/>
      </c>
      <c r="R257" s="1" t="n">
        <v>14</v>
      </c>
      <c r="S257" s="1" t="n">
        <v/>
      </c>
      <c r="T257" s="1" t="n">
        <v>84</v>
      </c>
      <c r="U257" s="1" t="n">
        <v>6</v>
      </c>
      <c r="V257" s="1" t="n">
        <v>1</v>
      </c>
      <c r="W257" s="1" t="n">
        <v/>
      </c>
      <c r="X257" s="1" t="inlineStr">
        <is>
          <t>sim</t>
        </is>
      </c>
      <c r="Y257" s="1" t="inlineStr">
        <is>
          <t>Optativa EFL</t>
        </is>
      </c>
      <c r="Z257" s="4" t="inlineStr"/>
      <c r="AA257" s="4" t="inlineStr"/>
    </row>
    <row r="258">
      <c r="A258" t="inlineStr">
        <is>
          <t>2 ciclo</t>
        </is>
      </c>
      <c r="B258" t="n">
        <v>9567</v>
      </c>
      <c r="C258" t="n">
        <v/>
      </c>
      <c r="D258" t="n">
        <v>10067</v>
      </c>
      <c r="E258" s="4" t="inlineStr"/>
      <c r="F258" t="inlineStr">
        <is>
          <t>Processos Inovadores Sustentáveis em Engenharia Alimentar</t>
        </is>
      </c>
      <c r="G258" t="n">
        <v/>
      </c>
      <c r="H258" t="inlineStr">
        <is>
          <t>OCET</t>
        </is>
      </c>
      <c r="I258" t="n">
        <v>1</v>
      </c>
      <c r="J258" t="n">
        <v>2</v>
      </c>
      <c r="K258" t="n">
        <v>168</v>
      </c>
      <c r="L258" t="n">
        <v/>
      </c>
      <c r="M258" t="n">
        <v/>
      </c>
      <c r="N258" t="n">
        <v/>
      </c>
      <c r="O258" t="n">
        <v/>
      </c>
      <c r="P258" t="n">
        <v/>
      </c>
      <c r="Q258" t="n">
        <v/>
      </c>
      <c r="R258" t="n">
        <v/>
      </c>
      <c r="S258" t="n">
        <v/>
      </c>
      <c r="T258" t="n">
        <v>56</v>
      </c>
      <c r="U258" t="n">
        <v>6</v>
      </c>
      <c r="V258" t="n">
        <v/>
      </c>
      <c r="W258" t="n">
        <v/>
      </c>
      <c r="X258" t="inlineStr">
        <is>
          <t>sim</t>
        </is>
      </c>
      <c r="Y258" t="n">
        <v/>
      </c>
      <c r="Z258" s="4" t="inlineStr"/>
      <c r="AA258" s="4" t="inlineStr"/>
    </row>
    <row r="259">
      <c r="A259" s="1" t="inlineStr">
        <is>
          <t>1 ciclo</t>
        </is>
      </c>
      <c r="B259" s="1" t="n">
        <v>9129</v>
      </c>
      <c r="C259" s="1" t="n">
        <v/>
      </c>
      <c r="D259" s="1" t="inlineStr">
        <is>
          <t>2560</t>
        </is>
      </c>
      <c r="E259" s="4" t="inlineStr"/>
      <c r="F259" s="1" t="inlineStr">
        <is>
          <t>Processos Tecnológicos e Qualidade dos Produtos de Origem Animal</t>
        </is>
      </c>
      <c r="G259" s="1" t="n">
        <v/>
      </c>
      <c r="H259" s="1" t="inlineStr">
        <is>
          <t>OCET</t>
        </is>
      </c>
      <c r="I259" s="1" t="n">
        <v>3</v>
      </c>
      <c r="J259" s="1" t="n">
        <v>2</v>
      </c>
      <c r="K259" s="1" t="n">
        <v>168</v>
      </c>
      <c r="L259" s="1" t="n">
        <v>28</v>
      </c>
      <c r="M259" s="1" t="n">
        <v>20</v>
      </c>
      <c r="N259" s="1" t="n">
        <v>8</v>
      </c>
      <c r="O259" s="1" t="n">
        <v/>
      </c>
      <c r="P259" s="1" t="n">
        <v/>
      </c>
      <c r="Q259" s="1" t="n">
        <v/>
      </c>
      <c r="R259" s="1" t="n">
        <v/>
      </c>
      <c r="S259" s="1" t="n">
        <v/>
      </c>
      <c r="T259" s="1" t="n">
        <v>56</v>
      </c>
      <c r="U259" s="1" t="n">
        <v>6</v>
      </c>
      <c r="V259" s="1" t="n">
        <v>6</v>
      </c>
      <c r="W259" s="1" t="n">
        <v/>
      </c>
      <c r="X259" s="1" t="inlineStr">
        <is>
          <t>sim</t>
        </is>
      </c>
      <c r="Y259" s="1" t="n">
        <v/>
      </c>
      <c r="Z259" s="4" t="inlineStr"/>
      <c r="AA259" s="4" t="inlineStr"/>
    </row>
    <row r="260">
      <c r="A260" t="inlineStr">
        <is>
          <t>2 ciclo</t>
        </is>
      </c>
      <c r="B260" t="inlineStr">
        <is>
          <t>M432</t>
        </is>
      </c>
      <c r="C260" t="n">
        <v/>
      </c>
      <c r="D260" t="inlineStr">
        <is>
          <t>1802</t>
        </is>
      </c>
      <c r="E260" s="4" t="inlineStr"/>
      <c r="F260" t="inlineStr">
        <is>
          <t>Produção Alimentar e Processos de Trabalho em Restauração</t>
        </is>
      </c>
      <c r="G260" t="n">
        <v/>
      </c>
      <c r="H260" t="inlineStr">
        <is>
          <t>HR</t>
        </is>
      </c>
      <c r="I260" t="n">
        <v>1</v>
      </c>
      <c r="J260" t="n">
        <v>1</v>
      </c>
      <c r="K260" t="n">
        <v>56</v>
      </c>
      <c r="L260" t="n">
        <v/>
      </c>
      <c r="M260" t="n">
        <v>21</v>
      </c>
      <c r="N260" t="n">
        <v/>
      </c>
      <c r="O260" t="n">
        <v/>
      </c>
      <c r="P260" t="n">
        <v/>
      </c>
      <c r="Q260" t="n">
        <v/>
      </c>
      <c r="R260" t="n">
        <v/>
      </c>
      <c r="S260" t="n">
        <v/>
      </c>
      <c r="T260" t="n">
        <v>21</v>
      </c>
      <c r="U260" t="n">
        <v>2</v>
      </c>
      <c r="V260" t="n">
        <v>6</v>
      </c>
      <c r="W260" t="n">
        <v/>
      </c>
      <c r="X260" t="inlineStr">
        <is>
          <t>não</t>
        </is>
      </c>
      <c r="Y260" t="inlineStr">
        <is>
          <t>FCT</t>
        </is>
      </c>
      <c r="Z260" s="4" t="inlineStr"/>
      <c r="AA260" s="4" t="inlineStr"/>
    </row>
    <row r="261">
      <c r="A261" s="1" t="inlineStr">
        <is>
          <t>1 ciclo</t>
        </is>
      </c>
      <c r="B261" s="1" t="n">
        <v>9129</v>
      </c>
      <c r="C261" s="1" t="n">
        <v/>
      </c>
      <c r="D261" s="1" t="inlineStr">
        <is>
          <t>2561</t>
        </is>
      </c>
      <c r="E261" s="4" t="inlineStr"/>
      <c r="F261" s="1" t="inlineStr">
        <is>
          <t>Produção Avícola</t>
        </is>
      </c>
      <c r="G261" s="1" t="n">
        <v/>
      </c>
      <c r="H261" s="1" t="inlineStr">
        <is>
          <t>CAL</t>
        </is>
      </c>
      <c r="I261" s="1" t="n">
        <v>3</v>
      </c>
      <c r="J261" s="1" t="n">
        <v>1</v>
      </c>
      <c r="K261" s="1" t="n">
        <v>84</v>
      </c>
      <c r="L261" s="1" t="n">
        <v>14</v>
      </c>
      <c r="M261" s="1" t="n">
        <v>14</v>
      </c>
      <c r="N261" s="1" t="n">
        <v/>
      </c>
      <c r="O261" s="1" t="n">
        <v/>
      </c>
      <c r="P261" s="1" t="n">
        <v/>
      </c>
      <c r="Q261" s="1" t="n">
        <v/>
      </c>
      <c r="R261" s="1" t="n">
        <v/>
      </c>
      <c r="S261" s="1" t="n">
        <v/>
      </c>
      <c r="T261" s="1" t="n">
        <v>28</v>
      </c>
      <c r="U261" s="1" t="n">
        <v>3</v>
      </c>
      <c r="V261" s="1" t="n">
        <v>20</v>
      </c>
      <c r="W261" s="1" t="n">
        <v/>
      </c>
      <c r="X261" s="1" t="inlineStr">
        <is>
          <t>sim</t>
        </is>
      </c>
      <c r="Y261" s="1" t="inlineStr">
        <is>
          <t>Trimestral</t>
        </is>
      </c>
      <c r="Z261" s="4" t="inlineStr"/>
      <c r="AA261" s="4" t="inlineStr"/>
    </row>
    <row r="262">
      <c r="A262" t="inlineStr">
        <is>
          <t>1 ciclo</t>
        </is>
      </c>
      <c r="B262" t="n">
        <v>9129</v>
      </c>
      <c r="C262" t="n">
        <v/>
      </c>
      <c r="D262" t="inlineStr">
        <is>
          <t>2562</t>
        </is>
      </c>
      <c r="E262" s="4" t="inlineStr"/>
      <c r="F262" t="inlineStr">
        <is>
          <t>Produção de Ruminantes</t>
        </is>
      </c>
      <c r="G262" t="n">
        <v/>
      </c>
      <c r="H262" t="inlineStr">
        <is>
          <t>CAL</t>
        </is>
      </c>
      <c r="I262" t="n">
        <v>3</v>
      </c>
      <c r="J262" t="n">
        <v>2</v>
      </c>
      <c r="K262" t="n">
        <v>168</v>
      </c>
      <c r="L262" t="n">
        <v>35</v>
      </c>
      <c r="M262" t="n">
        <v>21</v>
      </c>
      <c r="N262" t="n">
        <v/>
      </c>
      <c r="O262" t="n">
        <v/>
      </c>
      <c r="P262" t="n">
        <v/>
      </c>
      <c r="Q262" t="n">
        <v/>
      </c>
      <c r="R262" t="n">
        <v/>
      </c>
      <c r="S262" t="n">
        <v/>
      </c>
      <c r="T262" t="n">
        <v>56</v>
      </c>
      <c r="U262" t="n">
        <v>6</v>
      </c>
      <c r="V262" t="n">
        <v>1</v>
      </c>
      <c r="W262" t="n">
        <v/>
      </c>
      <c r="X262" t="inlineStr">
        <is>
          <t>sim</t>
        </is>
      </c>
      <c r="Y262" t="n">
        <v/>
      </c>
      <c r="Z262" s="4" t="inlineStr"/>
      <c r="AA262" s="4" t="inlineStr"/>
    </row>
    <row r="263">
      <c r="A263" s="1" t="inlineStr">
        <is>
          <t>1 ciclo</t>
        </is>
      </c>
      <c r="B263" s="1" t="n">
        <v>9087</v>
      </c>
      <c r="C263" s="1" t="n">
        <v/>
      </c>
      <c r="D263" s="1" t="inlineStr">
        <is>
          <t>2563</t>
        </is>
      </c>
      <c r="E263" s="4" t="inlineStr"/>
      <c r="F263" s="1" t="inlineStr">
        <is>
          <t>Produção Industrial de Alimentos</t>
        </is>
      </c>
      <c r="G263" s="1" t="n">
        <v/>
      </c>
      <c r="H263" s="1" t="inlineStr">
        <is>
          <t>OCET</t>
        </is>
      </c>
      <c r="I263" s="1" t="n">
        <v>3</v>
      </c>
      <c r="J263" s="1" t="n">
        <v>2</v>
      </c>
      <c r="K263" s="1" t="n">
        <v>168</v>
      </c>
      <c r="L263" s="1" t="n">
        <v>14</v>
      </c>
      <c r="M263" s="1" t="n">
        <v>42</v>
      </c>
      <c r="N263" s="1" t="n">
        <v/>
      </c>
      <c r="O263" s="1" t="n">
        <v/>
      </c>
      <c r="P263" s="1" t="n">
        <v/>
      </c>
      <c r="Q263" s="1" t="n">
        <v/>
      </c>
      <c r="R263" s="1" t="n">
        <v/>
      </c>
      <c r="S263" s="1" t="n">
        <v/>
      </c>
      <c r="T263" s="1" t="n">
        <v>56</v>
      </c>
      <c r="U263" s="1" t="n">
        <v>6</v>
      </c>
      <c r="V263" s="1" t="n">
        <v/>
      </c>
      <c r="W263" s="1" t="n">
        <v/>
      </c>
      <c r="X263" s="1" t="inlineStr">
        <is>
          <t>sim</t>
        </is>
      </c>
      <c r="Y263" s="1" t="n">
        <v/>
      </c>
      <c r="Z263" s="4" t="inlineStr"/>
      <c r="AA263" s="4" t="inlineStr"/>
    </row>
    <row r="264">
      <c r="A264" t="inlineStr">
        <is>
          <t>1 ciclo</t>
        </is>
      </c>
      <c r="B264" t="n">
        <v>9129</v>
      </c>
      <c r="C264" t="n">
        <v/>
      </c>
      <c r="D264" t="inlineStr">
        <is>
          <t>2564</t>
        </is>
      </c>
      <c r="E264" s="4" t="inlineStr"/>
      <c r="F264" t="inlineStr">
        <is>
          <t>Produção Suína</t>
        </is>
      </c>
      <c r="G264" t="n">
        <v/>
      </c>
      <c r="H264" t="inlineStr">
        <is>
          <t>CAL</t>
        </is>
      </c>
      <c r="I264" t="n">
        <v>3</v>
      </c>
      <c r="J264" t="n">
        <v>2</v>
      </c>
      <c r="K264" t="n">
        <v>84</v>
      </c>
      <c r="L264" t="n">
        <v>14</v>
      </c>
      <c r="M264" t="n">
        <v>14</v>
      </c>
      <c r="N264" t="n">
        <v/>
      </c>
      <c r="O264" t="n">
        <v/>
      </c>
      <c r="P264" t="n">
        <v/>
      </c>
      <c r="Q264" t="n">
        <v/>
      </c>
      <c r="R264" t="n">
        <v/>
      </c>
      <c r="S264" t="n">
        <v/>
      </c>
      <c r="T264" t="n">
        <v>28</v>
      </c>
      <c r="U264" t="n">
        <v>3</v>
      </c>
      <c r="V264" t="n">
        <v>2</v>
      </c>
      <c r="W264" t="n">
        <v/>
      </c>
      <c r="X264" t="inlineStr">
        <is>
          <t>sim</t>
        </is>
      </c>
      <c r="Y264" t="inlineStr">
        <is>
          <t>Trimestral</t>
        </is>
      </c>
      <c r="Z264" s="4" t="inlineStr"/>
      <c r="AA264" s="4" t="inlineStr"/>
    </row>
    <row r="265">
      <c r="A265" s="1" t="inlineStr">
        <is>
          <t>1 ciclo</t>
        </is>
      </c>
      <c r="B265" s="1" t="n">
        <v>8377</v>
      </c>
      <c r="C265" s="1" t="n">
        <v/>
      </c>
      <c r="D265" s="1" t="inlineStr">
        <is>
          <t>2565</t>
        </is>
      </c>
      <c r="E265" s="4" t="inlineStr"/>
      <c r="F265" s="1" t="inlineStr">
        <is>
          <t>Produtos Florestais</t>
        </is>
      </c>
      <c r="G265" s="1" t="n">
        <v/>
      </c>
      <c r="H265" s="1" t="inlineStr">
        <is>
          <t>ASP</t>
        </is>
      </c>
      <c r="I265" s="1" t="n">
        <v>2</v>
      </c>
      <c r="J265" s="1" t="n">
        <v>1</v>
      </c>
      <c r="K265" s="1" t="n">
        <v>168</v>
      </c>
      <c r="L265" s="1" t="n">
        <v>28</v>
      </c>
      <c r="M265" s="1" t="n">
        <v/>
      </c>
      <c r="N265" s="1" t="n">
        <v>28</v>
      </c>
      <c r="O265" s="1" t="n">
        <v/>
      </c>
      <c r="P265" s="1" t="n">
        <v/>
      </c>
      <c r="Q265" s="1" t="n">
        <v/>
      </c>
      <c r="R265" s="1" t="n">
        <v/>
      </c>
      <c r="S265" s="1" t="n">
        <v/>
      </c>
      <c r="T265" s="1" t="n">
        <v>56</v>
      </c>
      <c r="U265" s="1" t="n">
        <v>6</v>
      </c>
      <c r="V265" s="1" t="n">
        <v>16</v>
      </c>
      <c r="W265" s="1" t="n">
        <v/>
      </c>
      <c r="X265" s="1" t="inlineStr">
        <is>
          <t>sim</t>
        </is>
      </c>
      <c r="Y265" s="1" t="n">
        <v/>
      </c>
      <c r="Z265" s="4" t="inlineStr"/>
      <c r="AA265" s="4" t="inlineStr"/>
    </row>
    <row r="266">
      <c r="A266" t="inlineStr">
        <is>
          <t>2 ciclo</t>
        </is>
      </c>
      <c r="B266" t="n">
        <v/>
      </c>
      <c r="C266" t="n">
        <v>9567</v>
      </c>
      <c r="D266" t="n">
        <v>10068</v>
      </c>
      <c r="E266" s="4" t="inlineStr"/>
      <c r="F266" t="inlineStr">
        <is>
          <t>Produtos Lácteos</t>
        </is>
      </c>
      <c r="G266" t="n">
        <v/>
      </c>
      <c r="H266" t="inlineStr">
        <is>
          <t>OCET</t>
        </is>
      </c>
      <c r="I266" t="inlineStr">
        <is>
          <t>1 ou 2</t>
        </is>
      </c>
      <c r="J266" t="n">
        <v>2</v>
      </c>
      <c r="K266" t="n">
        <v>168</v>
      </c>
      <c r="L266" t="n">
        <v/>
      </c>
      <c r="M266" t="n">
        <v/>
      </c>
      <c r="N266" t="n">
        <v/>
      </c>
      <c r="O266" t="n">
        <v/>
      </c>
      <c r="P266" t="n">
        <v/>
      </c>
      <c r="Q266" t="n">
        <v/>
      </c>
      <c r="R266" t="n">
        <v/>
      </c>
      <c r="S266" t="n">
        <v/>
      </c>
      <c r="T266" t="n">
        <v>56</v>
      </c>
      <c r="U266" t="n">
        <v>6</v>
      </c>
      <c r="V266" t="n">
        <v/>
      </c>
      <c r="W266" t="n">
        <v/>
      </c>
      <c r="X266" t="inlineStr">
        <is>
          <t>sim</t>
        </is>
      </c>
      <c r="Y266" t="inlineStr">
        <is>
          <t>Optativa 1º ano/2º semestre</t>
        </is>
      </c>
      <c r="Z266" s="4" t="inlineStr"/>
      <c r="AA266" s="4" t="inlineStr"/>
    </row>
    <row r="267">
      <c r="A267" s="1" t="inlineStr">
        <is>
          <t>2 ciclo</t>
        </is>
      </c>
      <c r="B267" s="1" t="n">
        <v/>
      </c>
      <c r="C267" s="1" t="n">
        <v>9567</v>
      </c>
      <c r="D267" s="1" t="n">
        <v>10069</v>
      </c>
      <c r="E267" s="4" t="inlineStr"/>
      <c r="F267" s="1" t="inlineStr">
        <is>
          <t>Produtos Tropicais</t>
        </is>
      </c>
      <c r="G267" s="1" t="n">
        <v/>
      </c>
      <c r="H267" s="1" t="inlineStr">
        <is>
          <t>OCET</t>
        </is>
      </c>
      <c r="I267" s="1" t="inlineStr">
        <is>
          <t>1 ou 2</t>
        </is>
      </c>
      <c r="J267" s="1" t="n">
        <v>1</v>
      </c>
      <c r="K267" s="1" t="n">
        <v>168</v>
      </c>
      <c r="L267" s="1" t="n">
        <v/>
      </c>
      <c r="M267" s="1" t="n">
        <v/>
      </c>
      <c r="N267" s="1" t="n">
        <v/>
      </c>
      <c r="O267" s="1" t="n">
        <v/>
      </c>
      <c r="P267" s="1" t="n">
        <v/>
      </c>
      <c r="Q267" s="1" t="n">
        <v/>
      </c>
      <c r="R267" s="1" t="n">
        <v/>
      </c>
      <c r="S267" s="1" t="n">
        <v/>
      </c>
      <c r="T267" s="1" t="n">
        <v>56</v>
      </c>
      <c r="U267" s="1" t="n">
        <v>6</v>
      </c>
      <c r="V267" s="1" t="n">
        <v/>
      </c>
      <c r="W267" s="1" t="n">
        <v/>
      </c>
      <c r="X267" s="1" t="inlineStr">
        <is>
          <t>sim</t>
        </is>
      </c>
      <c r="Y267" s="1" t="inlineStr">
        <is>
          <t>Optativa 1º ano/1º semestre</t>
        </is>
      </c>
      <c r="Z267" s="4" t="inlineStr"/>
      <c r="AA267" s="4" t="inlineStr"/>
    </row>
    <row r="268">
      <c r="A268" t="inlineStr">
        <is>
          <t>1 ciclo</t>
        </is>
      </c>
      <c r="B268" t="n">
        <v>9129</v>
      </c>
      <c r="C268" t="n">
        <v/>
      </c>
      <c r="D268" t="inlineStr">
        <is>
          <t>2567</t>
        </is>
      </c>
      <c r="E268" s="4" t="inlineStr"/>
      <c r="F268" t="inlineStr">
        <is>
          <t>Projecto</t>
        </is>
      </c>
      <c r="G268" t="n">
        <v/>
      </c>
      <c r="H268" t="inlineStr">
        <is>
          <t>CAL</t>
        </is>
      </c>
      <c r="I268" t="n">
        <v>3</v>
      </c>
      <c r="J268" t="n">
        <v>2</v>
      </c>
      <c r="K268" t="n">
        <v>84</v>
      </c>
      <c r="L268" t="n">
        <v>8</v>
      </c>
      <c r="M268" t="n">
        <v>4</v>
      </c>
      <c r="N268" t="n">
        <v/>
      </c>
      <c r="O268" t="n">
        <v/>
      </c>
      <c r="P268" t="n">
        <v>6</v>
      </c>
      <c r="Q268" t="n">
        <v/>
      </c>
      <c r="R268" t="n">
        <v>10</v>
      </c>
      <c r="S268" t="n">
        <v/>
      </c>
      <c r="T268" t="n">
        <v>28</v>
      </c>
      <c r="U268" t="n">
        <v>3</v>
      </c>
      <c r="V268" t="n">
        <v/>
      </c>
      <c r="W268" t="n">
        <v/>
      </c>
      <c r="X268" t="inlineStr">
        <is>
          <t>sim</t>
        </is>
      </c>
      <c r="Y268" t="inlineStr">
        <is>
          <t>Trimestral</t>
        </is>
      </c>
      <c r="Z268" s="4" t="inlineStr"/>
      <c r="AA268" s="4" t="inlineStr"/>
    </row>
    <row r="269">
      <c r="A269" s="1" t="inlineStr">
        <is>
          <t>2 ciclo</t>
        </is>
      </c>
      <c r="B269" s="1" t="n">
        <v/>
      </c>
      <c r="C269" s="1" t="inlineStr">
        <is>
          <t>MD69</t>
        </is>
      </c>
      <c r="D269" s="1" t="n">
        <v>1634</v>
      </c>
      <c r="E269" s="4" t="inlineStr"/>
      <c r="F269" s="1" t="inlineStr">
        <is>
          <t>Projecto</t>
        </is>
      </c>
      <c r="G269" s="1" t="n">
        <v/>
      </c>
      <c r="H269" s="1" t="inlineStr">
        <is>
          <t>QA</t>
        </is>
      </c>
      <c r="I269" s="1" t="n">
        <v>1</v>
      </c>
      <c r="J269" s="1" t="n">
        <v>1</v>
      </c>
      <c r="K269" s="1" t="n">
        <v>168</v>
      </c>
      <c r="L269" s="1" t="n">
        <v/>
      </c>
      <c r="M269" s="1" t="n">
        <v/>
      </c>
      <c r="N269" s="1" t="n">
        <v/>
      </c>
      <c r="O269" s="1" t="n">
        <v/>
      </c>
      <c r="P269" s="1" t="n">
        <v/>
      </c>
      <c r="Q269" s="1" t="n">
        <v/>
      </c>
      <c r="R269" s="1" t="n">
        <v>84</v>
      </c>
      <c r="S269" s="1" t="n">
        <v/>
      </c>
      <c r="T269" s="1" t="n">
        <v>84</v>
      </c>
      <c r="U269" s="1" t="n">
        <v>6</v>
      </c>
      <c r="V269" s="1" t="n">
        <v>10</v>
      </c>
      <c r="W269" s="1" t="n">
        <v/>
      </c>
      <c r="X269" s="1" t="inlineStr">
        <is>
          <t>sim</t>
        </is>
      </c>
      <c r="Y269" s="1" t="inlineStr">
        <is>
          <t>Optativa EAM</t>
        </is>
      </c>
      <c r="Z269" s="4" t="inlineStr"/>
      <c r="AA269" s="4" t="inlineStr"/>
    </row>
    <row r="270">
      <c r="A270" t="inlineStr">
        <is>
          <t>1 ciclo</t>
        </is>
      </c>
      <c r="B270" t="n">
        <v>8258</v>
      </c>
      <c r="C270" t="n">
        <v/>
      </c>
      <c r="D270" t="inlineStr">
        <is>
          <t>2568</t>
        </is>
      </c>
      <c r="E270" s="4" t="inlineStr"/>
      <c r="F270" t="inlineStr">
        <is>
          <t>Projecto de Arquitectura Paisagista I</t>
        </is>
      </c>
      <c r="G270" t="n">
        <v/>
      </c>
      <c r="H270" t="inlineStr">
        <is>
          <t>OHAP</t>
        </is>
      </c>
      <c r="I270" t="n">
        <v>1</v>
      </c>
      <c r="J270" t="n">
        <v>2</v>
      </c>
      <c r="K270" t="n">
        <v>336</v>
      </c>
      <c r="L270" t="n">
        <v>14</v>
      </c>
      <c r="M270" t="n">
        <v/>
      </c>
      <c r="N270" t="n">
        <v>56</v>
      </c>
      <c r="O270" t="n">
        <v/>
      </c>
      <c r="P270" t="n">
        <v>42</v>
      </c>
      <c r="Q270" t="n">
        <v/>
      </c>
      <c r="R270" t="n">
        <v/>
      </c>
      <c r="S270" t="n">
        <v/>
      </c>
      <c r="T270" t="n">
        <v>112</v>
      </c>
      <c r="U270" t="n">
        <v>12</v>
      </c>
      <c r="V270" t="n">
        <v>3</v>
      </c>
      <c r="W270" t="n">
        <v/>
      </c>
      <c r="X270" t="inlineStr">
        <is>
          <t>sim</t>
        </is>
      </c>
      <c r="Y270" t="n">
        <v/>
      </c>
      <c r="Z270" s="4" t="inlineStr"/>
      <c r="AA270" s="4" t="inlineStr"/>
    </row>
    <row r="271">
      <c r="A271" s="1" t="inlineStr">
        <is>
          <t>1 ciclo</t>
        </is>
      </c>
      <c r="B271" s="1" t="n">
        <v>8258</v>
      </c>
      <c r="C271" s="1" t="n">
        <v/>
      </c>
      <c r="D271" s="1" t="inlineStr">
        <is>
          <t>2569</t>
        </is>
      </c>
      <c r="E271" s="4" t="inlineStr"/>
      <c r="F271" s="1" t="inlineStr">
        <is>
          <t>Projecto de Arquitectura Paisagista II</t>
        </is>
      </c>
      <c r="G271" s="1" t="n">
        <v/>
      </c>
      <c r="H271" s="1" t="inlineStr">
        <is>
          <t>OHAP</t>
        </is>
      </c>
      <c r="I271" s="1" t="n">
        <v>2</v>
      </c>
      <c r="J271" s="1" t="n">
        <v>1</v>
      </c>
      <c r="K271" s="1" t="n">
        <v>252</v>
      </c>
      <c r="L271" s="1" t="n">
        <v>14</v>
      </c>
      <c r="M271" s="1" t="n">
        <v/>
      </c>
      <c r="N271" s="1" t="n">
        <v>70</v>
      </c>
      <c r="O271" s="1" t="n">
        <v/>
      </c>
      <c r="P271" s="1" t="n">
        <v/>
      </c>
      <c r="Q271" s="1" t="n">
        <v/>
      </c>
      <c r="R271" s="1" t="n">
        <v/>
      </c>
      <c r="S271" s="1" t="n">
        <v/>
      </c>
      <c r="T271" s="1" t="n">
        <v>84</v>
      </c>
      <c r="U271" s="1" t="n">
        <v>9</v>
      </c>
      <c r="V271" s="1" t="n">
        <v>16</v>
      </c>
      <c r="W271" s="1" t="n">
        <v/>
      </c>
      <c r="X271" s="1" t="inlineStr">
        <is>
          <t>sim</t>
        </is>
      </c>
      <c r="Y271" s="1" t="n">
        <v/>
      </c>
      <c r="Z271" s="4" t="inlineStr"/>
      <c r="AA271" s="4" t="inlineStr"/>
    </row>
    <row r="272">
      <c r="A272" t="inlineStr">
        <is>
          <t>1 ciclo</t>
        </is>
      </c>
      <c r="B272" t="n">
        <v>8258</v>
      </c>
      <c r="C272" t="n">
        <v/>
      </c>
      <c r="D272" t="inlineStr">
        <is>
          <t>2570</t>
        </is>
      </c>
      <c r="E272" s="4" t="inlineStr"/>
      <c r="F272" t="inlineStr">
        <is>
          <t>Projecto de Arquitectura Paisagista III</t>
        </is>
      </c>
      <c r="G272" t="n">
        <v/>
      </c>
      <c r="H272" t="inlineStr">
        <is>
          <t>OHAP</t>
        </is>
      </c>
      <c r="I272" t="n">
        <v>3</v>
      </c>
      <c r="J272" t="n">
        <v>1</v>
      </c>
      <c r="K272" t="n">
        <v>336</v>
      </c>
      <c r="L272" t="n">
        <v>14</v>
      </c>
      <c r="M272" t="n">
        <v/>
      </c>
      <c r="N272" t="n">
        <v>56</v>
      </c>
      <c r="O272" t="n">
        <v/>
      </c>
      <c r="P272" t="n">
        <v>42</v>
      </c>
      <c r="Q272" t="n">
        <v/>
      </c>
      <c r="R272" t="n">
        <v/>
      </c>
      <c r="S272" t="n">
        <v/>
      </c>
      <c r="T272" t="n">
        <v>112</v>
      </c>
      <c r="U272" t="n">
        <v>12</v>
      </c>
      <c r="V272" t="n">
        <v>28</v>
      </c>
      <c r="W272" t="n">
        <v/>
      </c>
      <c r="X272" t="inlineStr">
        <is>
          <t>sim</t>
        </is>
      </c>
      <c r="Y272" t="n">
        <v/>
      </c>
      <c r="Z272" s="4" t="inlineStr"/>
      <c r="AA272" s="4" t="inlineStr"/>
    </row>
    <row r="273">
      <c r="A273" s="1" t="inlineStr">
        <is>
          <t>1 ciclo</t>
        </is>
      </c>
      <c r="B273" s="1" t="n">
        <v>9011</v>
      </c>
      <c r="C273" s="1" t="n">
        <v/>
      </c>
      <c r="D273" s="1" t="inlineStr">
        <is>
          <t>2566</t>
        </is>
      </c>
      <c r="E273" s="4" t="inlineStr"/>
      <c r="F273" s="1" t="inlineStr">
        <is>
          <t>Projecto de Biologia</t>
        </is>
      </c>
      <c r="G273" s="1" t="n">
        <v/>
      </c>
      <c r="H273" s="1" t="inlineStr">
        <is>
          <t>BIO</t>
        </is>
      </c>
      <c r="I273" s="1" t="n">
        <v>3</v>
      </c>
      <c r="J273" s="1" t="n">
        <v>2</v>
      </c>
      <c r="K273" s="1" t="n">
        <v>336</v>
      </c>
      <c r="L273" s="1" t="n">
        <v/>
      </c>
      <c r="M273" s="1" t="n">
        <v/>
      </c>
      <c r="N273" s="1" t="n">
        <v/>
      </c>
      <c r="O273" s="1" t="n">
        <v/>
      </c>
      <c r="P273" s="1" t="n">
        <v/>
      </c>
      <c r="Q273" s="1" t="n">
        <v/>
      </c>
      <c r="R273" s="1" t="n">
        <v/>
      </c>
      <c r="S273" s="1" t="n">
        <v>112</v>
      </c>
      <c r="T273" s="1" t="n">
        <v>112</v>
      </c>
      <c r="U273" s="1" t="n">
        <v>12</v>
      </c>
      <c r="V273" s="1" t="n">
        <v/>
      </c>
      <c r="W273" s="1" t="n">
        <v/>
      </c>
      <c r="X273" s="1" t="inlineStr">
        <is>
          <t>sim</t>
        </is>
      </c>
      <c r="Y273" s="1" t="n">
        <v/>
      </c>
      <c r="Z273" s="4" t="inlineStr"/>
      <c r="AA273" s="4" t="inlineStr"/>
    </row>
    <row r="274">
      <c r="A274" t="inlineStr">
        <is>
          <t>1 ciclo</t>
        </is>
      </c>
      <c r="B274" t="n">
        <v>8377</v>
      </c>
      <c r="C274" t="n">
        <v/>
      </c>
      <c r="D274" t="inlineStr">
        <is>
          <t>2571</t>
        </is>
      </c>
      <c r="E274" s="4" t="inlineStr"/>
      <c r="F274" t="inlineStr">
        <is>
          <t>Projecto de Gestão Florestal</t>
        </is>
      </c>
      <c r="G274" t="n">
        <v/>
      </c>
      <c r="H274" t="inlineStr">
        <is>
          <t>ASP</t>
        </is>
      </c>
      <c r="I274" t="n">
        <v>3</v>
      </c>
      <c r="J274" t="n">
        <v>2</v>
      </c>
      <c r="K274" t="n">
        <v>84</v>
      </c>
      <c r="L274" t="n">
        <v>14</v>
      </c>
      <c r="M274" t="n">
        <v/>
      </c>
      <c r="N274" t="n">
        <v/>
      </c>
      <c r="O274" t="n">
        <v>6</v>
      </c>
      <c r="P274" t="n">
        <v>8</v>
      </c>
      <c r="Q274" t="n">
        <v/>
      </c>
      <c r="R274" t="n">
        <v/>
      </c>
      <c r="S274" t="n">
        <v/>
      </c>
      <c r="T274" t="n">
        <v>28</v>
      </c>
      <c r="U274" t="n">
        <v>3</v>
      </c>
      <c r="V274" t="n">
        <v/>
      </c>
      <c r="W274" t="n">
        <v/>
      </c>
      <c r="X274" t="inlineStr">
        <is>
          <t>sim</t>
        </is>
      </c>
      <c r="Y274" t="inlineStr">
        <is>
          <t>Trimestral</t>
        </is>
      </c>
      <c r="Z274" s="4" t="inlineStr"/>
      <c r="AA274" s="4" t="inlineStr"/>
    </row>
    <row r="275">
      <c r="A275" s="1" t="inlineStr">
        <is>
          <t>1 ciclo</t>
        </is>
      </c>
      <c r="B275" s="1" t="n">
        <v>9087</v>
      </c>
      <c r="C275" s="1" t="n">
        <v/>
      </c>
      <c r="D275" s="1" t="inlineStr">
        <is>
          <t>2572</t>
        </is>
      </c>
      <c r="E275" s="4" t="inlineStr"/>
      <c r="F275" s="1" t="inlineStr">
        <is>
          <t>Projecto de Indústria Alimentar</t>
        </is>
      </c>
      <c r="G275" s="1" t="n">
        <v/>
      </c>
      <c r="H275" s="1" t="inlineStr">
        <is>
          <t>OCET</t>
        </is>
      </c>
      <c r="I275" s="1" t="n">
        <v>3</v>
      </c>
      <c r="J275" s="1" t="n">
        <v>2</v>
      </c>
      <c r="K275" s="1" t="n">
        <v>168</v>
      </c>
      <c r="L275" s="1" t="n">
        <v>28</v>
      </c>
      <c r="M275" s="1" t="n">
        <v>8</v>
      </c>
      <c r="N275" s="1" t="n">
        <v/>
      </c>
      <c r="O275" s="1" t="n">
        <v>14</v>
      </c>
      <c r="P275" s="1" t="n">
        <v>6</v>
      </c>
      <c r="Q275" s="1" t="n">
        <v/>
      </c>
      <c r="R275" s="1" t="n">
        <v/>
      </c>
      <c r="S275" s="1" t="n">
        <v/>
      </c>
      <c r="T275" s="1" t="n">
        <v>56</v>
      </c>
      <c r="U275" s="1" t="n">
        <v>6</v>
      </c>
      <c r="V275" s="1" t="n">
        <v>1</v>
      </c>
      <c r="W275" s="1" t="n">
        <v/>
      </c>
      <c r="X275" s="1" t="inlineStr">
        <is>
          <t>sim</t>
        </is>
      </c>
      <c r="Y275" s="1" t="n">
        <v/>
      </c>
      <c r="Z275" s="4" t="inlineStr"/>
      <c r="AA275" s="4" t="inlineStr"/>
    </row>
    <row r="276">
      <c r="A276" t="inlineStr">
        <is>
          <t>1 ciclo</t>
        </is>
      </c>
      <c r="B276" t="n">
        <v>8258</v>
      </c>
      <c r="C276" t="n">
        <v/>
      </c>
      <c r="D276" t="inlineStr">
        <is>
          <t>2584</t>
        </is>
      </c>
      <c r="E276" s="4" t="inlineStr"/>
      <c r="F276" t="inlineStr">
        <is>
          <t>Projecto de Recuperação da Paisagem</t>
        </is>
      </c>
      <c r="G276" t="n">
        <v/>
      </c>
      <c r="H276" t="inlineStr">
        <is>
          <t>OHAP</t>
        </is>
      </c>
      <c r="I276" t="n">
        <v>3</v>
      </c>
      <c r="J276" t="n">
        <v>2</v>
      </c>
      <c r="K276" t="n">
        <v>168</v>
      </c>
      <c r="L276" t="n">
        <v>14</v>
      </c>
      <c r="M276" t="n">
        <v/>
      </c>
      <c r="N276" t="n">
        <v>42</v>
      </c>
      <c r="O276" t="n">
        <v/>
      </c>
      <c r="P276" t="n">
        <v/>
      </c>
      <c r="Q276" t="n">
        <v/>
      </c>
      <c r="R276" t="n">
        <v/>
      </c>
      <c r="S276" t="n">
        <v/>
      </c>
      <c r="T276" t="n">
        <v>56</v>
      </c>
      <c r="U276" t="n">
        <v>6</v>
      </c>
      <c r="V276" t="n">
        <v>2</v>
      </c>
      <c r="W276" t="n">
        <v/>
      </c>
      <c r="X276" t="inlineStr">
        <is>
          <t>sim</t>
        </is>
      </c>
      <c r="Y276" t="n">
        <v/>
      </c>
      <c r="Z276" s="4" t="inlineStr"/>
      <c r="AA276" s="4" t="inlineStr"/>
    </row>
    <row r="277">
      <c r="A277" s="1" t="inlineStr">
        <is>
          <t>2 ciclo</t>
        </is>
      </c>
      <c r="B277" s="1" t="n">
        <v/>
      </c>
      <c r="C277" s="1" t="inlineStr">
        <is>
          <t>MD69</t>
        </is>
      </c>
      <c r="D277" s="1" t="inlineStr">
        <is>
          <t>1487</t>
        </is>
      </c>
      <c r="E277" s="4" t="inlineStr"/>
      <c r="F277" s="1" t="inlineStr">
        <is>
          <t>Projecto Industrial</t>
        </is>
      </c>
      <c r="G277" s="1" t="n">
        <v/>
      </c>
      <c r="H277" s="1" t="inlineStr">
        <is>
          <t>QA</t>
        </is>
      </c>
      <c r="I277" s="1" t="n">
        <v>1</v>
      </c>
      <c r="J277" s="1" t="n">
        <v>1</v>
      </c>
      <c r="K277" s="1" t="n">
        <v>168</v>
      </c>
      <c r="L277" s="1" t="n">
        <v/>
      </c>
      <c r="M277" s="1" t="n">
        <v>70</v>
      </c>
      <c r="N277" s="1" t="n">
        <v/>
      </c>
      <c r="O277" s="1" t="n">
        <v/>
      </c>
      <c r="P277" s="1" t="n">
        <v/>
      </c>
      <c r="Q277" s="1" t="n">
        <v/>
      </c>
      <c r="R277" s="1" t="n">
        <v>14</v>
      </c>
      <c r="S277" s="1" t="n">
        <v/>
      </c>
      <c r="T277" s="1" t="n">
        <v>84</v>
      </c>
      <c r="U277" s="1" t="n">
        <v>6</v>
      </c>
      <c r="V277" s="1" t="n">
        <v>32</v>
      </c>
      <c r="W277" s="1" t="n">
        <v/>
      </c>
      <c r="X277" s="1" t="inlineStr">
        <is>
          <t>sim</t>
        </is>
      </c>
      <c r="Y277" s="1" t="inlineStr">
        <is>
          <t>Optativa EAL</t>
        </is>
      </c>
      <c r="Z277" s="4" t="inlineStr"/>
      <c r="AA277" s="4" t="inlineStr"/>
    </row>
    <row r="278">
      <c r="A278" t="inlineStr">
        <is>
          <t>1 ciclo</t>
        </is>
      </c>
      <c r="B278" t="n">
        <v>9099</v>
      </c>
      <c r="C278" t="n">
        <v/>
      </c>
      <c r="D278" t="inlineStr">
        <is>
          <t>2573</t>
        </is>
      </c>
      <c r="E278" s="4" t="inlineStr"/>
      <c r="F278" t="inlineStr">
        <is>
          <t>Projecto Integrador em Engenharia do Ambiente</t>
        </is>
      </c>
      <c r="G278" t="n">
        <v/>
      </c>
      <c r="H278" t="inlineStr">
        <is>
          <t>EAM</t>
        </is>
      </c>
      <c r="I278" t="n">
        <v>3</v>
      </c>
      <c r="J278" t="n">
        <v>2</v>
      </c>
      <c r="K278" t="n">
        <v>168</v>
      </c>
      <c r="L278" t="n">
        <v>28</v>
      </c>
      <c r="M278" t="n">
        <v>8</v>
      </c>
      <c r="N278" t="n">
        <v/>
      </c>
      <c r="O278" t="n">
        <v>14</v>
      </c>
      <c r="P278" t="n">
        <v>6</v>
      </c>
      <c r="Q278" t="n">
        <v/>
      </c>
      <c r="R278" t="n">
        <v/>
      </c>
      <c r="S278" t="n">
        <v/>
      </c>
      <c r="T278" t="n">
        <v>56</v>
      </c>
      <c r="U278" t="n">
        <v>6</v>
      </c>
      <c r="V278" t="n">
        <v>1</v>
      </c>
      <c r="W278" t="n">
        <v/>
      </c>
      <c r="X278" t="inlineStr">
        <is>
          <t>sim</t>
        </is>
      </c>
      <c r="Y278" t="n">
        <v/>
      </c>
      <c r="Z278" s="4" t="inlineStr"/>
      <c r="AA278" s="4" t="inlineStr"/>
    </row>
    <row r="279">
      <c r="A279" s="1" t="inlineStr">
        <is>
          <t>2 ciclo</t>
        </is>
      </c>
      <c r="B279" s="1" t="n">
        <v>9417</v>
      </c>
      <c r="C279" s="1" t="n">
        <v/>
      </c>
      <c r="D279" s="1" t="n">
        <v>1634</v>
      </c>
      <c r="E279" s="4" t="inlineStr"/>
      <c r="F279" s="1" t="inlineStr">
        <is>
          <t>Projeto</t>
        </is>
      </c>
      <c r="G279" s="1" t="n">
        <v/>
      </c>
      <c r="H279" s="1" t="inlineStr">
        <is>
          <t>EAM</t>
        </is>
      </c>
      <c r="I279" s="1" t="n">
        <v>2</v>
      </c>
      <c r="J279" s="1" t="n">
        <v>1</v>
      </c>
      <c r="K279" s="1" t="n">
        <v>168</v>
      </c>
      <c r="L279" s="1" t="n">
        <v/>
      </c>
      <c r="M279" s="1" t="n">
        <v/>
      </c>
      <c r="N279" s="1" t="n">
        <v/>
      </c>
      <c r="O279" s="1" t="n">
        <v/>
      </c>
      <c r="P279" s="1" t="n">
        <v/>
      </c>
      <c r="Q279" s="1" t="n">
        <v/>
      </c>
      <c r="R279" s="1" t="n">
        <v>84</v>
      </c>
      <c r="S279" s="1" t="n">
        <v/>
      </c>
      <c r="T279" s="1" t="n">
        <v>84</v>
      </c>
      <c r="U279" s="1" t="n">
        <v>6</v>
      </c>
      <c r="V279" s="1" t="n">
        <v>10</v>
      </c>
      <c r="W279" s="1" t="n">
        <v/>
      </c>
      <c r="X279" s="1" t="inlineStr">
        <is>
          <t>sim</t>
        </is>
      </c>
      <c r="Y279" s="1" t="n">
        <v/>
      </c>
      <c r="Z279" s="4" t="inlineStr"/>
      <c r="AA279" s="4" t="inlineStr"/>
    </row>
    <row r="280">
      <c r="A280" t="inlineStr">
        <is>
          <t>2 ciclo</t>
        </is>
      </c>
      <c r="B280" t="n">
        <v>6998</v>
      </c>
      <c r="C280" t="n">
        <v/>
      </c>
      <c r="D280" t="n">
        <v>1611</v>
      </c>
      <c r="E280" s="4" t="inlineStr"/>
      <c r="F280" t="inlineStr">
        <is>
          <t>Projeto de Execução em Arquitetura Paisagista</t>
        </is>
      </c>
      <c r="G280" t="n">
        <v/>
      </c>
      <c r="H280" t="inlineStr">
        <is>
          <t>OHAP</t>
        </is>
      </c>
      <c r="I280" t="n">
        <v>1</v>
      </c>
      <c r="J280" t="n">
        <v>1</v>
      </c>
      <c r="K280" t="n">
        <v>168</v>
      </c>
      <c r="L280" t="n">
        <v>26</v>
      </c>
      <c r="M280" t="n">
        <v>30</v>
      </c>
      <c r="N280" t="n">
        <v/>
      </c>
      <c r="O280" t="n">
        <v/>
      </c>
      <c r="P280" t="n">
        <v/>
      </c>
      <c r="Q280" t="n">
        <v/>
      </c>
      <c r="R280" t="n">
        <v/>
      </c>
      <c r="S280" t="n">
        <v/>
      </c>
      <c r="T280" t="n">
        <v>56</v>
      </c>
      <c r="U280" t="n">
        <v>6</v>
      </c>
      <c r="V280" t="n">
        <v>16</v>
      </c>
      <c r="W280" t="n">
        <v/>
      </c>
      <c r="X280" t="inlineStr">
        <is>
          <t>sim</t>
        </is>
      </c>
      <c r="Y280" t="n">
        <v/>
      </c>
      <c r="Z280" s="4" t="inlineStr"/>
      <c r="AA280" s="4" t="inlineStr"/>
    </row>
    <row r="281">
      <c r="A281" s="1" t="inlineStr">
        <is>
          <t>2 ciclo</t>
        </is>
      </c>
      <c r="B281" s="1" t="n">
        <v>6998</v>
      </c>
      <c r="C281" s="1" t="n">
        <v/>
      </c>
      <c r="D281" s="1" t="n">
        <v>1622</v>
      </c>
      <c r="E281" s="4" t="inlineStr"/>
      <c r="F281" s="1" t="inlineStr">
        <is>
          <t>Projeto e Critica do Espaço Publico</t>
        </is>
      </c>
      <c r="G281" s="1" t="n">
        <v/>
      </c>
      <c r="H281" s="1" t="inlineStr">
        <is>
          <t>OHAP</t>
        </is>
      </c>
      <c r="I281" s="1" t="n">
        <v>2</v>
      </c>
      <c r="J281" s="1" t="n">
        <v>1</v>
      </c>
      <c r="K281" s="1" t="n">
        <v>252</v>
      </c>
      <c r="L281" s="1" t="n">
        <v>24</v>
      </c>
      <c r="M281" s="1" t="n">
        <v/>
      </c>
      <c r="N281" s="1" t="n">
        <v>48</v>
      </c>
      <c r="O281" s="1" t="n">
        <v>12</v>
      </c>
      <c r="P281" s="1" t="n">
        <v/>
      </c>
      <c r="Q281" s="1" t="n">
        <v/>
      </c>
      <c r="R281" s="1" t="n">
        <v/>
      </c>
      <c r="S281" s="1" t="n">
        <v/>
      </c>
      <c r="T281" s="1" t="n">
        <v>84</v>
      </c>
      <c r="U281" s="1" t="n">
        <v>9</v>
      </c>
      <c r="V281" s="1" t="n">
        <v>10</v>
      </c>
      <c r="W281" s="1" t="n">
        <v/>
      </c>
      <c r="X281" s="1" t="inlineStr">
        <is>
          <t>sim</t>
        </is>
      </c>
      <c r="Y281" s="1" t="n">
        <v/>
      </c>
      <c r="Z281" s="4" t="inlineStr"/>
      <c r="AA281" s="4" t="inlineStr"/>
    </row>
    <row r="282">
      <c r="A282" t="inlineStr">
        <is>
          <t>2 ciclo</t>
        </is>
      </c>
      <c r="B282" t="inlineStr">
        <is>
          <t>MD69</t>
        </is>
      </c>
      <c r="C282" t="n">
        <v/>
      </c>
      <c r="D282" t="inlineStr">
        <is>
          <t>2375</t>
        </is>
      </c>
      <c r="E282" s="4" t="inlineStr"/>
      <c r="F282" t="inlineStr">
        <is>
          <t>Projeto Hackathon de Ciência de Dados</t>
        </is>
      </c>
      <c r="G282" t="n">
        <v/>
      </c>
      <c r="H282" t="inlineStr">
        <is>
          <t>QA</t>
        </is>
      </c>
      <c r="I282" t="n">
        <v>2</v>
      </c>
      <c r="J282" t="n">
        <v>1</v>
      </c>
      <c r="K282" t="n">
        <v>336</v>
      </c>
      <c r="L282" t="n">
        <v/>
      </c>
      <c r="M282" t="n">
        <v>35</v>
      </c>
      <c r="N282" t="n">
        <v/>
      </c>
      <c r="O282" t="n">
        <v/>
      </c>
      <c r="P282" t="n">
        <v/>
      </c>
      <c r="Q282" t="n">
        <v>35</v>
      </c>
      <c r="R282" t="n">
        <v/>
      </c>
      <c r="S282" t="n">
        <v/>
      </c>
      <c r="T282" t="n">
        <v>70</v>
      </c>
      <c r="U282" t="n">
        <v>12</v>
      </c>
      <c r="V282" t="n">
        <v>13</v>
      </c>
      <c r="W282" t="n">
        <v/>
      </c>
      <c r="X282" t="inlineStr">
        <is>
          <t>sim</t>
        </is>
      </c>
      <c r="Y282" t="inlineStr">
        <is>
          <t>UC Anual</t>
        </is>
      </c>
      <c r="Z282" s="4" t="inlineStr"/>
      <c r="AA282" s="4" t="inlineStr"/>
    </row>
    <row r="283">
      <c r="A283" s="1" t="inlineStr">
        <is>
          <t>2 ciclo</t>
        </is>
      </c>
      <c r="B283" s="1" t="n">
        <v/>
      </c>
      <c r="C283" s="1" t="n">
        <v>9520</v>
      </c>
      <c r="D283" s="1" t="n">
        <v>10070</v>
      </c>
      <c r="E283" s="4" t="inlineStr"/>
      <c r="F283" s="1" t="inlineStr">
        <is>
          <t>Projeto Hidroagrícola</t>
        </is>
      </c>
      <c r="G283" s="1" t="n">
        <v/>
      </c>
      <c r="H283" s="1" t="inlineStr">
        <is>
          <t>CA</t>
        </is>
      </c>
      <c r="I283" s="1" t="inlineStr">
        <is>
          <t>1 ou 2</t>
        </is>
      </c>
      <c r="J283" s="1" t="n">
        <v>2</v>
      </c>
      <c r="K283" s="1" t="n">
        <v>168</v>
      </c>
      <c r="L283" s="1" t="n">
        <v/>
      </c>
      <c r="M283" s="1" t="n">
        <v>28</v>
      </c>
      <c r="N283" s="1" t="n">
        <v>28</v>
      </c>
      <c r="O283" s="1" t="n">
        <v/>
      </c>
      <c r="P283" s="1" t="n">
        <v/>
      </c>
      <c r="Q283" s="1" t="n">
        <v/>
      </c>
      <c r="R283" s="1" t="n">
        <v/>
      </c>
      <c r="S283" s="1" t="n">
        <v/>
      </c>
      <c r="T283" s="1" t="n">
        <v>56</v>
      </c>
      <c r="U283" s="1" t="n">
        <v>6</v>
      </c>
      <c r="V283" s="1" t="n">
        <v/>
      </c>
      <c r="W283" s="1" t="n">
        <v/>
      </c>
      <c r="X283" s="1" t="inlineStr">
        <is>
          <t>sim</t>
        </is>
      </c>
      <c r="Y283" s="1" t="inlineStr">
        <is>
          <t>Optativa de 1º ou 2º ano/2º semestre</t>
        </is>
      </c>
      <c r="Z283" s="4" t="inlineStr"/>
      <c r="AA283" s="4" t="inlineStr"/>
    </row>
    <row r="284">
      <c r="A284" t="inlineStr">
        <is>
          <t>2 ciclo</t>
        </is>
      </c>
      <c r="B284" t="n">
        <v>9567</v>
      </c>
      <c r="C284" t="n">
        <v/>
      </c>
      <c r="D284" t="n">
        <v>1487</v>
      </c>
      <c r="E284" s="4" t="inlineStr"/>
      <c r="F284" t="inlineStr">
        <is>
          <t>Projeto Industrial</t>
        </is>
      </c>
      <c r="G284" t="n">
        <v/>
      </c>
      <c r="H284" t="inlineStr">
        <is>
          <t>OCET</t>
        </is>
      </c>
      <c r="I284" t="n">
        <v>2</v>
      </c>
      <c r="J284" t="n">
        <v>1</v>
      </c>
      <c r="K284" t="n">
        <v>168</v>
      </c>
      <c r="L284" t="n">
        <v/>
      </c>
      <c r="M284" t="n">
        <v/>
      </c>
      <c r="N284" t="n">
        <v/>
      </c>
      <c r="O284" t="n">
        <v/>
      </c>
      <c r="P284" t="n">
        <v/>
      </c>
      <c r="Q284" t="n">
        <v/>
      </c>
      <c r="R284" t="n">
        <v/>
      </c>
      <c r="S284" t="n">
        <v/>
      </c>
      <c r="T284" t="n">
        <v>56</v>
      </c>
      <c r="U284" t="n">
        <v>6</v>
      </c>
      <c r="V284" t="n">
        <v>32</v>
      </c>
      <c r="W284" t="n">
        <v/>
      </c>
      <c r="X284" t="inlineStr">
        <is>
          <t>sim</t>
        </is>
      </c>
      <c r="Y284" t="n">
        <v/>
      </c>
      <c r="Z284" s="4" t="inlineStr"/>
      <c r="AA284" s="4" t="inlineStr"/>
    </row>
    <row r="285">
      <c r="A285" s="1" t="inlineStr">
        <is>
          <t>2 ciclo</t>
        </is>
      </c>
      <c r="B285" s="1" t="n">
        <v>9520</v>
      </c>
      <c r="C285" s="1" t="inlineStr">
        <is>
          <t>MD69</t>
        </is>
      </c>
      <c r="D285" s="1" t="n">
        <v>1489</v>
      </c>
      <c r="E285" s="4" t="inlineStr"/>
      <c r="F285" s="1" t="inlineStr">
        <is>
          <t>Proteção das Culturas</t>
        </is>
      </c>
      <c r="G285" s="1" t="n">
        <v/>
      </c>
      <c r="H285" s="1" t="inlineStr">
        <is>
          <t>CA</t>
        </is>
      </c>
      <c r="I285" s="1" t="n">
        <v>1</v>
      </c>
      <c r="J285" s="1" t="n">
        <v>2</v>
      </c>
      <c r="K285" s="1" t="n">
        <v>168</v>
      </c>
      <c r="L285" s="1" t="n">
        <v>22</v>
      </c>
      <c r="M285" s="1" t="n">
        <v>34</v>
      </c>
      <c r="N285" s="1" t="n">
        <v/>
      </c>
      <c r="O285" s="1" t="n">
        <v/>
      </c>
      <c r="P285" s="1" t="n">
        <v/>
      </c>
      <c r="Q285" s="1" t="n">
        <v/>
      </c>
      <c r="R285" s="1" t="n">
        <v/>
      </c>
      <c r="S285" s="1" t="n">
        <v/>
      </c>
      <c r="T285" s="1" t="n">
        <v>56</v>
      </c>
      <c r="U285" s="1" t="n">
        <v>6</v>
      </c>
      <c r="V285" s="1" t="n">
        <v>12</v>
      </c>
      <c r="W285" s="1" t="n">
        <v/>
      </c>
      <c r="X285" s="1" t="inlineStr">
        <is>
          <t>sim</t>
        </is>
      </c>
      <c r="Y285" s="1" t="n">
        <v/>
      </c>
      <c r="Z285" s="4" t="inlineStr"/>
      <c r="AA285" s="4" t="inlineStr"/>
    </row>
    <row r="286">
      <c r="A286" t="inlineStr">
        <is>
          <t>2 ciclo</t>
        </is>
      </c>
      <c r="B286" t="inlineStr">
        <is>
          <t>M941</t>
        </is>
      </c>
      <c r="C286" t="n">
        <v/>
      </c>
      <c r="D286" t="n">
        <v>1569</v>
      </c>
      <c r="E286" s="4" t="inlineStr"/>
      <c r="F286" t="inlineStr">
        <is>
          <t>Protecção da Vinha</t>
        </is>
      </c>
      <c r="G286" t="n">
        <v/>
      </c>
      <c r="H286" t="inlineStr">
        <is>
          <t>ASP</t>
        </is>
      </c>
      <c r="I286" t="n">
        <v>1</v>
      </c>
      <c r="J286" t="n">
        <v>2</v>
      </c>
      <c r="K286" t="n">
        <v>168</v>
      </c>
      <c r="L286" t="n">
        <v/>
      </c>
      <c r="M286" t="n">
        <v>56</v>
      </c>
      <c r="N286" t="n">
        <v/>
      </c>
      <c r="O286" t="n">
        <v/>
      </c>
      <c r="P286" t="n">
        <v/>
      </c>
      <c r="Q286" t="n">
        <v/>
      </c>
      <c r="R286" t="n">
        <v/>
      </c>
      <c r="S286" t="n">
        <v/>
      </c>
      <c r="T286" t="n">
        <v>56</v>
      </c>
      <c r="U286" t="n">
        <v>6</v>
      </c>
      <c r="V286" t="n">
        <v>4</v>
      </c>
      <c r="W286" t="n">
        <v/>
      </c>
      <c r="X286" t="inlineStr">
        <is>
          <t>sim</t>
        </is>
      </c>
      <c r="Y286" t="n">
        <v/>
      </c>
      <c r="Z286" s="4" t="inlineStr"/>
      <c r="AA286" s="4" t="inlineStr"/>
    </row>
    <row r="287">
      <c r="A287" s="1" t="inlineStr">
        <is>
          <t>1 ciclo</t>
        </is>
      </c>
      <c r="B287" s="1" t="n">
        <v>9086</v>
      </c>
      <c r="C287" s="1" t="n">
        <v/>
      </c>
      <c r="D287" s="1" t="inlineStr">
        <is>
          <t>2574</t>
        </is>
      </c>
      <c r="E287" s="4" t="inlineStr"/>
      <c r="F287" s="1" t="inlineStr">
        <is>
          <t>Protecção de Plantas I</t>
        </is>
      </c>
      <c r="G287" s="1" t="n">
        <v/>
      </c>
      <c r="H287" s="1" t="inlineStr">
        <is>
          <t>ASP</t>
        </is>
      </c>
      <c r="I287" s="1" t="n">
        <v>2</v>
      </c>
      <c r="J287" s="1" t="n">
        <v>1</v>
      </c>
      <c r="K287" s="1" t="n">
        <v>168</v>
      </c>
      <c r="L287" s="1" t="n">
        <v>28</v>
      </c>
      <c r="M287" s="1" t="n">
        <v/>
      </c>
      <c r="N287" s="1" t="n">
        <v>14</v>
      </c>
      <c r="O287" s="1" t="n">
        <v>14</v>
      </c>
      <c r="P287" s="1" t="n">
        <v/>
      </c>
      <c r="Q287" s="1" t="n">
        <v/>
      </c>
      <c r="R287" s="1" t="n">
        <v/>
      </c>
      <c r="S287" s="1" t="n">
        <v/>
      </c>
      <c r="T287" s="1" t="n">
        <v>56</v>
      </c>
      <c r="U287" s="1" t="n">
        <v>6</v>
      </c>
      <c r="V287" s="1" t="n">
        <v>79</v>
      </c>
      <c r="W287" s="1" t="n">
        <v/>
      </c>
      <c r="X287" s="1" t="inlineStr">
        <is>
          <t>sim</t>
        </is>
      </c>
      <c r="Y287" s="1" t="n">
        <v/>
      </c>
      <c r="Z287" s="4" t="inlineStr"/>
      <c r="AA287" s="4" t="inlineStr"/>
    </row>
    <row r="288">
      <c r="A288" t="inlineStr">
        <is>
          <t>1 ciclo</t>
        </is>
      </c>
      <c r="B288" t="n">
        <v>9086</v>
      </c>
      <c r="C288" t="n">
        <v/>
      </c>
      <c r="D288" t="inlineStr">
        <is>
          <t>2575</t>
        </is>
      </c>
      <c r="E288" s="4" t="inlineStr"/>
      <c r="F288" t="inlineStr">
        <is>
          <t>Protecção de Plantas II</t>
        </is>
      </c>
      <c r="G288" t="n">
        <v/>
      </c>
      <c r="H288" t="inlineStr">
        <is>
          <t>ASP</t>
        </is>
      </c>
      <c r="I288" t="n">
        <v>2</v>
      </c>
      <c r="J288" t="n">
        <v>2</v>
      </c>
      <c r="K288" t="n">
        <v>168</v>
      </c>
      <c r="L288" t="n">
        <v>28</v>
      </c>
      <c r="M288" t="n">
        <v/>
      </c>
      <c r="N288" t="n">
        <v>14</v>
      </c>
      <c r="O288" t="n">
        <v>14</v>
      </c>
      <c r="P288" t="n">
        <v/>
      </c>
      <c r="Q288" t="n">
        <v/>
      </c>
      <c r="R288" t="n">
        <v/>
      </c>
      <c r="S288" t="n">
        <v/>
      </c>
      <c r="T288" t="n">
        <v>56</v>
      </c>
      <c r="U288" t="n">
        <v>6</v>
      </c>
      <c r="V288" t="n">
        <v>1</v>
      </c>
      <c r="W288" t="n">
        <v/>
      </c>
      <c r="X288" t="inlineStr">
        <is>
          <t>sim</t>
        </is>
      </c>
      <c r="Y288" t="n">
        <v/>
      </c>
      <c r="Z288" s="4" t="inlineStr"/>
      <c r="AA288" s="4" t="inlineStr"/>
    </row>
    <row r="289">
      <c r="A289" s="1" t="inlineStr">
        <is>
          <t>1 ciclo</t>
        </is>
      </c>
      <c r="B289" s="1" t="n">
        <v>9099</v>
      </c>
      <c r="C289" s="1" t="n">
        <v/>
      </c>
      <c r="D289" s="1" t="inlineStr">
        <is>
          <t>2576</t>
        </is>
      </c>
      <c r="E289" s="4" t="inlineStr"/>
      <c r="F289" s="1" t="inlineStr">
        <is>
          <t>Qualidade do Ar e Ruído</t>
        </is>
      </c>
      <c r="G289" s="1" t="n">
        <v/>
      </c>
      <c r="H289" s="1" t="inlineStr">
        <is>
          <t>EAM</t>
        </is>
      </c>
      <c r="I289" s="1" t="n">
        <v>1</v>
      </c>
      <c r="J289" s="1" t="n">
        <v>2</v>
      </c>
      <c r="K289" s="1" t="n">
        <v>84</v>
      </c>
      <c r="L289" s="1" t="n">
        <v>14</v>
      </c>
      <c r="M289" s="1" t="n">
        <v>14</v>
      </c>
      <c r="N289" s="1" t="n">
        <v/>
      </c>
      <c r="O289" s="1" t="n">
        <v/>
      </c>
      <c r="P289" s="1" t="n">
        <v/>
      </c>
      <c r="Q289" s="1" t="n">
        <v/>
      </c>
      <c r="R289" s="1" t="n">
        <v/>
      </c>
      <c r="S289" s="1" t="n">
        <v/>
      </c>
      <c r="T289" s="1" t="n">
        <v>28</v>
      </c>
      <c r="U289" s="1" t="n">
        <v>3</v>
      </c>
      <c r="V289" s="1" t="n">
        <v>3</v>
      </c>
      <c r="W289" s="1" t="n">
        <v/>
      </c>
      <c r="X289" s="1" t="inlineStr">
        <is>
          <t>sim</t>
        </is>
      </c>
      <c r="Y289" s="1" t="inlineStr">
        <is>
          <t>Trimestral</t>
        </is>
      </c>
      <c r="Z289" s="4" t="inlineStr"/>
      <c r="AA289" s="4" t="inlineStr"/>
    </row>
    <row r="290">
      <c r="A290" t="inlineStr">
        <is>
          <t>1 ciclo</t>
        </is>
      </c>
      <c r="B290" t="n">
        <v>9099</v>
      </c>
      <c r="C290" t="n">
        <v/>
      </c>
      <c r="D290" t="inlineStr">
        <is>
          <t>2577</t>
        </is>
      </c>
      <c r="E290" s="4" t="inlineStr"/>
      <c r="F290" t="inlineStr">
        <is>
          <t>Qualidade e Monitorização Ambiental</t>
        </is>
      </c>
      <c r="G290" t="n">
        <v/>
      </c>
      <c r="H290" t="inlineStr">
        <is>
          <t>EAM</t>
        </is>
      </c>
      <c r="I290" t="n">
        <v>2</v>
      </c>
      <c r="J290" t="n">
        <v>2</v>
      </c>
      <c r="K290" t="n">
        <v>84</v>
      </c>
      <c r="L290" t="n">
        <v>14</v>
      </c>
      <c r="M290" t="n">
        <v>7</v>
      </c>
      <c r="N290" t="n">
        <v>7</v>
      </c>
      <c r="O290" t="n">
        <v/>
      </c>
      <c r="P290" t="n">
        <v/>
      </c>
      <c r="Q290" t="n">
        <v/>
      </c>
      <c r="R290" t="n">
        <v/>
      </c>
      <c r="S290" t="n">
        <v/>
      </c>
      <c r="T290" t="n">
        <v>28</v>
      </c>
      <c r="U290" t="n">
        <v>3</v>
      </c>
      <c r="V290" t="n">
        <v>3</v>
      </c>
      <c r="W290" t="n">
        <v/>
      </c>
      <c r="X290" t="inlineStr">
        <is>
          <t>sim</t>
        </is>
      </c>
      <c r="Y290" t="inlineStr">
        <is>
          <t>Trimestral</t>
        </is>
      </c>
      <c r="Z290" s="4" t="inlineStr"/>
      <c r="AA290" s="4" t="inlineStr"/>
    </row>
    <row r="291">
      <c r="A291" s="1" t="inlineStr">
        <is>
          <t>1 ciclo</t>
        </is>
      </c>
      <c r="B291" s="1" t="n">
        <v>9087</v>
      </c>
      <c r="C291" s="1" t="n">
        <v/>
      </c>
      <c r="D291" s="1" t="inlineStr">
        <is>
          <t>2578</t>
        </is>
      </c>
      <c r="E291" s="4" t="inlineStr"/>
      <c r="F291" s="1" t="inlineStr">
        <is>
          <t>Qualidade e Segurança dos Alimentos</t>
        </is>
      </c>
      <c r="G291" s="1" t="n">
        <v/>
      </c>
      <c r="H291" s="1" t="inlineStr">
        <is>
          <t>OCET</t>
        </is>
      </c>
      <c r="I291" s="1" t="n">
        <v>3</v>
      </c>
      <c r="J291" s="1" t="n">
        <v>1</v>
      </c>
      <c r="K291" s="1" t="n">
        <v>168</v>
      </c>
      <c r="L291" s="1" t="n">
        <v>14</v>
      </c>
      <c r="M291" s="1" t="n">
        <v>42</v>
      </c>
      <c r="N291" s="1" t="n">
        <v/>
      </c>
      <c r="O291" s="1" t="n">
        <v/>
      </c>
      <c r="P291" s="1" t="n">
        <v/>
      </c>
      <c r="Q291" s="1" t="n">
        <v/>
      </c>
      <c r="R291" s="1" t="n">
        <v/>
      </c>
      <c r="S291" s="1" t="n">
        <v/>
      </c>
      <c r="T291" s="1" t="n">
        <v>56</v>
      </c>
      <c r="U291" s="1" t="n">
        <v>6</v>
      </c>
      <c r="V291" s="1" t="n">
        <v>3</v>
      </c>
      <c r="W291" s="1" t="n">
        <v/>
      </c>
      <c r="X291" s="1" t="inlineStr">
        <is>
          <t>sim</t>
        </is>
      </c>
      <c r="Y291" s="1" t="n">
        <v/>
      </c>
      <c r="Z291" s="4" t="inlineStr"/>
      <c r="AA291" s="4" t="inlineStr"/>
    </row>
    <row r="292">
      <c r="A292" t="inlineStr">
        <is>
          <t>1 ciclo</t>
        </is>
      </c>
      <c r="B292" t="inlineStr">
        <is>
          <t>9086, 9087, 9099, 8377, 9129</t>
        </is>
      </c>
      <c r="C292" t="n">
        <v/>
      </c>
      <c r="D292" t="inlineStr">
        <is>
          <t>2579</t>
        </is>
      </c>
      <c r="E292" s="4" t="inlineStr"/>
      <c r="F292" t="inlineStr">
        <is>
          <t>Química</t>
        </is>
      </c>
      <c r="G292" t="n">
        <v/>
      </c>
      <c r="H292" t="inlineStr">
        <is>
          <t>QUI</t>
        </is>
      </c>
      <c r="I292" t="n">
        <v>1</v>
      </c>
      <c r="J292" t="n">
        <v>1</v>
      </c>
      <c r="K292" t="n">
        <v>168</v>
      </c>
      <c r="L292" t="n">
        <v>28</v>
      </c>
      <c r="M292" t="n">
        <v>14</v>
      </c>
      <c r="N292" t="n">
        <v>14</v>
      </c>
      <c r="O292" t="n">
        <v/>
      </c>
      <c r="P292" t="n">
        <v/>
      </c>
      <c r="Q292" t="n">
        <v/>
      </c>
      <c r="R292" t="n">
        <v/>
      </c>
      <c r="S292" t="n">
        <v/>
      </c>
      <c r="T292" t="n">
        <v>56</v>
      </c>
      <c r="U292" t="n">
        <v>6</v>
      </c>
      <c r="V292" t="n">
        <v>206</v>
      </c>
      <c r="W292" t="n">
        <v/>
      </c>
      <c r="X292" t="inlineStr">
        <is>
          <t>sim</t>
        </is>
      </c>
      <c r="Y292" t="n">
        <v/>
      </c>
      <c r="Z292" s="4" t="inlineStr"/>
      <c r="AA292" s="4" t="inlineStr"/>
    </row>
    <row r="293">
      <c r="A293" s="1" t="inlineStr">
        <is>
          <t>2 ciclo</t>
        </is>
      </c>
      <c r="B293" s="1" t="n">
        <v>9417</v>
      </c>
      <c r="C293" s="1" t="n">
        <v/>
      </c>
      <c r="D293" s="1" t="inlineStr">
        <is>
          <t>1749</t>
        </is>
      </c>
      <c r="E293" s="4" t="inlineStr"/>
      <c r="F293" s="1" t="inlineStr">
        <is>
          <t>Química Ambiental</t>
        </is>
      </c>
      <c r="G293" s="1" t="n">
        <v/>
      </c>
      <c r="H293" s="1" t="inlineStr">
        <is>
          <t>QUI</t>
        </is>
      </c>
      <c r="I293" s="1" t="n">
        <v>1</v>
      </c>
      <c r="J293" s="1" t="n">
        <v>1</v>
      </c>
      <c r="K293" s="1" t="n">
        <v>168</v>
      </c>
      <c r="L293" s="1" t="n">
        <v>35</v>
      </c>
      <c r="M293" s="1" t="n">
        <v/>
      </c>
      <c r="N293" s="1" t="n">
        <v>35</v>
      </c>
      <c r="O293" s="1" t="n">
        <v/>
      </c>
      <c r="P293" s="1" t="n">
        <v/>
      </c>
      <c r="Q293" s="1" t="n">
        <v/>
      </c>
      <c r="R293" s="1" t="n">
        <v>14</v>
      </c>
      <c r="S293" s="1" t="n">
        <v/>
      </c>
      <c r="T293" s="1" t="n">
        <v>84</v>
      </c>
      <c r="U293" s="1" t="n">
        <v>6</v>
      </c>
      <c r="V293" s="1" t="n">
        <v/>
      </c>
      <c r="W293" s="1" t="n">
        <v/>
      </c>
      <c r="X293" s="1" t="inlineStr">
        <is>
          <t>sim</t>
        </is>
      </c>
      <c r="Y293" s="1" t="n">
        <v/>
      </c>
      <c r="Z293" s="4" t="inlineStr"/>
      <c r="AA293" s="4" t="inlineStr"/>
    </row>
    <row r="294">
      <c r="A294" t="inlineStr">
        <is>
          <t>2 ciclo</t>
        </is>
      </c>
      <c r="B294" t="inlineStr">
        <is>
          <t>M432</t>
        </is>
      </c>
      <c r="C294" t="n">
        <v/>
      </c>
      <c r="D294" t="inlineStr">
        <is>
          <t>1795</t>
        </is>
      </c>
      <c r="E294" s="4" t="inlineStr"/>
      <c r="F294" t="inlineStr">
        <is>
          <t>Química dos Alimentos</t>
        </is>
      </c>
      <c r="G294" t="n">
        <v/>
      </c>
      <c r="H294" t="inlineStr">
        <is>
          <t>QUI</t>
        </is>
      </c>
      <c r="I294" t="n">
        <v>1</v>
      </c>
      <c r="J294" t="n">
        <v>1</v>
      </c>
      <c r="K294" t="n">
        <v>112</v>
      </c>
      <c r="L294" t="n">
        <v>21</v>
      </c>
      <c r="M294" t="n">
        <v>14</v>
      </c>
      <c r="N294" t="n">
        <v>14</v>
      </c>
      <c r="O294" t="n">
        <v/>
      </c>
      <c r="P294" t="n">
        <v/>
      </c>
      <c r="Q294" t="n">
        <v/>
      </c>
      <c r="R294" t="n">
        <v/>
      </c>
      <c r="S294" t="n">
        <v/>
      </c>
      <c r="T294" t="n">
        <v>49</v>
      </c>
      <c r="U294" t="n">
        <v>4</v>
      </c>
      <c r="V294" t="n">
        <v>6</v>
      </c>
      <c r="W294" t="n">
        <v/>
      </c>
      <c r="X294" t="inlineStr">
        <is>
          <t>não</t>
        </is>
      </c>
      <c r="Y294" t="inlineStr">
        <is>
          <t>FCT</t>
        </is>
      </c>
      <c r="Z294" s="4" t="inlineStr"/>
      <c r="AA294" s="4" t="inlineStr"/>
    </row>
    <row r="295">
      <c r="A295" s="1" t="inlineStr">
        <is>
          <t>1 ciclo</t>
        </is>
      </c>
      <c r="B295" s="1" t="n">
        <v>9087</v>
      </c>
      <c r="C295" s="1" t="n">
        <v/>
      </c>
      <c r="D295" s="1" t="inlineStr">
        <is>
          <t>2580</t>
        </is>
      </c>
      <c r="E295" s="4" t="inlineStr"/>
      <c r="F295" s="1" t="inlineStr">
        <is>
          <t>Química e Bioquímica dos Alimentos</t>
        </is>
      </c>
      <c r="G295" s="1" t="n">
        <v/>
      </c>
      <c r="H295" s="1" t="inlineStr">
        <is>
          <t>OCET</t>
        </is>
      </c>
      <c r="I295" s="1" t="n">
        <v>2</v>
      </c>
      <c r="J295" s="1" t="n">
        <v>1</v>
      </c>
      <c r="K295" s="1" t="n">
        <v>168</v>
      </c>
      <c r="L295" s="1" t="n">
        <v>21</v>
      </c>
      <c r="M295" s="1" t="n">
        <v/>
      </c>
      <c r="N295" s="1" t="n">
        <v>35</v>
      </c>
      <c r="O295" s="1" t="n">
        <v/>
      </c>
      <c r="P295" s="1" t="n">
        <v/>
      </c>
      <c r="Q295" s="1" t="n">
        <v/>
      </c>
      <c r="R295" s="1" t="n">
        <v/>
      </c>
      <c r="S295" s="1" t="n">
        <v/>
      </c>
      <c r="T295" s="1" t="n">
        <v>56</v>
      </c>
      <c r="U295" s="1" t="n">
        <v>6</v>
      </c>
      <c r="V295" s="1" t="n">
        <v>40</v>
      </c>
      <c r="W295" s="1" t="n">
        <v/>
      </c>
      <c r="X295" s="1" t="inlineStr">
        <is>
          <t>sim</t>
        </is>
      </c>
      <c r="Y295" s="1" t="n">
        <v/>
      </c>
      <c r="Z295" s="4" t="inlineStr"/>
      <c r="AA295" s="4" t="inlineStr"/>
    </row>
    <row r="296">
      <c r="A296" t="inlineStr">
        <is>
          <t>1 ciclo</t>
        </is>
      </c>
      <c r="B296" t="n">
        <v>8258</v>
      </c>
      <c r="C296" t="n">
        <v/>
      </c>
      <c r="D296" t="inlineStr">
        <is>
          <t>2581</t>
        </is>
      </c>
      <c r="E296" s="4" t="inlineStr"/>
      <c r="F296" t="inlineStr">
        <is>
          <t>Química e Física para Arquitectura Paisagista</t>
        </is>
      </c>
      <c r="G296" t="n">
        <v/>
      </c>
      <c r="H296" t="inlineStr">
        <is>
          <t>QUI</t>
        </is>
      </c>
      <c r="I296" t="n">
        <v>1</v>
      </c>
      <c r="J296" t="n">
        <v>1</v>
      </c>
      <c r="K296" t="n">
        <v>168</v>
      </c>
      <c r="L296" t="n">
        <v>21</v>
      </c>
      <c r="M296" t="n">
        <v>35</v>
      </c>
      <c r="N296" t="n">
        <v/>
      </c>
      <c r="O296" t="n">
        <v/>
      </c>
      <c r="P296" t="n">
        <v/>
      </c>
      <c r="Q296" t="n">
        <v/>
      </c>
      <c r="R296" t="n">
        <v/>
      </c>
      <c r="S296" t="n">
        <v/>
      </c>
      <c r="T296" t="n">
        <v>56</v>
      </c>
      <c r="U296" t="n">
        <v>6</v>
      </c>
      <c r="V296" t="n">
        <v>38</v>
      </c>
      <c r="W296" t="n">
        <v/>
      </c>
      <c r="X296" t="inlineStr">
        <is>
          <t>sim</t>
        </is>
      </c>
      <c r="Y296" t="n">
        <v/>
      </c>
      <c r="Z296" s="4" t="inlineStr"/>
      <c r="AA296" s="4" t="inlineStr"/>
    </row>
    <row r="297">
      <c r="A297" s="1" t="inlineStr">
        <is>
          <t>1 ciclo</t>
        </is>
      </c>
      <c r="B297" s="1" t="n">
        <v>9011</v>
      </c>
      <c r="C297" s="1" t="n">
        <v/>
      </c>
      <c r="D297" s="1" t="inlineStr">
        <is>
          <t>2582</t>
        </is>
      </c>
      <c r="E297" s="4" t="inlineStr"/>
      <c r="F297" s="1" t="inlineStr">
        <is>
          <t>Química Geral</t>
        </is>
      </c>
      <c r="G297" s="1" t="n">
        <v/>
      </c>
      <c r="H297" s="1" t="inlineStr">
        <is>
          <t>QUI</t>
        </is>
      </c>
      <c r="I297" s="1" t="n">
        <v>1</v>
      </c>
      <c r="J297" s="1" t="n">
        <v>1</v>
      </c>
      <c r="K297" s="1" t="n">
        <v>168</v>
      </c>
      <c r="L297" s="1" t="n">
        <v>21</v>
      </c>
      <c r="M297" s="1" t="n">
        <v>7</v>
      </c>
      <c r="N297" s="1" t="n">
        <v>28</v>
      </c>
      <c r="O297" s="1" t="n">
        <v/>
      </c>
      <c r="P297" s="1" t="n">
        <v/>
      </c>
      <c r="Q297" s="1" t="n">
        <v/>
      </c>
      <c r="R297" s="1" t="n">
        <v/>
      </c>
      <c r="S297" s="1" t="n">
        <v/>
      </c>
      <c r="T297" s="1" t="n">
        <v>56</v>
      </c>
      <c r="U297" s="1" t="n">
        <v>6</v>
      </c>
      <c r="V297" s="1" t="n">
        <v>43</v>
      </c>
      <c r="W297" s="1" t="n">
        <v/>
      </c>
      <c r="X297" s="1" t="inlineStr">
        <is>
          <t>sim</t>
        </is>
      </c>
      <c r="Y297" s="1" t="n">
        <v/>
      </c>
      <c r="Z297" s="4" t="inlineStr"/>
      <c r="AA297" s="4" t="inlineStr"/>
    </row>
    <row r="298">
      <c r="A298" t="inlineStr">
        <is>
          <t>1 ciclo</t>
        </is>
      </c>
      <c r="B298" t="inlineStr">
        <is>
          <t>9086, 9087, 9099, 8377, 9129</t>
        </is>
      </c>
      <c r="C298" t="n">
        <v/>
      </c>
      <c r="D298" t="inlineStr">
        <is>
          <t>2583</t>
        </is>
      </c>
      <c r="E298" s="4" t="inlineStr"/>
      <c r="F298" t="inlineStr">
        <is>
          <t>Química Orgânica e Bioquímica</t>
        </is>
      </c>
      <c r="G298" t="n">
        <v/>
      </c>
      <c r="H298" t="inlineStr">
        <is>
          <t>QUI</t>
        </is>
      </c>
      <c r="I298" t="n">
        <v>1</v>
      </c>
      <c r="J298" t="n">
        <v>2</v>
      </c>
      <c r="K298" t="n">
        <v>168</v>
      </c>
      <c r="L298" t="n">
        <v>28</v>
      </c>
      <c r="M298" t="n">
        <v>14</v>
      </c>
      <c r="N298" t="n">
        <v>14</v>
      </c>
      <c r="O298" t="n">
        <v/>
      </c>
      <c r="P298" t="n">
        <v/>
      </c>
      <c r="Q298" t="n">
        <v/>
      </c>
      <c r="R298" t="n">
        <v/>
      </c>
      <c r="S298" t="n">
        <v/>
      </c>
      <c r="T298" t="n">
        <v>56</v>
      </c>
      <c r="U298" t="n">
        <v>6</v>
      </c>
      <c r="V298" t="n">
        <v>4</v>
      </c>
      <c r="W298" t="n">
        <v/>
      </c>
      <c r="X298" t="inlineStr">
        <is>
          <t>sim</t>
        </is>
      </c>
      <c r="Y298" t="n">
        <v/>
      </c>
      <c r="Z298" s="4" t="inlineStr"/>
      <c r="AA298" s="4" t="inlineStr"/>
    </row>
    <row r="299">
      <c r="A299" s="1" t="inlineStr">
        <is>
          <t>2 ciclo</t>
        </is>
      </c>
      <c r="B299" s="1" t="n">
        <v>6998</v>
      </c>
      <c r="C299" s="1" t="n">
        <v/>
      </c>
      <c r="D299" s="1" t="n">
        <v>1617</v>
      </c>
      <c r="E299" s="4" t="inlineStr"/>
      <c r="F299" s="1" t="inlineStr">
        <is>
          <t>Recuperação e Gestão da Paisagem Cultural</t>
        </is>
      </c>
      <c r="G299" s="1" t="n">
        <v/>
      </c>
      <c r="H299" s="1" t="inlineStr">
        <is>
          <t>OHAP</t>
        </is>
      </c>
      <c r="I299" s="1" t="n">
        <v>1</v>
      </c>
      <c r="J299" s="1" t="n">
        <v>2</v>
      </c>
      <c r="K299" s="1" t="n">
        <v>168</v>
      </c>
      <c r="L299" s="1" t="n">
        <v>10</v>
      </c>
      <c r="M299" s="1" t="n">
        <v/>
      </c>
      <c r="N299" s="1" t="n">
        <v>30</v>
      </c>
      <c r="O299" s="1" t="n">
        <v>8</v>
      </c>
      <c r="P299" s="1" t="n">
        <v>8</v>
      </c>
      <c r="Q299" s="1" t="n">
        <v/>
      </c>
      <c r="R299" s="1" t="n">
        <v/>
      </c>
      <c r="S299" s="1" t="n">
        <v/>
      </c>
      <c r="T299" s="1" t="n">
        <v>56</v>
      </c>
      <c r="U299" s="1" t="n">
        <v>6</v>
      </c>
      <c r="V299" s="1" t="n">
        <v>3</v>
      </c>
      <c r="W299" s="1" t="n">
        <v/>
      </c>
      <c r="X299" s="1" t="inlineStr">
        <is>
          <t>sim</t>
        </is>
      </c>
      <c r="Y299" s="1" t="n">
        <v/>
      </c>
      <c r="Z299" s="4" t="inlineStr"/>
      <c r="AA299" s="4" t="inlineStr"/>
    </row>
    <row r="300">
      <c r="A300" t="inlineStr">
        <is>
          <t>1 ciclo</t>
        </is>
      </c>
      <c r="B300" t="n">
        <v>8377</v>
      </c>
      <c r="C300" t="n">
        <v/>
      </c>
      <c r="D300" t="inlineStr">
        <is>
          <t>2585</t>
        </is>
      </c>
      <c r="E300" s="4" t="inlineStr"/>
      <c r="F300" t="inlineStr">
        <is>
          <t>Recursos Faunísticos</t>
        </is>
      </c>
      <c r="G300" t="n">
        <v/>
      </c>
      <c r="H300" t="inlineStr">
        <is>
          <t>BIO</t>
        </is>
      </c>
      <c r="I300" t="n">
        <v>3</v>
      </c>
      <c r="J300" t="n">
        <v>1</v>
      </c>
      <c r="K300" t="n">
        <v>84</v>
      </c>
      <c r="L300" t="n">
        <v>7</v>
      </c>
      <c r="M300" t="n">
        <v>14</v>
      </c>
      <c r="N300" t="n">
        <v/>
      </c>
      <c r="O300" t="n">
        <v>7</v>
      </c>
      <c r="P300" t="n">
        <v/>
      </c>
      <c r="Q300" t="n">
        <v/>
      </c>
      <c r="R300" t="n">
        <v/>
      </c>
      <c r="S300" t="n">
        <v/>
      </c>
      <c r="T300" t="n">
        <v>28</v>
      </c>
      <c r="U300" t="n">
        <v>3</v>
      </c>
      <c r="V300" t="n">
        <v>14</v>
      </c>
      <c r="W300" t="n">
        <v/>
      </c>
      <c r="X300" t="inlineStr">
        <is>
          <t>sim</t>
        </is>
      </c>
      <c r="Y300" t="inlineStr">
        <is>
          <t>Trimestral</t>
        </is>
      </c>
      <c r="Z300" s="4" t="inlineStr"/>
      <c r="AA300" s="4" t="inlineStr"/>
    </row>
    <row r="301">
      <c r="A301" s="1" t="inlineStr">
        <is>
          <t>2 ciclo</t>
        </is>
      </c>
      <c r="B301" s="1" t="n">
        <v>9520</v>
      </c>
      <c r="C301" s="1" t="inlineStr">
        <is>
          <t>MD69, M941</t>
        </is>
      </c>
      <c r="D301" s="1" t="inlineStr">
        <is>
          <t>1496</t>
        </is>
      </c>
      <c r="E301" s="4" t="inlineStr"/>
      <c r="F301" s="1" t="inlineStr">
        <is>
          <t>Rega e Drenagem</t>
        </is>
      </c>
      <c r="G301" s="1" t="n">
        <v/>
      </c>
      <c r="H301" s="1" t="inlineStr">
        <is>
          <t>CA</t>
        </is>
      </c>
      <c r="I301" s="1" t="n">
        <v>1</v>
      </c>
      <c r="J301" s="1" t="n">
        <v>2</v>
      </c>
      <c r="K301" s="1" t="n">
        <v>168</v>
      </c>
      <c r="L301" s="1" t="n">
        <v/>
      </c>
      <c r="M301" s="1" t="n">
        <v>56</v>
      </c>
      <c r="N301" s="1" t="n">
        <v/>
      </c>
      <c r="O301" s="1" t="n">
        <v/>
      </c>
      <c r="P301" s="1" t="n">
        <v/>
      </c>
      <c r="Q301" s="1" t="n">
        <v/>
      </c>
      <c r="R301" s="1" t="n">
        <v/>
      </c>
      <c r="S301" s="1" t="n">
        <v/>
      </c>
      <c r="T301" s="1" t="n">
        <v>56</v>
      </c>
      <c r="U301" s="1" t="n">
        <v>6</v>
      </c>
      <c r="V301" s="1" t="n">
        <v>60</v>
      </c>
      <c r="W301" s="1" t="n">
        <v/>
      </c>
      <c r="X301" s="1" t="inlineStr">
        <is>
          <t>sim</t>
        </is>
      </c>
      <c r="Y301" s="1" t="n">
        <v/>
      </c>
      <c r="Z301" s="4" t="inlineStr"/>
      <c r="AA301" s="4" t="inlineStr"/>
    </row>
    <row r="302">
      <c r="A302" t="inlineStr">
        <is>
          <t>1 ciclo</t>
        </is>
      </c>
      <c r="B302" t="n">
        <v>9087</v>
      </c>
      <c r="C302" t="n">
        <v/>
      </c>
      <c r="D302" t="inlineStr">
        <is>
          <t>2586</t>
        </is>
      </c>
      <c r="E302" s="4" t="inlineStr"/>
      <c r="F302" t="inlineStr">
        <is>
          <t>Reologia e Estrutura dos Alimentos</t>
        </is>
      </c>
      <c r="G302" t="n">
        <v/>
      </c>
      <c r="H302" t="inlineStr">
        <is>
          <t>OCET</t>
        </is>
      </c>
      <c r="I302" t="n">
        <v>3</v>
      </c>
      <c r="J302" t="n">
        <v>1</v>
      </c>
      <c r="K302" t="n">
        <v>168</v>
      </c>
      <c r="L302" t="n">
        <v>21</v>
      </c>
      <c r="M302" t="n">
        <v/>
      </c>
      <c r="N302" t="n">
        <v>35</v>
      </c>
      <c r="O302" t="n">
        <v/>
      </c>
      <c r="P302" t="n">
        <v/>
      </c>
      <c r="Q302" t="n">
        <v/>
      </c>
      <c r="R302" t="n">
        <v/>
      </c>
      <c r="S302" t="n">
        <v/>
      </c>
      <c r="T302" t="n">
        <v>56</v>
      </c>
      <c r="U302" t="n">
        <v>6</v>
      </c>
      <c r="V302" t="n">
        <v>1</v>
      </c>
      <c r="W302" t="n">
        <v/>
      </c>
      <c r="X302" t="inlineStr">
        <is>
          <t>sim</t>
        </is>
      </c>
      <c r="Y302" t="n">
        <v/>
      </c>
      <c r="Z302" s="4" t="inlineStr"/>
      <c r="AA302" s="4" t="inlineStr"/>
    </row>
    <row r="303">
      <c r="A303" s="1" t="inlineStr">
        <is>
          <t>2 ciclo</t>
        </is>
      </c>
      <c r="B303" s="1" t="inlineStr">
        <is>
          <t>M432</t>
        </is>
      </c>
      <c r="C303" s="1" t="n">
        <v/>
      </c>
      <c r="D303" s="1" t="inlineStr">
        <is>
          <t>1799</t>
        </is>
      </c>
      <c r="E303" s="4" t="inlineStr"/>
      <c r="F303" s="1" t="inlineStr">
        <is>
          <t>Reologia e Textura de Alimentos</t>
        </is>
      </c>
      <c r="G303" s="1" t="n">
        <v/>
      </c>
      <c r="H303" s="1" t="inlineStr">
        <is>
          <t>EAL</t>
        </is>
      </c>
      <c r="I303" s="1" t="n">
        <v>1</v>
      </c>
      <c r="J303" s="1" t="n">
        <v>1</v>
      </c>
      <c r="K303" s="1" t="n">
        <v>56</v>
      </c>
      <c r="L303" s="1" t="n">
        <v>7</v>
      </c>
      <c r="M303" s="1" t="n">
        <v/>
      </c>
      <c r="N303" s="1" t="n">
        <v>14</v>
      </c>
      <c r="O303" s="1" t="n">
        <v/>
      </c>
      <c r="P303" s="1" t="n">
        <v/>
      </c>
      <c r="Q303" s="1" t="n">
        <v/>
      </c>
      <c r="R303" s="1" t="n">
        <v/>
      </c>
      <c r="S303" s="1" t="n">
        <v/>
      </c>
      <c r="T303" s="1" t="n">
        <v>21</v>
      </c>
      <c r="U303" s="1" t="n">
        <v>2</v>
      </c>
      <c r="V303" s="1" t="n">
        <v>6</v>
      </c>
      <c r="W303" s="1" t="n">
        <v/>
      </c>
      <c r="X303" s="1" t="inlineStr">
        <is>
          <t>sim</t>
        </is>
      </c>
      <c r="Y303" s="1" t="inlineStr">
        <is>
          <t>ISA</t>
        </is>
      </c>
      <c r="Z303" s="4" t="inlineStr"/>
      <c r="AA303" s="4" t="inlineStr"/>
    </row>
    <row r="304">
      <c r="A304" t="inlineStr">
        <is>
          <t>1 ciclo</t>
        </is>
      </c>
      <c r="B304" t="n">
        <v>9129</v>
      </c>
      <c r="C304" t="n">
        <v/>
      </c>
      <c r="D304" t="inlineStr">
        <is>
          <t>2587</t>
        </is>
      </c>
      <c r="E304" s="4" t="inlineStr"/>
      <c r="F304" t="inlineStr">
        <is>
          <t>Reprodução Animal</t>
        </is>
      </c>
      <c r="G304" t="n">
        <v/>
      </c>
      <c r="H304" t="inlineStr">
        <is>
          <t>CVT</t>
        </is>
      </c>
      <c r="I304" t="n">
        <v>2</v>
      </c>
      <c r="J304" t="n">
        <v>2</v>
      </c>
      <c r="K304" t="n">
        <v>168</v>
      </c>
      <c r="L304" t="n">
        <v>28</v>
      </c>
      <c r="M304" t="n">
        <v>14</v>
      </c>
      <c r="N304" t="n">
        <v>14</v>
      </c>
      <c r="O304" t="n">
        <v/>
      </c>
      <c r="P304" t="n">
        <v/>
      </c>
      <c r="Q304" t="n">
        <v/>
      </c>
      <c r="R304" t="n">
        <v/>
      </c>
      <c r="S304" t="n">
        <v/>
      </c>
      <c r="T304" t="n">
        <v>56</v>
      </c>
      <c r="U304" t="n">
        <v>6</v>
      </c>
      <c r="V304" t="n">
        <v>1</v>
      </c>
      <c r="W304" t="n">
        <v/>
      </c>
      <c r="X304" t="inlineStr">
        <is>
          <t>sim</t>
        </is>
      </c>
      <c r="Y304" t="n">
        <v/>
      </c>
      <c r="Z304" s="4" t="inlineStr"/>
      <c r="AA304" s="4" t="inlineStr"/>
    </row>
    <row r="305">
      <c r="A305" s="1" t="inlineStr">
        <is>
          <t>2 ciclo</t>
        </is>
      </c>
      <c r="B305" s="1" t="inlineStr">
        <is>
          <t>M599</t>
        </is>
      </c>
      <c r="C305" s="1" t="n">
        <v/>
      </c>
      <c r="D305" s="1" t="n">
        <v>10089</v>
      </c>
      <c r="E305" s="4" t="inlineStr"/>
      <c r="F305" s="1" t="inlineStr">
        <is>
          <t>Research and project development methodology – applications (e-learning mode)</t>
        </is>
      </c>
      <c r="G305" s="1" t="n">
        <v/>
      </c>
      <c r="H305" s="1" t="inlineStr">
        <is>
          <t>HUM</t>
        </is>
      </c>
      <c r="I305" s="1" t="n">
        <v>1</v>
      </c>
      <c r="J305" s="1" t="n">
        <v>2</v>
      </c>
      <c r="K305" s="1" t="n">
        <v>75</v>
      </c>
      <c r="L305" s="1" t="n">
        <v/>
      </c>
      <c r="M305" s="1" t="n">
        <v>24</v>
      </c>
      <c r="N305" s="1" t="n">
        <v/>
      </c>
      <c r="O305" s="1" t="n">
        <v/>
      </c>
      <c r="P305" s="1" t="n">
        <v/>
      </c>
      <c r="Q305" s="1" t="n">
        <v/>
      </c>
      <c r="R305" s="1" t="n">
        <v/>
      </c>
      <c r="S305" s="1" t="n">
        <v/>
      </c>
      <c r="T305" s="1" t="n">
        <v>24</v>
      </c>
      <c r="U305" s="1" t="n">
        <v>3</v>
      </c>
      <c r="V305" s="1" t="n">
        <v/>
      </c>
      <c r="W305" s="1" t="n">
        <v/>
      </c>
      <c r="X305" s="1" t="inlineStr">
        <is>
          <t>não</t>
        </is>
      </c>
      <c r="Y305" s="1" t="inlineStr">
        <is>
          <t>e-learning mode at Univ.Padua (Italy)</t>
        </is>
      </c>
      <c r="Z305" s="4" t="inlineStr"/>
      <c r="AA305" s="4" t="inlineStr"/>
    </row>
    <row r="306">
      <c r="A306" t="inlineStr">
        <is>
          <t>2 ciclo</t>
        </is>
      </c>
      <c r="B306" t="inlineStr">
        <is>
          <t>NCE01</t>
        </is>
      </c>
      <c r="C306" t="n">
        <v/>
      </c>
      <c r="D306" t="n">
        <v>10071</v>
      </c>
      <c r="E306" s="4" t="inlineStr"/>
      <c r="F306" t="inlineStr">
        <is>
          <t>Restauro de Ecossistemas Terrestres e Costeiros</t>
        </is>
      </c>
      <c r="G306" t="n">
        <v/>
      </c>
      <c r="H306" t="inlineStr">
        <is>
          <t>CVIDA</t>
        </is>
      </c>
      <c r="I306" t="n">
        <v>1</v>
      </c>
      <c r="J306" t="n">
        <v>1</v>
      </c>
      <c r="K306" t="n">
        <v>168</v>
      </c>
      <c r="L306" t="n">
        <v>28</v>
      </c>
      <c r="M306" t="n">
        <v>7</v>
      </c>
      <c r="N306" t="n">
        <v>21</v>
      </c>
      <c r="O306" t="n">
        <v/>
      </c>
      <c r="P306" t="n">
        <v/>
      </c>
      <c r="Q306" t="n">
        <v/>
      </c>
      <c r="R306" t="n">
        <v/>
      </c>
      <c r="S306" t="n">
        <v/>
      </c>
      <c r="T306" t="n">
        <v>56</v>
      </c>
      <c r="U306" t="n">
        <v>6</v>
      </c>
      <c r="V306" t="n">
        <v/>
      </c>
      <c r="W306" t="n">
        <v/>
      </c>
      <c r="X306" t="inlineStr">
        <is>
          <t>não</t>
        </is>
      </c>
      <c r="Y306" t="inlineStr">
        <is>
          <t>FCUL</t>
        </is>
      </c>
      <c r="Z306" s="4" t="inlineStr"/>
      <c r="AA306" s="4" t="inlineStr"/>
    </row>
    <row r="307">
      <c r="A307" s="1" t="inlineStr">
        <is>
          <t>2 ciclo</t>
        </is>
      </c>
      <c r="B307" s="1" t="n">
        <v>6425</v>
      </c>
      <c r="C307" s="1" t="inlineStr">
        <is>
          <t>NCE01, M599</t>
        </is>
      </c>
      <c r="D307" s="1" t="n">
        <v>10072</v>
      </c>
      <c r="E307" s="4" t="inlineStr"/>
      <c r="F307" s="1" t="inlineStr">
        <is>
          <t>Restauro Florestal e Agroflorestal</t>
        </is>
      </c>
      <c r="G307" s="1" t="n">
        <v/>
      </c>
      <c r="H307" s="1" t="inlineStr">
        <is>
          <t>ASP</t>
        </is>
      </c>
      <c r="I307" s="1" t="inlineStr">
        <is>
          <t>1 ou 2</t>
        </is>
      </c>
      <c r="J307" s="1" t="n">
        <v>1</v>
      </c>
      <c r="K307" s="1" t="n">
        <v>160</v>
      </c>
      <c r="L307" s="1" t="n">
        <v>10</v>
      </c>
      <c r="M307" s="1" t="n">
        <v>20</v>
      </c>
      <c r="N307" s="1" t="n">
        <v>20</v>
      </c>
      <c r="O307" s="1" t="n">
        <v/>
      </c>
      <c r="P307" s="1" t="n">
        <v>6</v>
      </c>
      <c r="Q307" s="1" t="n">
        <v/>
      </c>
      <c r="R307" s="1" t="n">
        <v/>
      </c>
      <c r="S307" s="1" t="n">
        <v/>
      </c>
      <c r="T307" s="1" t="n">
        <v>56</v>
      </c>
      <c r="U307" s="1" t="n">
        <v>6</v>
      </c>
      <c r="V307" s="1" t="n">
        <v/>
      </c>
      <c r="W307" s="1" t="n">
        <v/>
      </c>
      <c r="X307" s="1" t="inlineStr">
        <is>
          <t>sim</t>
        </is>
      </c>
      <c r="Y307" s="1" t="n">
        <v/>
      </c>
      <c r="Z307" s="4" t="inlineStr"/>
      <c r="AA307" s="4" t="inlineStr"/>
    </row>
    <row r="308">
      <c r="A308" t="inlineStr">
        <is>
          <t>2 ciclo</t>
        </is>
      </c>
      <c r="B308" t="n">
        <v>9567</v>
      </c>
      <c r="C308" t="n">
        <v/>
      </c>
      <c r="D308" t="n">
        <v>10073</v>
      </c>
      <c r="E308" s="4" t="inlineStr"/>
      <c r="F308" t="inlineStr">
        <is>
          <t>Rotulagem e Segurança dos Alimentos</t>
        </is>
      </c>
      <c r="G308" t="n">
        <v/>
      </c>
      <c r="H308" t="inlineStr">
        <is>
          <t>OCET</t>
        </is>
      </c>
      <c r="I308" t="n">
        <v>2</v>
      </c>
      <c r="J308" t="n">
        <v>1</v>
      </c>
      <c r="K308" t="n">
        <v>84</v>
      </c>
      <c r="L308" t="n">
        <v/>
      </c>
      <c r="M308" t="n">
        <v/>
      </c>
      <c r="N308" t="n">
        <v/>
      </c>
      <c r="O308" t="n">
        <v/>
      </c>
      <c r="P308" t="n">
        <v/>
      </c>
      <c r="Q308" t="n">
        <v/>
      </c>
      <c r="R308" t="n">
        <v/>
      </c>
      <c r="S308" t="n">
        <v/>
      </c>
      <c r="T308" t="n">
        <v>28</v>
      </c>
      <c r="U308" t="n">
        <v>3</v>
      </c>
      <c r="V308" t="n">
        <v/>
      </c>
      <c r="W308" t="n">
        <v/>
      </c>
      <c r="X308" t="inlineStr">
        <is>
          <t>sim</t>
        </is>
      </c>
      <c r="Y308" t="n">
        <v/>
      </c>
      <c r="Z308" s="4" t="inlineStr"/>
      <c r="AA308" s="4" t="inlineStr"/>
    </row>
    <row r="309">
      <c r="A309" s="1" t="inlineStr">
        <is>
          <t>2 ciclo</t>
        </is>
      </c>
      <c r="B309" s="1" t="n">
        <v>9567</v>
      </c>
      <c r="C309" s="1" t="n">
        <v/>
      </c>
      <c r="D309" s="1" t="inlineStr">
        <is>
          <t>1563</t>
        </is>
      </c>
      <c r="E309" s="4" t="inlineStr"/>
      <c r="F309" s="1" t="inlineStr">
        <is>
          <t>Segurança e Política Alimentar</t>
        </is>
      </c>
      <c r="G309" s="1" t="n">
        <v/>
      </c>
      <c r="H309" s="1" t="inlineStr">
        <is>
          <t>OCET</t>
        </is>
      </c>
      <c r="I309" s="1" t="n">
        <v>1</v>
      </c>
      <c r="J309" s="1" t="n">
        <v>1</v>
      </c>
      <c r="K309" s="1" t="n">
        <v>84</v>
      </c>
      <c r="L309" s="1" t="n">
        <v/>
      </c>
      <c r="M309" s="1" t="n">
        <v/>
      </c>
      <c r="N309" s="1" t="n">
        <v/>
      </c>
      <c r="O309" s="1" t="n">
        <v/>
      </c>
      <c r="P309" s="1" t="n">
        <v/>
      </c>
      <c r="Q309" s="1" t="n">
        <v/>
      </c>
      <c r="R309" s="1" t="n">
        <v/>
      </c>
      <c r="S309" s="1" t="n">
        <v/>
      </c>
      <c r="T309" s="1" t="n">
        <v>28</v>
      </c>
      <c r="U309" s="1" t="n">
        <v>3</v>
      </c>
      <c r="V309" s="1" t="n">
        <v>24</v>
      </c>
      <c r="W309" s="1" t="n">
        <v/>
      </c>
      <c r="X309" s="1" t="inlineStr">
        <is>
          <t>sim</t>
        </is>
      </c>
      <c r="Y309" s="1" t="n">
        <v/>
      </c>
      <c r="Z309" s="4" t="inlineStr"/>
      <c r="AA309" s="4" t="inlineStr"/>
    </row>
    <row r="310">
      <c r="A310" t="inlineStr">
        <is>
          <t>2 ciclo</t>
        </is>
      </c>
      <c r="B310" t="inlineStr">
        <is>
          <t>M599</t>
        </is>
      </c>
      <c r="C310" t="n">
        <v/>
      </c>
      <c r="D310" t="n">
        <v>10090</v>
      </c>
      <c r="E310" s="4" t="inlineStr"/>
      <c r="F310" t="inlineStr">
        <is>
          <t>Seminar of Model Forest concept (Winter School by U Valladolid)</t>
        </is>
      </c>
      <c r="G310" t="n">
        <v/>
      </c>
      <c r="H310" t="inlineStr">
        <is>
          <t>EFL</t>
        </is>
      </c>
      <c r="I310" t="n">
        <v>1</v>
      </c>
      <c r="J310" t="n">
        <v>2</v>
      </c>
      <c r="K310" t="n">
        <v>75</v>
      </c>
      <c r="L310" t="n">
        <v/>
      </c>
      <c r="M310" t="n">
        <v>30</v>
      </c>
      <c r="N310" t="n">
        <v/>
      </c>
      <c r="O310" t="n">
        <v/>
      </c>
      <c r="P310" t="n">
        <v/>
      </c>
      <c r="Q310" t="n">
        <v/>
      </c>
      <c r="R310" t="n">
        <v/>
      </c>
      <c r="S310" t="n">
        <v/>
      </c>
      <c r="T310" t="n">
        <v>30</v>
      </c>
      <c r="U310" t="n">
        <v>3</v>
      </c>
      <c r="V310" t="n">
        <v/>
      </c>
      <c r="W310" t="n">
        <v/>
      </c>
      <c r="X310" t="inlineStr">
        <is>
          <t>não</t>
        </is>
      </c>
      <c r="Y310" t="inlineStr">
        <is>
          <t>9 ECTS Joint Winter School at Univ. Valladolid (Spain)</t>
        </is>
      </c>
      <c r="Z310" s="4" t="inlineStr"/>
      <c r="AA310" s="4" t="inlineStr"/>
    </row>
    <row r="311">
      <c r="A311" s="1" t="inlineStr">
        <is>
          <t>2 ciclo</t>
        </is>
      </c>
      <c r="B311" s="1" t="n">
        <v>9417</v>
      </c>
      <c r="C311" s="1" t="n">
        <v/>
      </c>
      <c r="D311" s="1" t="n">
        <v>2182</v>
      </c>
      <c r="E311" s="4" t="inlineStr"/>
      <c r="F311" s="1" t="inlineStr">
        <is>
          <t>Seminário (em Engenharia do Ambiente)</t>
        </is>
      </c>
      <c r="G311" s="1" t="n">
        <v/>
      </c>
      <c r="H311" s="1" t="inlineStr">
        <is>
          <t>EAM</t>
        </is>
      </c>
      <c r="I311" s="1" t="n">
        <v>2</v>
      </c>
      <c r="J311" s="1" t="n">
        <v>1</v>
      </c>
      <c r="K311" s="1" t="n">
        <v>168</v>
      </c>
      <c r="L311" s="1" t="n">
        <v/>
      </c>
      <c r="M311" s="1" t="n">
        <v/>
      </c>
      <c r="N311" s="1" t="n">
        <v/>
      </c>
      <c r="O311" s="1" t="n">
        <v/>
      </c>
      <c r="P311" s="1" t="n">
        <v>84</v>
      </c>
      <c r="Q311" s="1" t="n">
        <v/>
      </c>
      <c r="R311" s="1" t="n">
        <v/>
      </c>
      <c r="S311" s="1" t="n">
        <v/>
      </c>
      <c r="T311" s="1" t="n">
        <v>84</v>
      </c>
      <c r="U311" s="1" t="n">
        <v>6</v>
      </c>
      <c r="V311" s="1" t="n">
        <v>5</v>
      </c>
      <c r="W311" s="1" t="n">
        <v/>
      </c>
      <c r="X311" s="1" t="inlineStr">
        <is>
          <t>sim</t>
        </is>
      </c>
      <c r="Y311" s="1" t="n">
        <v/>
      </c>
      <c r="Z311" s="4" t="inlineStr"/>
      <c r="AA311" s="4" t="inlineStr"/>
    </row>
    <row r="312">
      <c r="A312" t="inlineStr">
        <is>
          <t>2 ciclo</t>
        </is>
      </c>
      <c r="B312" t="inlineStr">
        <is>
          <t>NCE01</t>
        </is>
      </c>
      <c r="C312" t="n">
        <v/>
      </c>
      <c r="D312" t="n">
        <v>10074</v>
      </c>
      <c r="E312" s="4" t="inlineStr"/>
      <c r="F312" t="inlineStr">
        <is>
          <t>Seminário de Competências Transversais</t>
        </is>
      </c>
      <c r="G312" t="inlineStr">
        <is>
          <t>não func (2º ano)</t>
        </is>
      </c>
      <c r="H312" t="inlineStr">
        <is>
          <t>CVIDA</t>
        </is>
      </c>
      <c r="I312" t="n">
        <v>2</v>
      </c>
      <c r="J312" t="n">
        <v>1</v>
      </c>
      <c r="K312" t="n">
        <v>84</v>
      </c>
      <c r="L312" t="n">
        <v>14</v>
      </c>
      <c r="M312" t="n">
        <v>14</v>
      </c>
      <c r="N312" t="n">
        <v/>
      </c>
      <c r="O312" t="n">
        <v/>
      </c>
      <c r="P312" t="n">
        <v/>
      </c>
      <c r="Q312" t="n">
        <v/>
      </c>
      <c r="R312" t="n">
        <v/>
      </c>
      <c r="S312" t="n">
        <v/>
      </c>
      <c r="T312" t="n">
        <v>28</v>
      </c>
      <c r="U312" t="n">
        <v>3</v>
      </c>
      <c r="V312" t="n">
        <v/>
      </c>
      <c r="W312" t="n">
        <v/>
      </c>
      <c r="X312" t="inlineStr">
        <is>
          <t>não</t>
        </is>
      </c>
      <c r="Y312" t="inlineStr">
        <is>
          <t>FCUL</t>
        </is>
      </c>
      <c r="Z312" s="4" t="inlineStr"/>
      <c r="AA312" s="4" t="inlineStr"/>
    </row>
    <row r="313">
      <c r="A313" s="1" t="inlineStr">
        <is>
          <t>3 ciclo</t>
        </is>
      </c>
      <c r="B313" s="1" t="inlineStr">
        <is>
          <t>D015</t>
        </is>
      </c>
      <c r="C313" s="1" t="n">
        <v/>
      </c>
      <c r="D313" s="1" t="n">
        <v>2385</v>
      </c>
      <c r="E313" s="4" t="inlineStr"/>
      <c r="F313" s="1" t="inlineStr">
        <is>
          <t>Seminário de Conhecimento Avançado</t>
        </is>
      </c>
      <c r="G313" s="1" t="n">
        <v/>
      </c>
      <c r="H313" s="1" t="inlineStr">
        <is>
          <t>ASP/IA/CMI</t>
        </is>
      </c>
      <c r="I313" s="1" t="n">
        <v>3</v>
      </c>
      <c r="J313" s="1" t="n">
        <v>2</v>
      </c>
      <c r="K313" s="1" t="n">
        <v>80</v>
      </c>
      <c r="L313" s="1" t="n">
        <v>7</v>
      </c>
      <c r="M313" s="1" t="n">
        <v/>
      </c>
      <c r="N313" s="1" t="n">
        <v/>
      </c>
      <c r="O313" s="1" t="n">
        <v/>
      </c>
      <c r="P313" s="1" t="n">
        <v/>
      </c>
      <c r="Q313" s="1" t="n">
        <v/>
      </c>
      <c r="R313" s="1" t="n">
        <v>7</v>
      </c>
      <c r="S313" s="1" t="n">
        <v/>
      </c>
      <c r="T313" s="1" t="n">
        <v>14</v>
      </c>
      <c r="U313" s="1" t="n">
        <v>3</v>
      </c>
      <c r="V313" s="1" t="n">
        <v>5</v>
      </c>
      <c r="W313" s="1" t="n">
        <v/>
      </c>
      <c r="X313" s="1" t="inlineStr">
        <is>
          <t>sim</t>
        </is>
      </c>
      <c r="Y313" s="1" t="n">
        <v/>
      </c>
      <c r="Z313" s="4" t="inlineStr"/>
      <c r="AA313" s="4" t="inlineStr"/>
    </row>
    <row r="314">
      <c r="A314" t="inlineStr">
        <is>
          <t>3 ciclo</t>
        </is>
      </c>
      <c r="B314" t="inlineStr">
        <is>
          <t>D015</t>
        </is>
      </c>
      <c r="C314" t="n">
        <v/>
      </c>
      <c r="D314" t="n">
        <v>2378</v>
      </c>
      <c r="E314" s="4" t="inlineStr"/>
      <c r="F314" t="inlineStr">
        <is>
          <t>Seminário de Desenvolvimento do Plano de Tese</t>
        </is>
      </c>
      <c r="G314" t="n">
        <v/>
      </c>
      <c r="H314" t="inlineStr">
        <is>
          <t>ASP/IA/CMI</t>
        </is>
      </c>
      <c r="I314" t="n">
        <v>1</v>
      </c>
      <c r="J314" t="n">
        <v>1</v>
      </c>
      <c r="K314" t="n">
        <v>160</v>
      </c>
      <c r="L314" t="n">
        <v>14</v>
      </c>
      <c r="M314" t="n">
        <v/>
      </c>
      <c r="N314" t="n">
        <v/>
      </c>
      <c r="O314" t="n">
        <v/>
      </c>
      <c r="P314" t="n">
        <v/>
      </c>
      <c r="Q314" t="n">
        <v/>
      </c>
      <c r="R314" t="n">
        <v>14</v>
      </c>
      <c r="S314" t="n">
        <v/>
      </c>
      <c r="T314" t="n">
        <v>28</v>
      </c>
      <c r="U314" t="n">
        <v>6</v>
      </c>
      <c r="V314" t="n">
        <v>18</v>
      </c>
      <c r="W314" t="n">
        <v/>
      </c>
      <c r="X314" t="inlineStr">
        <is>
          <t>sim</t>
        </is>
      </c>
      <c r="Y314" t="n">
        <v/>
      </c>
      <c r="Z314" s="4" t="inlineStr"/>
      <c r="AA314" s="4" t="inlineStr"/>
    </row>
    <row r="315">
      <c r="A315" s="1" t="inlineStr">
        <is>
          <t>2 ciclo</t>
        </is>
      </c>
      <c r="B315" s="1" t="n">
        <v>6998</v>
      </c>
      <c r="C315" s="1" t="n">
        <v/>
      </c>
      <c r="D315" s="1" t="n">
        <v>2173</v>
      </c>
      <c r="E315" s="4" t="inlineStr"/>
      <c r="F315" s="1" t="inlineStr">
        <is>
          <t>Seminário de Mestrado em AP</t>
        </is>
      </c>
      <c r="G315" s="1" t="n">
        <v/>
      </c>
      <c r="H315" s="1" t="inlineStr">
        <is>
          <t>OHAP</t>
        </is>
      </c>
      <c r="I315" s="1" t="n">
        <v>1</v>
      </c>
      <c r="J315" s="1" t="n">
        <v>2</v>
      </c>
      <c r="K315" s="1" t="n">
        <v>84</v>
      </c>
      <c r="L315" s="1" t="n">
        <v/>
      </c>
      <c r="M315" s="1" t="n">
        <v/>
      </c>
      <c r="N315" s="1" t="n">
        <v/>
      </c>
      <c r="O315" s="1" t="n">
        <v/>
      </c>
      <c r="P315" s="1" t="n">
        <v>28</v>
      </c>
      <c r="Q315" s="1" t="n">
        <v/>
      </c>
      <c r="R315" s="1" t="n">
        <v/>
      </c>
      <c r="S315" s="1" t="n">
        <v/>
      </c>
      <c r="T315" s="1" t="n">
        <v>28</v>
      </c>
      <c r="U315" s="1" t="n">
        <v>3</v>
      </c>
      <c r="V315" s="1" t="n">
        <v>10</v>
      </c>
      <c r="W315" s="1" t="n">
        <v/>
      </c>
      <c r="X315" s="1" t="inlineStr">
        <is>
          <t>sim</t>
        </is>
      </c>
      <c r="Y315" s="1" t="n">
        <v/>
      </c>
      <c r="Z315" s="4" t="inlineStr"/>
      <c r="AA315" s="4" t="inlineStr"/>
    </row>
    <row r="316">
      <c r="A316" t="inlineStr">
        <is>
          <t>2 ciclo</t>
        </is>
      </c>
      <c r="B316" t="inlineStr">
        <is>
          <t>M941</t>
        </is>
      </c>
      <c r="C316" t="n">
        <v/>
      </c>
      <c r="D316" t="n">
        <v>2191</v>
      </c>
      <c r="E316" s="4" t="inlineStr"/>
      <c r="F316" t="inlineStr">
        <is>
          <t>Seminário de Mestrado em Engenharia de Viticultura e Enologia</t>
        </is>
      </c>
      <c r="G316" t="n">
        <v/>
      </c>
      <c r="H316" t="inlineStr">
        <is>
          <t>ASP</t>
        </is>
      </c>
      <c r="I316" t="n">
        <v>2</v>
      </c>
      <c r="J316" t="n">
        <v>1</v>
      </c>
      <c r="K316" t="n">
        <v>168</v>
      </c>
      <c r="L316" t="n">
        <v/>
      </c>
      <c r="M316" t="n">
        <v/>
      </c>
      <c r="N316" t="n">
        <v/>
      </c>
      <c r="O316" t="n">
        <v/>
      </c>
      <c r="P316" t="n">
        <v>84</v>
      </c>
      <c r="Q316" t="n">
        <v/>
      </c>
      <c r="R316" t="n">
        <v/>
      </c>
      <c r="S316" t="n">
        <v/>
      </c>
      <c r="T316" t="n">
        <v>84</v>
      </c>
      <c r="U316" t="n">
        <v>6</v>
      </c>
      <c r="V316" t="n">
        <v>52</v>
      </c>
      <c r="W316" t="n">
        <v/>
      </c>
      <c r="X316" t="inlineStr">
        <is>
          <t>sim</t>
        </is>
      </c>
      <c r="Y316" t="n">
        <v/>
      </c>
      <c r="Z316" s="4" t="inlineStr"/>
      <c r="AA316" s="4" t="inlineStr"/>
    </row>
    <row r="317">
      <c r="A317" s="1" t="inlineStr">
        <is>
          <t>3 ciclo</t>
        </is>
      </c>
      <c r="B317" s="1" t="inlineStr">
        <is>
          <t>D015</t>
        </is>
      </c>
      <c r="C317" s="1" t="n">
        <v/>
      </c>
      <c r="D317" s="1" t="n">
        <v>2382</v>
      </c>
      <c r="E317" s="4" t="inlineStr"/>
      <c r="F317" s="1" t="inlineStr">
        <is>
          <t>Seminário de Técnicas e Metodologias Experimentais</t>
        </is>
      </c>
      <c r="G317" s="1" t="n">
        <v/>
      </c>
      <c r="H317" s="1" t="inlineStr">
        <is>
          <t>ASP/IA/CMI</t>
        </is>
      </c>
      <c r="I317" s="1" t="n">
        <v>2</v>
      </c>
      <c r="J317" s="1" t="n">
        <v>2</v>
      </c>
      <c r="K317" s="1" t="n">
        <v>80</v>
      </c>
      <c r="L317" s="1" t="n">
        <v>7</v>
      </c>
      <c r="M317" s="1" t="n">
        <v/>
      </c>
      <c r="N317" s="1" t="n">
        <v/>
      </c>
      <c r="O317" s="1" t="n">
        <v/>
      </c>
      <c r="P317" s="1" t="n">
        <v/>
      </c>
      <c r="Q317" s="1" t="n">
        <v/>
      </c>
      <c r="R317" s="1" t="n">
        <v>7</v>
      </c>
      <c r="S317" s="1" t="n">
        <v/>
      </c>
      <c r="T317" s="1" t="n">
        <v>14</v>
      </c>
      <c r="U317" s="1" t="n">
        <v>3</v>
      </c>
      <c r="V317" s="1" t="n">
        <v>33</v>
      </c>
      <c r="W317" s="1" t="n">
        <v/>
      </c>
      <c r="X317" s="1" t="inlineStr">
        <is>
          <t>sim</t>
        </is>
      </c>
      <c r="Y317" s="1" t="n">
        <v/>
      </c>
      <c r="Z317" s="4" t="inlineStr"/>
      <c r="AA317" s="4" t="inlineStr"/>
    </row>
    <row r="318">
      <c r="A318" t="inlineStr">
        <is>
          <t>2 ciclo</t>
        </is>
      </c>
      <c r="B318" t="inlineStr">
        <is>
          <t>MD69</t>
        </is>
      </c>
      <c r="C318" t="n">
        <v/>
      </c>
      <c r="D318" t="inlineStr">
        <is>
          <t>2374</t>
        </is>
      </c>
      <c r="E318" s="4" t="inlineStr"/>
      <c r="F318" t="inlineStr">
        <is>
          <t>Seminário em Ciência de Dados</t>
        </is>
      </c>
      <c r="G318" t="n">
        <v/>
      </c>
      <c r="H318" t="inlineStr">
        <is>
          <t>QA</t>
        </is>
      </c>
      <c r="I318" t="n">
        <v>2</v>
      </c>
      <c r="J318" t="n">
        <v>1</v>
      </c>
      <c r="K318" t="n">
        <v>28</v>
      </c>
      <c r="L318" t="n">
        <v/>
      </c>
      <c r="M318" t="n">
        <v/>
      </c>
      <c r="N318" t="n">
        <v/>
      </c>
      <c r="O318" t="n">
        <v>6</v>
      </c>
      <c r="P318" t="n">
        <v/>
      </c>
      <c r="Q318" t="n">
        <v>6</v>
      </c>
      <c r="R318" t="n">
        <v/>
      </c>
      <c r="S318" t="n">
        <v/>
      </c>
      <c r="T318" t="n">
        <v>12</v>
      </c>
      <c r="U318" t="n">
        <v>1</v>
      </c>
      <c r="V318" t="n">
        <v>10</v>
      </c>
      <c r="W318" t="n">
        <v/>
      </c>
      <c r="X318" t="inlineStr">
        <is>
          <t>sim</t>
        </is>
      </c>
      <c r="Y318" t="inlineStr">
        <is>
          <t>UC Anual</t>
        </is>
      </c>
      <c r="Z318" s="4" t="inlineStr"/>
      <c r="AA318" s="4" t="inlineStr"/>
    </row>
    <row r="319">
      <c r="A319" s="1" t="inlineStr">
        <is>
          <t>2 ciclo</t>
        </is>
      </c>
      <c r="B319" s="1" t="n">
        <v>6777</v>
      </c>
      <c r="C319" s="1" t="n">
        <v/>
      </c>
      <c r="D319" s="1" t="inlineStr">
        <is>
          <t>1499</t>
        </is>
      </c>
      <c r="E319" s="4" t="inlineStr"/>
      <c r="F319" s="1" t="inlineStr">
        <is>
          <t>Seminário I</t>
        </is>
      </c>
      <c r="G319" s="1" t="n">
        <v/>
      </c>
      <c r="H319" s="1" t="inlineStr">
        <is>
          <t>BIO</t>
        </is>
      </c>
      <c r="I319" s="1" t="n">
        <v>2</v>
      </c>
      <c r="J319" s="1" t="n">
        <v>1</v>
      </c>
      <c r="K319" s="1" t="n">
        <v>40.5</v>
      </c>
      <c r="L319" s="1" t="n">
        <v/>
      </c>
      <c r="M319" s="1" t="n">
        <v/>
      </c>
      <c r="N319" s="1" t="n">
        <v/>
      </c>
      <c r="O319" s="1" t="n">
        <v/>
      </c>
      <c r="P319" s="1" t="n">
        <v>14</v>
      </c>
      <c r="Q319" s="1" t="n">
        <v/>
      </c>
      <c r="R319" s="1" t="n">
        <v/>
      </c>
      <c r="S319" s="1" t="n">
        <v/>
      </c>
      <c r="T319" s="1" t="n">
        <v>14</v>
      </c>
      <c r="U319" s="1" t="n">
        <v>1.5</v>
      </c>
      <c r="V319" s="1" t="n">
        <v>12</v>
      </c>
      <c r="W319" s="1" t="n">
        <v/>
      </c>
      <c r="X319" s="1" t="inlineStr">
        <is>
          <t>sim</t>
        </is>
      </c>
      <c r="Y319" s="1" t="n">
        <v/>
      </c>
      <c r="Z319" s="4" t="inlineStr"/>
      <c r="AA319" s="4" t="inlineStr"/>
    </row>
    <row r="320">
      <c r="A320" t="inlineStr">
        <is>
          <t>2 ciclo</t>
        </is>
      </c>
      <c r="B320" t="n">
        <v>6777</v>
      </c>
      <c r="C320" t="n">
        <v/>
      </c>
      <c r="D320" t="inlineStr">
        <is>
          <t>2189</t>
        </is>
      </c>
      <c r="E320" s="4" t="inlineStr"/>
      <c r="F320" t="inlineStr">
        <is>
          <t>Seminário II</t>
        </is>
      </c>
      <c r="G320" t="n">
        <v/>
      </c>
      <c r="H320" t="inlineStr">
        <is>
          <t>BIO</t>
        </is>
      </c>
      <c r="I320" t="n">
        <v>2</v>
      </c>
      <c r="J320" t="n">
        <v>2</v>
      </c>
      <c r="K320" t="n">
        <v>40.5</v>
      </c>
      <c r="L320" t="n">
        <v/>
      </c>
      <c r="M320" t="n">
        <v/>
      </c>
      <c r="N320" t="n">
        <v/>
      </c>
      <c r="O320" t="n">
        <v/>
      </c>
      <c r="P320" t="n">
        <v>14</v>
      </c>
      <c r="Q320" t="n">
        <v/>
      </c>
      <c r="R320" t="n">
        <v/>
      </c>
      <c r="S320" t="n">
        <v/>
      </c>
      <c r="T320" t="n">
        <v>14</v>
      </c>
      <c r="U320" t="n">
        <v>1.5</v>
      </c>
      <c r="V320" t="n">
        <v>1</v>
      </c>
      <c r="W320" t="n">
        <v/>
      </c>
      <c r="X320" t="inlineStr">
        <is>
          <t>sim</t>
        </is>
      </c>
      <c r="Y320" t="n">
        <v/>
      </c>
      <c r="Z320" s="4" t="inlineStr"/>
      <c r="AA320" s="4" t="inlineStr"/>
    </row>
    <row r="321">
      <c r="A321" s="1" t="inlineStr">
        <is>
          <t>2 ciclo</t>
        </is>
      </c>
      <c r="B321" s="1" t="inlineStr">
        <is>
          <t>NCE02</t>
        </is>
      </c>
      <c r="C321" s="1" t="n">
        <v/>
      </c>
      <c r="D321" s="1" t="n">
        <v>10075</v>
      </c>
      <c r="E321" s="4" t="inlineStr"/>
      <c r="F321" s="1" t="inlineStr">
        <is>
          <t>Seminário Plano de Dissertação</t>
        </is>
      </c>
      <c r="G321" s="1" t="inlineStr">
        <is>
          <t>não func (2º ano)</t>
        </is>
      </c>
      <c r="H321" s="1" t="inlineStr">
        <is>
          <t>CTA</t>
        </is>
      </c>
      <c r="I321" s="1" t="n">
        <v>2</v>
      </c>
      <c r="J321" s="1" t="n">
        <v>1</v>
      </c>
      <c r="K321" s="1" t="n">
        <v>84</v>
      </c>
      <c r="L321" s="1" t="n">
        <v/>
      </c>
      <c r="M321" s="1" t="n">
        <v/>
      </c>
      <c r="N321" s="1" t="n">
        <v/>
      </c>
      <c r="O321" s="1" t="n">
        <v/>
      </c>
      <c r="P321" s="1" t="n">
        <v>28</v>
      </c>
      <c r="Q321" s="1" t="n">
        <v/>
      </c>
      <c r="R321" s="1" t="n">
        <v/>
      </c>
      <c r="S321" s="1" t="n">
        <v/>
      </c>
      <c r="T321" s="1" t="n">
        <v>28</v>
      </c>
      <c r="U321" s="1" t="n">
        <v>3</v>
      </c>
      <c r="V321" s="1" t="n">
        <v/>
      </c>
      <c r="W321" s="1" t="n">
        <v/>
      </c>
      <c r="X321" s="1" t="inlineStr">
        <is>
          <t>mista</t>
        </is>
      </c>
      <c r="Y321" s="1" t="inlineStr">
        <is>
          <t>ISA/FC/IGOT/IST/ISEG/ICS</t>
        </is>
      </c>
      <c r="Z321" s="4" t="inlineStr"/>
      <c r="AA321" s="4" t="inlineStr"/>
    </row>
    <row r="322">
      <c r="A322" t="inlineStr">
        <is>
          <t>2 ciclo</t>
        </is>
      </c>
      <c r="B322" t="inlineStr">
        <is>
          <t>M432</t>
        </is>
      </c>
      <c r="C322" t="n">
        <v/>
      </c>
      <c r="D322" t="inlineStr">
        <is>
          <t>1804</t>
        </is>
      </c>
      <c r="E322" s="4" t="inlineStr"/>
      <c r="F322" t="inlineStr">
        <is>
          <t>Seminários I</t>
        </is>
      </c>
      <c r="G322" t="n">
        <v/>
      </c>
      <c r="H322" t="inlineStr">
        <is>
          <t>CTAlim/EAL</t>
        </is>
      </c>
      <c r="I322" t="n">
        <v>1</v>
      </c>
      <c r="J322" t="n">
        <v>1</v>
      </c>
      <c r="K322" t="n">
        <v>112</v>
      </c>
      <c r="L322" t="n">
        <v>21</v>
      </c>
      <c r="M322" t="n">
        <v>28</v>
      </c>
      <c r="N322" t="n">
        <v/>
      </c>
      <c r="O322" t="n">
        <v/>
      </c>
      <c r="P322" t="n">
        <v/>
      </c>
      <c r="Q322" t="n">
        <v/>
      </c>
      <c r="R322" t="n">
        <v/>
      </c>
      <c r="S322" t="n">
        <v/>
      </c>
      <c r="T322" t="n">
        <v>49</v>
      </c>
      <c r="U322" t="n">
        <v>4</v>
      </c>
      <c r="V322" t="n">
        <v>6</v>
      </c>
      <c r="W322" t="n">
        <v/>
      </c>
      <c r="X322" t="inlineStr">
        <is>
          <t>sim</t>
        </is>
      </c>
      <c r="Y322" t="inlineStr">
        <is>
          <t>FCT/ISA</t>
        </is>
      </c>
      <c r="Z322" s="4" t="inlineStr"/>
      <c r="AA322" s="4" t="inlineStr"/>
    </row>
    <row r="323">
      <c r="A323" s="1" t="inlineStr">
        <is>
          <t>2 ciclo</t>
        </is>
      </c>
      <c r="B323" s="1" t="inlineStr">
        <is>
          <t>M432</t>
        </is>
      </c>
      <c r="C323" s="1" t="n">
        <v/>
      </c>
      <c r="D323" s="1" t="inlineStr">
        <is>
          <t>1813</t>
        </is>
      </c>
      <c r="E323" s="4" t="inlineStr"/>
      <c r="F323" s="1" t="inlineStr">
        <is>
          <t>Seminários II</t>
        </is>
      </c>
      <c r="G323" s="1" t="n">
        <v/>
      </c>
      <c r="H323" s="1" t="inlineStr">
        <is>
          <t>CTAlim/EAL</t>
        </is>
      </c>
      <c r="I323" s="1" t="n">
        <v>1</v>
      </c>
      <c r="J323" s="1" t="n">
        <v>2</v>
      </c>
      <c r="K323" s="1" t="n">
        <v>98</v>
      </c>
      <c r="L323" s="1" t="n">
        <v>28</v>
      </c>
      <c r="M323" s="1" t="n">
        <v>14</v>
      </c>
      <c r="N323" s="1" t="n">
        <v/>
      </c>
      <c r="O323" s="1" t="n">
        <v/>
      </c>
      <c r="P323" s="1" t="n">
        <v/>
      </c>
      <c r="Q323" s="1" t="n">
        <v/>
      </c>
      <c r="R323" s="1" t="n">
        <v/>
      </c>
      <c r="S323" s="1" t="n">
        <v/>
      </c>
      <c r="T323" s="1" t="n">
        <v>42</v>
      </c>
      <c r="U323" s="1" t="n">
        <v>3.5</v>
      </c>
      <c r="V323" s="1" t="n">
        <v>3</v>
      </c>
      <c r="W323" s="1" t="n">
        <v/>
      </c>
      <c r="X323" s="1" t="inlineStr">
        <is>
          <t>sim</t>
        </is>
      </c>
      <c r="Y323" s="1" t="inlineStr">
        <is>
          <t>FCT/ISA</t>
        </is>
      </c>
      <c r="Z323" s="4" t="inlineStr"/>
      <c r="AA323" s="4" t="inlineStr"/>
    </row>
    <row r="324">
      <c r="A324" t="inlineStr">
        <is>
          <t>2 ciclo</t>
        </is>
      </c>
      <c r="B324" t="inlineStr">
        <is>
          <t>M432</t>
        </is>
      </c>
      <c r="C324" t="n">
        <v/>
      </c>
      <c r="D324" t="inlineStr">
        <is>
          <t>1814</t>
        </is>
      </c>
      <c r="E324" s="4" t="inlineStr"/>
      <c r="F324" t="inlineStr">
        <is>
          <t>Seminários III</t>
        </is>
      </c>
      <c r="G324" t="n">
        <v/>
      </c>
      <c r="H324" t="inlineStr">
        <is>
          <t>CTAlim/EAL</t>
        </is>
      </c>
      <c r="I324" t="n">
        <v>2</v>
      </c>
      <c r="J324" t="n">
        <v>1</v>
      </c>
      <c r="K324" t="n">
        <v>140</v>
      </c>
      <c r="L324" t="n">
        <v>42</v>
      </c>
      <c r="M324" t="n">
        <v>21</v>
      </c>
      <c r="N324" t="n">
        <v/>
      </c>
      <c r="O324" t="n">
        <v/>
      </c>
      <c r="P324" t="n">
        <v/>
      </c>
      <c r="Q324" t="n">
        <v/>
      </c>
      <c r="R324" t="n">
        <v/>
      </c>
      <c r="S324" t="n">
        <v/>
      </c>
      <c r="T324" t="n">
        <v>63</v>
      </c>
      <c r="U324" t="n">
        <v>5</v>
      </c>
      <c r="V324" t="n">
        <v>3</v>
      </c>
      <c r="W324" t="n">
        <v/>
      </c>
      <c r="X324" t="inlineStr">
        <is>
          <t>mista</t>
        </is>
      </c>
      <c r="Y324" t="inlineStr">
        <is>
          <t>FCT/ISA à sessão</t>
        </is>
      </c>
      <c r="Z324" s="4" t="inlineStr"/>
      <c r="AA324" s="4" t="inlineStr"/>
    </row>
    <row r="325">
      <c r="A325" s="1" t="inlineStr">
        <is>
          <t>2 ciclo</t>
        </is>
      </c>
      <c r="B325" s="1" t="inlineStr">
        <is>
          <t>M432</t>
        </is>
      </c>
      <c r="C325" s="1" t="n">
        <v/>
      </c>
      <c r="D325" s="1" t="inlineStr">
        <is>
          <t>1815</t>
        </is>
      </c>
      <c r="E325" s="4" t="inlineStr"/>
      <c r="F325" s="1" t="inlineStr">
        <is>
          <t>Seminários IV</t>
        </is>
      </c>
      <c r="G325" s="1" t="n">
        <v/>
      </c>
      <c r="H325" s="1" t="inlineStr">
        <is>
          <t>CTAlim/EAL</t>
        </is>
      </c>
      <c r="I325" s="1" t="n">
        <v>2</v>
      </c>
      <c r="J325" s="1" t="n">
        <v>2</v>
      </c>
      <c r="K325" s="1" t="n">
        <v>140</v>
      </c>
      <c r="L325" s="1" t="n">
        <v>42</v>
      </c>
      <c r="M325" s="1" t="n">
        <v>21</v>
      </c>
      <c r="N325" s="1" t="n">
        <v/>
      </c>
      <c r="O325" s="1" t="n">
        <v/>
      </c>
      <c r="P325" s="1" t="n">
        <v/>
      </c>
      <c r="Q325" s="1" t="n">
        <v/>
      </c>
      <c r="R325" s="1" t="n">
        <v/>
      </c>
      <c r="S325" s="1" t="n">
        <v/>
      </c>
      <c r="T325" s="1" t="n">
        <v>63</v>
      </c>
      <c r="U325" s="1" t="n">
        <v>5</v>
      </c>
      <c r="V325" s="1" t="n">
        <v>2</v>
      </c>
      <c r="W325" s="1" t="n">
        <v/>
      </c>
      <c r="X325" s="1" t="inlineStr">
        <is>
          <t>mista</t>
        </is>
      </c>
      <c r="Y325" s="1" t="inlineStr">
        <is>
          <t>FCT/ISA à sessão</t>
        </is>
      </c>
      <c r="Z325" s="4" t="inlineStr"/>
      <c r="AA325" s="4" t="inlineStr"/>
    </row>
    <row r="326">
      <c r="A326" t="inlineStr">
        <is>
          <t>1 ciclo</t>
        </is>
      </c>
      <c r="B326" t="n">
        <v>8377</v>
      </c>
      <c r="C326" t="n">
        <v/>
      </c>
      <c r="D326" t="inlineStr">
        <is>
          <t>2588</t>
        </is>
      </c>
      <c r="E326" s="4" t="inlineStr"/>
      <c r="F326" t="inlineStr">
        <is>
          <t>Silvicultura I</t>
        </is>
      </c>
      <c r="G326" t="n">
        <v/>
      </c>
      <c r="H326" t="inlineStr">
        <is>
          <t>ASP</t>
        </is>
      </c>
      <c r="I326" t="n">
        <v>2</v>
      </c>
      <c r="J326" t="n">
        <v>2</v>
      </c>
      <c r="K326" t="n">
        <v>168</v>
      </c>
      <c r="L326" t="n">
        <v>28</v>
      </c>
      <c r="M326" t="n">
        <v/>
      </c>
      <c r="N326" t="n">
        <v>14</v>
      </c>
      <c r="O326" t="n">
        <v>14</v>
      </c>
      <c r="P326" t="n">
        <v/>
      </c>
      <c r="Q326" t="n">
        <v/>
      </c>
      <c r="R326" t="n">
        <v/>
      </c>
      <c r="S326" t="n">
        <v/>
      </c>
      <c r="T326" t="n">
        <v>56</v>
      </c>
      <c r="U326" t="n">
        <v>6</v>
      </c>
      <c r="V326" t="n">
        <v/>
      </c>
      <c r="W326" t="n">
        <v/>
      </c>
      <c r="X326" t="inlineStr">
        <is>
          <t>sim</t>
        </is>
      </c>
      <c r="Y326" t="n">
        <v/>
      </c>
      <c r="Z326" s="4" t="inlineStr"/>
      <c r="AA326" s="4" t="inlineStr"/>
    </row>
    <row r="327">
      <c r="A327" s="1" t="inlineStr">
        <is>
          <t>1 ciclo</t>
        </is>
      </c>
      <c r="B327" s="1" t="n">
        <v>8377</v>
      </c>
      <c r="C327" s="1" t="n">
        <v/>
      </c>
      <c r="D327" s="1" t="inlineStr">
        <is>
          <t>2589</t>
        </is>
      </c>
      <c r="E327" s="4" t="inlineStr"/>
      <c r="F327" s="1" t="inlineStr">
        <is>
          <t>Silvicultura II</t>
        </is>
      </c>
      <c r="G327" s="1" t="n">
        <v/>
      </c>
      <c r="H327" s="1" t="inlineStr">
        <is>
          <t>ASP</t>
        </is>
      </c>
      <c r="I327" s="1" t="n">
        <v>3</v>
      </c>
      <c r="J327" s="1" t="n">
        <v>1</v>
      </c>
      <c r="K327" s="1" t="n">
        <v>168</v>
      </c>
      <c r="L327" s="1" t="n">
        <v>28</v>
      </c>
      <c r="M327" s="1" t="n">
        <v/>
      </c>
      <c r="N327" s="1" t="n">
        <v>14</v>
      </c>
      <c r="O327" s="1" t="n">
        <v>14</v>
      </c>
      <c r="P327" s="1" t="n">
        <v/>
      </c>
      <c r="Q327" s="1" t="n">
        <v/>
      </c>
      <c r="R327" s="1" t="n">
        <v/>
      </c>
      <c r="S327" s="1" t="n">
        <v/>
      </c>
      <c r="T327" s="1" t="n">
        <v>56</v>
      </c>
      <c r="U327" s="1" t="n">
        <v>6</v>
      </c>
      <c r="V327" s="1" t="n">
        <v>13</v>
      </c>
      <c r="W327" s="1" t="n">
        <v/>
      </c>
      <c r="X327" s="1" t="inlineStr">
        <is>
          <t>sim</t>
        </is>
      </c>
      <c r="Y327" s="1" t="n">
        <v/>
      </c>
      <c r="Z327" s="4" t="inlineStr"/>
      <c r="AA327" s="4" t="inlineStr"/>
    </row>
    <row r="328">
      <c r="A328" t="inlineStr">
        <is>
          <t>1 ciclo</t>
        </is>
      </c>
      <c r="B328" t="n">
        <v>8377</v>
      </c>
      <c r="C328" t="n">
        <v/>
      </c>
      <c r="D328" t="inlineStr">
        <is>
          <t>2590</t>
        </is>
      </c>
      <c r="E328" s="4" t="inlineStr"/>
      <c r="F328" t="inlineStr">
        <is>
          <t>Sistemas Agroflorestais</t>
        </is>
      </c>
      <c r="G328" t="n">
        <v/>
      </c>
      <c r="H328" t="inlineStr">
        <is>
          <t>ASP</t>
        </is>
      </c>
      <c r="I328" t="n">
        <v>3</v>
      </c>
      <c r="J328" t="n">
        <v>1</v>
      </c>
      <c r="K328" t="n">
        <v>84</v>
      </c>
      <c r="L328" t="n">
        <v>14</v>
      </c>
      <c r="M328" t="n">
        <v/>
      </c>
      <c r="N328" t="n">
        <v>14</v>
      </c>
      <c r="O328" t="n">
        <v/>
      </c>
      <c r="P328" t="n">
        <v/>
      </c>
      <c r="Q328" t="n">
        <v/>
      </c>
      <c r="R328" t="n">
        <v/>
      </c>
      <c r="S328" t="n">
        <v/>
      </c>
      <c r="T328" t="n">
        <v>28</v>
      </c>
      <c r="U328" t="n">
        <v>3</v>
      </c>
      <c r="V328" t="n">
        <v>1</v>
      </c>
      <c r="W328" t="n">
        <v/>
      </c>
      <c r="X328" t="inlineStr">
        <is>
          <t>sim</t>
        </is>
      </c>
      <c r="Y328" t="inlineStr">
        <is>
          <t>Trimestral</t>
        </is>
      </c>
      <c r="Z328" s="4" t="inlineStr"/>
      <c r="AA328" s="4" t="inlineStr"/>
    </row>
    <row r="329">
      <c r="A329" s="1" t="inlineStr">
        <is>
          <t>2 ciclo</t>
        </is>
      </c>
      <c r="B329" s="1" t="n">
        <v>9567</v>
      </c>
      <c r="C329" s="1" t="inlineStr">
        <is>
          <t>MD69</t>
        </is>
      </c>
      <c r="D329" s="1" t="inlineStr">
        <is>
          <t>1502</t>
        </is>
      </c>
      <c r="E329" s="4" t="inlineStr"/>
      <c r="F329" s="1" t="inlineStr">
        <is>
          <t>Sistemas da Qualidade</t>
        </is>
      </c>
      <c r="G329" s="1" t="n">
        <v/>
      </c>
      <c r="H329" s="1" t="inlineStr">
        <is>
          <t>OCET</t>
        </is>
      </c>
      <c r="I329" s="1" t="n">
        <v>1</v>
      </c>
      <c r="J329" s="1" t="n">
        <v>2</v>
      </c>
      <c r="K329" s="1" t="n">
        <v>168</v>
      </c>
      <c r="L329" s="1" t="n">
        <v/>
      </c>
      <c r="M329" s="1" t="n">
        <v/>
      </c>
      <c r="N329" s="1" t="n">
        <v/>
      </c>
      <c r="O329" s="1" t="n">
        <v/>
      </c>
      <c r="P329" s="1" t="n">
        <v/>
      </c>
      <c r="Q329" s="1" t="n">
        <v/>
      </c>
      <c r="R329" s="1" t="n">
        <v/>
      </c>
      <c r="S329" s="1" t="n">
        <v/>
      </c>
      <c r="T329" s="1" t="n">
        <v>56</v>
      </c>
      <c r="U329" s="1" t="n">
        <v>6</v>
      </c>
      <c r="V329" s="1" t="n">
        <v>1</v>
      </c>
      <c r="W329" s="1" t="n">
        <v/>
      </c>
      <c r="X329" s="1" t="inlineStr">
        <is>
          <t>sim</t>
        </is>
      </c>
      <c r="Y329" s="1" t="n">
        <v/>
      </c>
      <c r="Z329" s="4" t="inlineStr"/>
      <c r="AA329" s="4" t="inlineStr"/>
    </row>
    <row r="330">
      <c r="A330" t="inlineStr">
        <is>
          <t>2 ciclo</t>
        </is>
      </c>
      <c r="B330" t="n">
        <v>9520</v>
      </c>
      <c r="C330" t="inlineStr">
        <is>
          <t>NCE02</t>
        </is>
      </c>
      <c r="D330" t="n">
        <v>10076</v>
      </c>
      <c r="E330" s="4" t="inlineStr"/>
      <c r="F330" t="inlineStr">
        <is>
          <t>Sistemas de Agricultura Sustentável</t>
        </is>
      </c>
      <c r="G330" t="n">
        <v/>
      </c>
      <c r="H330" t="inlineStr">
        <is>
          <t>CA</t>
        </is>
      </c>
      <c r="I330" t="n">
        <v>2</v>
      </c>
      <c r="J330" t="n">
        <v>1</v>
      </c>
      <c r="K330" t="n">
        <v>168</v>
      </c>
      <c r="L330" t="n">
        <v>28</v>
      </c>
      <c r="M330" t="n">
        <v>28</v>
      </c>
      <c r="N330" t="n">
        <v/>
      </c>
      <c r="O330" t="n">
        <v/>
      </c>
      <c r="P330" t="n">
        <v/>
      </c>
      <c r="Q330" t="n">
        <v/>
      </c>
      <c r="R330" t="n">
        <v/>
      </c>
      <c r="S330" t="n">
        <v/>
      </c>
      <c r="T330" t="n">
        <v>56</v>
      </c>
      <c r="U330" t="n">
        <v>6</v>
      </c>
      <c r="V330" t="n">
        <v/>
      </c>
      <c r="W330" t="n">
        <v/>
      </c>
      <c r="X330" t="inlineStr">
        <is>
          <t>sim</t>
        </is>
      </c>
      <c r="Y330" t="n">
        <v/>
      </c>
      <c r="Z330" s="4" t="inlineStr"/>
      <c r="AA330" s="4" t="inlineStr"/>
    </row>
    <row r="331">
      <c r="A331" s="1" t="inlineStr">
        <is>
          <t>1 ciclo</t>
        </is>
      </c>
      <c r="B331" s="1" t="inlineStr">
        <is>
          <t>8258, 9086, 9099, 8377</t>
        </is>
      </c>
      <c r="C331" s="1" t="n">
        <v/>
      </c>
      <c r="D331" s="1" t="inlineStr">
        <is>
          <t>2591</t>
        </is>
      </c>
      <c r="E331" s="4" t="inlineStr"/>
      <c r="F331" s="1" t="inlineStr">
        <is>
          <t>Sistemas de Informação Geográfica</t>
        </is>
      </c>
      <c r="G331" s="1" t="n">
        <v/>
      </c>
      <c r="H331" s="1" t="inlineStr">
        <is>
          <t>CCCI</t>
        </is>
      </c>
      <c r="I331" s="1" t="n">
        <v>2</v>
      </c>
      <c r="J331" s="1" t="n">
        <v>2</v>
      </c>
      <c r="K331" s="1" t="n">
        <v>168</v>
      </c>
      <c r="L331" s="1" t="n">
        <v>14</v>
      </c>
      <c r="M331" s="1" t="n">
        <v>42</v>
      </c>
      <c r="N331" s="1" t="n">
        <v/>
      </c>
      <c r="O331" s="1" t="n">
        <v/>
      </c>
      <c r="P331" s="1" t="n">
        <v/>
      </c>
      <c r="Q331" s="1" t="n">
        <v/>
      </c>
      <c r="R331" s="1" t="n">
        <v/>
      </c>
      <c r="S331" s="1" t="n">
        <v/>
      </c>
      <c r="T331" s="1" t="n">
        <v>56</v>
      </c>
      <c r="U331" s="1" t="n">
        <v>6</v>
      </c>
      <c r="V331" s="1" t="n">
        <v>4</v>
      </c>
      <c r="W331" s="1" t="n">
        <v/>
      </c>
      <c r="X331" s="1" t="inlineStr">
        <is>
          <t>sim</t>
        </is>
      </c>
      <c r="Y331" s="1" t="n">
        <v/>
      </c>
      <c r="Z331" s="4" t="inlineStr"/>
      <c r="AA331" s="4" t="inlineStr"/>
    </row>
    <row r="332">
      <c r="A332" t="inlineStr">
        <is>
          <t>2 ciclo</t>
        </is>
      </c>
      <c r="B332" t="n">
        <v/>
      </c>
      <c r="C332" t="inlineStr">
        <is>
          <t>NCE01, NCE02</t>
        </is>
      </c>
      <c r="D332" t="n">
        <v>1503</v>
      </c>
      <c r="E332" s="4" t="inlineStr"/>
      <c r="F332" t="inlineStr">
        <is>
          <t>Sistemas de Informação Geográfica</t>
        </is>
      </c>
      <c r="G332" t="n">
        <v/>
      </c>
      <c r="H332" t="inlineStr">
        <is>
          <t>CCCI</t>
        </is>
      </c>
      <c r="I332" t="n">
        <v>1</v>
      </c>
      <c r="J332" t="n">
        <v>1</v>
      </c>
      <c r="K332" t="n">
        <v>168</v>
      </c>
      <c r="L332" t="n">
        <v/>
      </c>
      <c r="M332" t="n">
        <v>56</v>
      </c>
      <c r="N332" t="n">
        <v/>
      </c>
      <c r="O332" t="n">
        <v/>
      </c>
      <c r="P332" t="n">
        <v/>
      </c>
      <c r="Q332" t="n">
        <v/>
      </c>
      <c r="R332" t="n">
        <v/>
      </c>
      <c r="S332" t="n">
        <v/>
      </c>
      <c r="T332" t="n">
        <v>56</v>
      </c>
      <c r="U332" t="n">
        <v>6</v>
      </c>
      <c r="V332" t="n">
        <v>8</v>
      </c>
      <c r="W332" t="n">
        <v/>
      </c>
      <c r="X332" t="inlineStr">
        <is>
          <t>sim</t>
        </is>
      </c>
      <c r="Y332" t="inlineStr">
        <is>
          <t>1º ano/1º semestre  (ISA)</t>
        </is>
      </c>
      <c r="Z332" s="4" t="inlineStr"/>
      <c r="AA332" s="4" t="inlineStr"/>
    </row>
    <row r="333">
      <c r="A333" s="1" t="inlineStr">
        <is>
          <t>2 ciclo</t>
        </is>
      </c>
      <c r="B333" s="1" t="n">
        <v>6998</v>
      </c>
      <c r="C333" s="1" t="n">
        <v/>
      </c>
      <c r="D333" s="1" t="n">
        <v>1765</v>
      </c>
      <c r="E333" s="4" t="inlineStr"/>
      <c r="F333" s="1" t="inlineStr">
        <is>
          <t>Sociedade e Sistemas Rurais</t>
        </is>
      </c>
      <c r="G333" s="1" t="n">
        <v/>
      </c>
      <c r="H333" s="1" t="inlineStr">
        <is>
          <t>CS</t>
        </is>
      </c>
      <c r="I333" s="1" t="n">
        <v>2</v>
      </c>
      <c r="J333" s="1" t="n">
        <v>1</v>
      </c>
      <c r="K333" s="1" t="n">
        <v>84</v>
      </c>
      <c r="L333" s="1" t="n">
        <v>10</v>
      </c>
      <c r="M333" s="1" t="n">
        <v>10</v>
      </c>
      <c r="N333" s="1" t="n">
        <v/>
      </c>
      <c r="O333" s="1" t="n">
        <v>4</v>
      </c>
      <c r="P333" s="1" t="n">
        <v>4</v>
      </c>
      <c r="Q333" s="1" t="n">
        <v/>
      </c>
      <c r="R333" s="1" t="n">
        <v/>
      </c>
      <c r="S333" s="1" t="n">
        <v/>
      </c>
      <c r="T333" s="1" t="n">
        <v>28</v>
      </c>
      <c r="U333" s="1" t="n">
        <v>3</v>
      </c>
      <c r="V333" s="1" t="n">
        <v>3</v>
      </c>
      <c r="W333" s="1" t="n">
        <v/>
      </c>
      <c r="X333" s="1" t="inlineStr">
        <is>
          <t>sim</t>
        </is>
      </c>
      <c r="Y333" s="1" t="n">
        <v/>
      </c>
      <c r="Z333" s="4" t="inlineStr"/>
      <c r="AA333" s="4" t="inlineStr"/>
    </row>
    <row r="334">
      <c r="A334" t="inlineStr">
        <is>
          <t>2 ciclo</t>
        </is>
      </c>
      <c r="B334" t="inlineStr">
        <is>
          <t>NCE02</t>
        </is>
      </c>
      <c r="C334" t="n">
        <v/>
      </c>
      <c r="D334" t="n">
        <v>10077</v>
      </c>
      <c r="E334" s="4" t="inlineStr"/>
      <c r="F334" t="inlineStr">
        <is>
          <t>Sociedade, Comunicação e Ambiente</t>
        </is>
      </c>
      <c r="G334" t="n">
        <v/>
      </c>
      <c r="H334" t="inlineStr">
        <is>
          <t>CES</t>
        </is>
      </c>
      <c r="I334" t="n">
        <v>1</v>
      </c>
      <c r="J334" t="n">
        <v>2</v>
      </c>
      <c r="K334" t="n">
        <v>168</v>
      </c>
      <c r="L334" t="n">
        <v/>
      </c>
      <c r="M334" t="n">
        <v>30</v>
      </c>
      <c r="N334" t="n">
        <v/>
      </c>
      <c r="O334" t="n">
        <v/>
      </c>
      <c r="P334" t="n">
        <v/>
      </c>
      <c r="Q334" t="n">
        <v/>
      </c>
      <c r="R334" t="n">
        <v/>
      </c>
      <c r="S334" t="n">
        <v/>
      </c>
      <c r="T334" t="n">
        <v>30</v>
      </c>
      <c r="U334" t="n">
        <v>6</v>
      </c>
      <c r="V334" t="n">
        <v/>
      </c>
      <c r="W334" t="n">
        <v/>
      </c>
      <c r="X334" t="inlineStr">
        <is>
          <t>não</t>
        </is>
      </c>
      <c r="Y334" t="inlineStr">
        <is>
          <t>ICS</t>
        </is>
      </c>
      <c r="Z334" s="4" t="inlineStr"/>
      <c r="AA334" s="4" t="inlineStr"/>
    </row>
    <row r="335">
      <c r="A335" s="1" t="inlineStr">
        <is>
          <t>2 ciclo</t>
        </is>
      </c>
      <c r="B335" s="1" t="inlineStr">
        <is>
          <t>M599</t>
        </is>
      </c>
      <c r="C335" s="1" t="n">
        <v/>
      </c>
      <c r="D335" s="1" t="n">
        <v>10078</v>
      </c>
      <c r="E335" s="4" t="inlineStr"/>
      <c r="F335" s="1" t="inlineStr">
        <is>
          <t>Socioeconomia da Gestão Adaptativa da Floresta</t>
        </is>
      </c>
      <c r="G335" s="1" t="n">
        <v/>
      </c>
      <c r="H335" s="1" t="inlineStr">
        <is>
          <t>CES</t>
        </is>
      </c>
      <c r="I335" s="1" t="n">
        <v>2</v>
      </c>
      <c r="J335" s="1" t="n">
        <v>1</v>
      </c>
      <c r="K335" s="1" t="n">
        <v>160</v>
      </c>
      <c r="L335" s="1" t="n">
        <v/>
      </c>
      <c r="M335" s="1" t="n">
        <v/>
      </c>
      <c r="N335" s="1" t="n">
        <v/>
      </c>
      <c r="O335" s="1" t="n">
        <v/>
      </c>
      <c r="P335" s="1" t="n">
        <v/>
      </c>
      <c r="Q335" s="1" t="n">
        <v/>
      </c>
      <c r="R335" s="1" t="n">
        <v/>
      </c>
      <c r="S335" s="1" t="n">
        <v/>
      </c>
      <c r="T335" s="1" t="n">
        <v>56</v>
      </c>
      <c r="U335" s="1" t="n">
        <v>6</v>
      </c>
      <c r="V335" s="1" t="n">
        <v/>
      </c>
      <c r="W335" s="1" t="n">
        <v/>
      </c>
      <c r="X335" s="1" t="inlineStr">
        <is>
          <t>não</t>
        </is>
      </c>
      <c r="Y335" s="1" t="inlineStr">
        <is>
          <t>UCP</t>
        </is>
      </c>
      <c r="Z335" s="4" t="inlineStr"/>
      <c r="AA335" s="4" t="inlineStr"/>
    </row>
    <row r="336">
      <c r="A336" t="inlineStr">
        <is>
          <t>1 ciclo</t>
        </is>
      </c>
      <c r="B336" t="inlineStr">
        <is>
          <t>9086, 9087, 9129</t>
        </is>
      </c>
      <c r="C336" t="n">
        <v/>
      </c>
      <c r="D336" t="inlineStr">
        <is>
          <t>2592</t>
        </is>
      </c>
      <c r="E336" s="4" t="inlineStr"/>
      <c r="F336" t="inlineStr">
        <is>
          <t>Sociologia e Política Agrícola e Alimentar</t>
        </is>
      </c>
      <c r="G336" t="n">
        <v/>
      </c>
      <c r="H336" t="inlineStr">
        <is>
          <t>OCS</t>
        </is>
      </c>
      <c r="I336" t="n">
        <v>3</v>
      </c>
      <c r="J336" t="n">
        <v>2</v>
      </c>
      <c r="K336" t="n">
        <v>168</v>
      </c>
      <c r="L336" t="n">
        <v>28</v>
      </c>
      <c r="M336" t="n">
        <v>28</v>
      </c>
      <c r="N336" t="n">
        <v/>
      </c>
      <c r="O336" t="n">
        <v/>
      </c>
      <c r="P336" t="n">
        <v/>
      </c>
      <c r="Q336" t="n">
        <v/>
      </c>
      <c r="R336" t="n">
        <v/>
      </c>
      <c r="S336" t="n">
        <v/>
      </c>
      <c r="T336" t="n">
        <v>56</v>
      </c>
      <c r="U336" t="n">
        <v>6</v>
      </c>
      <c r="V336" t="n">
        <v>1</v>
      </c>
      <c r="W336" t="n">
        <v/>
      </c>
      <c r="X336" t="inlineStr">
        <is>
          <t>sim</t>
        </is>
      </c>
      <c r="Y336" t="n">
        <v/>
      </c>
      <c r="Z336" s="4" t="inlineStr"/>
      <c r="AA336" s="4" t="inlineStr"/>
    </row>
    <row r="337">
      <c r="A337" s="1" t="inlineStr">
        <is>
          <t>1 ciclo</t>
        </is>
      </c>
      <c r="B337" s="1" t="inlineStr">
        <is>
          <t>8258, 9099</t>
        </is>
      </c>
      <c r="C337" s="1" t="n">
        <v/>
      </c>
      <c r="D337" s="1" t="inlineStr">
        <is>
          <t>2593</t>
        </is>
      </c>
      <c r="E337" s="4" t="inlineStr"/>
      <c r="F337" s="1" t="inlineStr">
        <is>
          <t>Sociologia e Política Ambiental e Territorial</t>
        </is>
      </c>
      <c r="G337" s="1" t="n">
        <v/>
      </c>
      <c r="H337" s="1" t="inlineStr">
        <is>
          <t>OCS</t>
        </is>
      </c>
      <c r="I337" s="1" t="n">
        <v>3</v>
      </c>
      <c r="J337" s="1" t="n">
        <v>2</v>
      </c>
      <c r="K337" s="1" t="n">
        <v>84</v>
      </c>
      <c r="L337" s="1" t="n">
        <v>14</v>
      </c>
      <c r="M337" s="1" t="n">
        <v/>
      </c>
      <c r="N337" s="1" t="n">
        <v/>
      </c>
      <c r="O337" s="1" t="n">
        <v/>
      </c>
      <c r="P337" s="1" t="n">
        <v>14</v>
      </c>
      <c r="Q337" s="1" t="n">
        <v/>
      </c>
      <c r="R337" s="1" t="n">
        <v/>
      </c>
      <c r="S337" s="1" t="n">
        <v/>
      </c>
      <c r="T337" s="1" t="n">
        <v>28</v>
      </c>
      <c r="U337" s="1" t="n">
        <v>3</v>
      </c>
      <c r="V337" s="1" t="n">
        <v>1</v>
      </c>
      <c r="W337" s="1" t="n">
        <v/>
      </c>
      <c r="X337" s="1" t="inlineStr">
        <is>
          <t>sim</t>
        </is>
      </c>
      <c r="Y337" s="1" t="inlineStr">
        <is>
          <t>Trimestral</t>
        </is>
      </c>
      <c r="Z337" s="4" t="inlineStr"/>
      <c r="AA337" s="4" t="inlineStr"/>
    </row>
    <row r="338">
      <c r="A338" t="inlineStr">
        <is>
          <t>1 ciclo</t>
        </is>
      </c>
      <c r="B338" t="inlineStr">
        <is>
          <t>8258, 9086, 9099, 8377</t>
        </is>
      </c>
      <c r="C338" t="n">
        <v/>
      </c>
      <c r="D338" t="inlineStr">
        <is>
          <t>2594</t>
        </is>
      </c>
      <c r="E338" s="4" t="inlineStr"/>
      <c r="F338" t="inlineStr">
        <is>
          <t>Solos</t>
        </is>
      </c>
      <c r="G338" t="n">
        <v/>
      </c>
      <c r="H338" t="inlineStr">
        <is>
          <t>ASP</t>
        </is>
      </c>
      <c r="I338" t="n">
        <v>2</v>
      </c>
      <c r="J338" t="n">
        <v>1</v>
      </c>
      <c r="K338" t="n">
        <v>168</v>
      </c>
      <c r="L338" t="n">
        <v>21</v>
      </c>
      <c r="M338" t="n">
        <v/>
      </c>
      <c r="N338" t="n">
        <v>35</v>
      </c>
      <c r="O338" t="n">
        <v/>
      </c>
      <c r="P338" t="n">
        <v/>
      </c>
      <c r="Q338" t="n">
        <v/>
      </c>
      <c r="R338" t="n">
        <v/>
      </c>
      <c r="S338" t="n">
        <v/>
      </c>
      <c r="T338" t="n">
        <v>56</v>
      </c>
      <c r="U338" t="n">
        <v>6</v>
      </c>
      <c r="V338" t="n">
        <v>196</v>
      </c>
      <c r="W338" t="n">
        <v/>
      </c>
      <c r="X338" t="inlineStr">
        <is>
          <t>sim</t>
        </is>
      </c>
      <c r="Y338" t="n">
        <v/>
      </c>
      <c r="Z338" s="4" t="inlineStr"/>
      <c r="AA338" s="4" t="inlineStr"/>
    </row>
    <row r="339">
      <c r="A339" s="1" t="inlineStr">
        <is>
          <t>2 ciclo</t>
        </is>
      </c>
      <c r="B339" s="1" t="n">
        <v/>
      </c>
      <c r="C339" s="1" t="inlineStr">
        <is>
          <t>NCE02</t>
        </is>
      </c>
      <c r="D339" s="1" t="n">
        <v>10079</v>
      </c>
      <c r="E339" s="4" t="inlineStr"/>
      <c r="F339" s="1" t="inlineStr">
        <is>
          <t>Soluções Baseadas na Natureza no Ciclo Urbano da Água</t>
        </is>
      </c>
      <c r="G339" s="1" t="inlineStr">
        <is>
          <t>não func (2º ano)</t>
        </is>
      </c>
      <c r="H339" s="1" t="inlineStr">
        <is>
          <t>HARH</t>
        </is>
      </c>
      <c r="I339" s="1" t="n">
        <v>2</v>
      </c>
      <c r="J339" s="1" t="n">
        <v>1</v>
      </c>
      <c r="K339" s="1" t="n">
        <v>168</v>
      </c>
      <c r="L339" s="1" t="n">
        <v/>
      </c>
      <c r="M339" s="1" t="n">
        <v>42</v>
      </c>
      <c r="N339" s="1" t="n">
        <v/>
      </c>
      <c r="O339" s="1" t="n">
        <v/>
      </c>
      <c r="P339" s="1" t="n">
        <v/>
      </c>
      <c r="Q339" s="1" t="n">
        <v/>
      </c>
      <c r="R339" s="1" t="n">
        <v/>
      </c>
      <c r="S339" s="1" t="n">
        <v/>
      </c>
      <c r="T339" s="1" t="n">
        <v>42</v>
      </c>
      <c r="U339" s="1" t="n">
        <v>6</v>
      </c>
      <c r="V339" s="1" t="n">
        <v/>
      </c>
      <c r="W339" s="1" t="n">
        <v/>
      </c>
      <c r="X339" s="1" t="inlineStr">
        <is>
          <t>não</t>
        </is>
      </c>
      <c r="Y339" s="1" t="inlineStr">
        <is>
          <t xml:space="preserve">Optativa IST 2º ano/ 1º semestre </t>
        </is>
      </c>
      <c r="Z339" s="4" t="inlineStr"/>
      <c r="AA339" s="4" t="inlineStr"/>
    </row>
    <row r="340">
      <c r="A340" t="inlineStr">
        <is>
          <t>2 ciclo</t>
        </is>
      </c>
      <c r="B340" t="n">
        <v>9520</v>
      </c>
      <c r="C340" t="n">
        <v/>
      </c>
      <c r="D340" t="n">
        <v>10080</v>
      </c>
      <c r="E340" s="4" t="inlineStr"/>
      <c r="F340" t="inlineStr">
        <is>
          <t>Técnicas Avançadas de Fertilização</t>
        </is>
      </c>
      <c r="G340" t="n">
        <v/>
      </c>
      <c r="H340" t="inlineStr">
        <is>
          <t>CA</t>
        </is>
      </c>
      <c r="I340" t="n">
        <v>1</v>
      </c>
      <c r="J340" t="n">
        <v>1</v>
      </c>
      <c r="K340" t="n">
        <v>168</v>
      </c>
      <c r="L340" t="n">
        <v>28</v>
      </c>
      <c r="M340" t="n">
        <v/>
      </c>
      <c r="N340" t="n">
        <v>28</v>
      </c>
      <c r="O340" t="n">
        <v/>
      </c>
      <c r="P340" t="n">
        <v/>
      </c>
      <c r="Q340" t="n">
        <v/>
      </c>
      <c r="R340" t="n">
        <v/>
      </c>
      <c r="S340" t="n">
        <v/>
      </c>
      <c r="T340" t="n">
        <v>56</v>
      </c>
      <c r="U340" t="n">
        <v>6</v>
      </c>
      <c r="V340" t="n">
        <v/>
      </c>
      <c r="W340" t="n">
        <v/>
      </c>
      <c r="X340" t="inlineStr">
        <is>
          <t>sim</t>
        </is>
      </c>
      <c r="Y340" t="n">
        <v/>
      </c>
      <c r="Z340" s="4" t="inlineStr"/>
      <c r="AA340" s="4" t="inlineStr"/>
    </row>
    <row r="341">
      <c r="A341" s="1" t="inlineStr">
        <is>
          <t>2 ciclo</t>
        </is>
      </c>
      <c r="B341" s="1" t="inlineStr">
        <is>
          <t>M432</t>
        </is>
      </c>
      <c r="C341" s="1" t="n">
        <v/>
      </c>
      <c r="D341" s="1" t="inlineStr">
        <is>
          <t>1800</t>
        </is>
      </c>
      <c r="E341" s="4" t="inlineStr"/>
      <c r="F341" s="1" t="inlineStr">
        <is>
          <t>Técnicas de Análise Sensorial</t>
        </is>
      </c>
      <c r="G341" s="1" t="n">
        <v/>
      </c>
      <c r="H341" s="1" t="inlineStr">
        <is>
          <t>EAL</t>
        </is>
      </c>
      <c r="I341" s="1" t="n">
        <v>1</v>
      </c>
      <c r="J341" s="1" t="n">
        <v>1</v>
      </c>
      <c r="K341" s="1" t="n">
        <v>56</v>
      </c>
      <c r="L341" s="1" t="n">
        <v>7</v>
      </c>
      <c r="M341" s="1" t="n">
        <v>7</v>
      </c>
      <c r="N341" s="1" t="n">
        <v>7</v>
      </c>
      <c r="O341" s="1" t="n">
        <v/>
      </c>
      <c r="P341" s="1" t="n">
        <v/>
      </c>
      <c r="Q341" s="1" t="n">
        <v/>
      </c>
      <c r="R341" s="1" t="n">
        <v/>
      </c>
      <c r="S341" s="1" t="n">
        <v/>
      </c>
      <c r="T341" s="1" t="n">
        <v>21</v>
      </c>
      <c r="U341" s="1" t="n">
        <v>2</v>
      </c>
      <c r="V341" s="1" t="n">
        <v>6</v>
      </c>
      <c r="W341" s="1" t="n">
        <v/>
      </c>
      <c r="X341" s="1" t="inlineStr">
        <is>
          <t>sim</t>
        </is>
      </c>
      <c r="Y341" s="1" t="inlineStr">
        <is>
          <t>ISA</t>
        </is>
      </c>
      <c r="Z341" s="4" t="inlineStr"/>
      <c r="AA341" s="4" t="inlineStr"/>
    </row>
    <row r="342">
      <c r="A342" t="inlineStr">
        <is>
          <t>1 ciclo</t>
        </is>
      </c>
      <c r="B342" t="n">
        <v>8258</v>
      </c>
      <c r="C342" t="n">
        <v/>
      </c>
      <c r="D342" t="inlineStr">
        <is>
          <t>2595</t>
        </is>
      </c>
      <c r="E342" s="4" t="inlineStr"/>
      <c r="F342" t="inlineStr">
        <is>
          <t>Técnicas de Construção Aplicadas ao Projecto de Arquitectura Paisagista</t>
        </is>
      </c>
      <c r="G342" t="n">
        <v/>
      </c>
      <c r="H342" t="inlineStr">
        <is>
          <t>OCET</t>
        </is>
      </c>
      <c r="I342" t="n">
        <v>2</v>
      </c>
      <c r="J342" t="n">
        <v>2</v>
      </c>
      <c r="K342" t="n">
        <v>168</v>
      </c>
      <c r="L342" t="n">
        <v>14</v>
      </c>
      <c r="M342" t="n">
        <v/>
      </c>
      <c r="N342" t="n">
        <v>21</v>
      </c>
      <c r="O342" t="n">
        <v>21</v>
      </c>
      <c r="P342" t="n">
        <v/>
      </c>
      <c r="Q342" t="n">
        <v/>
      </c>
      <c r="R342" t="n">
        <v/>
      </c>
      <c r="S342" t="n">
        <v/>
      </c>
      <c r="T342" t="n">
        <v>56</v>
      </c>
      <c r="U342" t="n">
        <v>6</v>
      </c>
      <c r="V342" t="n">
        <v>2</v>
      </c>
      <c r="W342" t="n">
        <v/>
      </c>
      <c r="X342" t="inlineStr">
        <is>
          <t>sim</t>
        </is>
      </c>
      <c r="Y342" t="n">
        <v/>
      </c>
      <c r="Z342" s="4" t="inlineStr"/>
      <c r="AA342" s="4" t="inlineStr"/>
    </row>
    <row r="343">
      <c r="A343" s="1" t="inlineStr">
        <is>
          <t>1 ciclo</t>
        </is>
      </c>
      <c r="B343" s="1" t="n">
        <v>9011</v>
      </c>
      <c r="C343" s="1" t="n">
        <v/>
      </c>
      <c r="D343" s="1" t="inlineStr">
        <is>
          <t>2596</t>
        </is>
      </c>
      <c r="E343" s="4" t="inlineStr"/>
      <c r="F343" s="1" t="inlineStr">
        <is>
          <t>Técnicas Laboratoriais em Biologia</t>
        </is>
      </c>
      <c r="G343" s="1" t="n">
        <v/>
      </c>
      <c r="H343" s="1" t="inlineStr">
        <is>
          <t>BIO</t>
        </is>
      </c>
      <c r="I343" s="1" t="n">
        <v>2</v>
      </c>
      <c r="J343" s="1" t="n">
        <v>1</v>
      </c>
      <c r="K343" s="1" t="n">
        <v>168</v>
      </c>
      <c r="L343" s="1" t="n">
        <v>14</v>
      </c>
      <c r="M343" s="1" t="n">
        <v/>
      </c>
      <c r="N343" s="1" t="n">
        <v>34</v>
      </c>
      <c r="O343" s="1" t="n">
        <v/>
      </c>
      <c r="P343" s="1" t="n">
        <v>8</v>
      </c>
      <c r="Q343" s="1" t="n">
        <v/>
      </c>
      <c r="R343" s="1" t="n">
        <v/>
      </c>
      <c r="S343" s="1" t="n">
        <v/>
      </c>
      <c r="T343" s="1" t="n">
        <v>56</v>
      </c>
      <c r="U343" s="1" t="n">
        <v>6</v>
      </c>
      <c r="V343" s="1" t="n">
        <v>75</v>
      </c>
      <c r="W343" s="1" t="n">
        <v/>
      </c>
      <c r="X343" s="1" t="inlineStr">
        <is>
          <t>sim</t>
        </is>
      </c>
      <c r="Y343" s="1" t="n">
        <v/>
      </c>
      <c r="Z343" s="4" t="inlineStr"/>
      <c r="AA343" s="4" t="inlineStr"/>
    </row>
    <row r="344">
      <c r="A344" t="inlineStr">
        <is>
          <t>2 ciclo</t>
        </is>
      </c>
      <c r="B344" t="n">
        <v>6095</v>
      </c>
      <c r="C344" t="n">
        <v/>
      </c>
      <c r="D344" t="n">
        <v>10081</v>
      </c>
      <c r="E344" s="4" t="inlineStr"/>
      <c r="F344" t="inlineStr">
        <is>
          <t>Técnicas Laboratoriais em Química, Bioquímica e Biologia Molecular</t>
        </is>
      </c>
      <c r="G344" t="n">
        <v/>
      </c>
      <c r="H344" t="inlineStr">
        <is>
          <t>CEN</t>
        </is>
      </c>
      <c r="I344" t="n">
        <v>1</v>
      </c>
      <c r="J344" t="n">
        <v>1</v>
      </c>
      <c r="K344" t="n">
        <v>168</v>
      </c>
      <c r="L344" t="n">
        <v/>
      </c>
      <c r="M344" t="n">
        <v/>
      </c>
      <c r="N344" t="n">
        <v/>
      </c>
      <c r="O344" t="n">
        <v/>
      </c>
      <c r="P344" t="n">
        <v/>
      </c>
      <c r="Q344" t="n">
        <v/>
      </c>
      <c r="R344" t="n">
        <v/>
      </c>
      <c r="S344" t="n">
        <v/>
      </c>
      <c r="T344" t="n">
        <v>56</v>
      </c>
      <c r="U344" t="n">
        <v>6</v>
      </c>
      <c r="V344" t="n">
        <v/>
      </c>
      <c r="W344" t="n">
        <v/>
      </c>
      <c r="X344" t="inlineStr">
        <is>
          <t>sim</t>
        </is>
      </c>
      <c r="Y344" t="inlineStr">
        <is>
          <t>ISA</t>
        </is>
      </c>
      <c r="Z344" s="4" t="inlineStr"/>
      <c r="AA344" s="4" t="inlineStr"/>
    </row>
    <row r="345">
      <c r="A345" s="1" t="inlineStr">
        <is>
          <t>2 ciclo</t>
        </is>
      </c>
      <c r="B345" s="1" t="n">
        <v/>
      </c>
      <c r="C345" s="1" t="n">
        <v>9567</v>
      </c>
      <c r="D345" s="1" t="n">
        <v>10082</v>
      </c>
      <c r="E345" s="4" t="inlineStr"/>
      <c r="F345" s="1" t="inlineStr">
        <is>
          <t>Tecnologia de Óleos e Gorduras</t>
        </is>
      </c>
      <c r="G345" s="1" t="n">
        <v/>
      </c>
      <c r="H345" s="1" t="inlineStr">
        <is>
          <t>OCET</t>
        </is>
      </c>
      <c r="I345" s="1" t="inlineStr">
        <is>
          <t>1 ou 2</t>
        </is>
      </c>
      <c r="J345" s="1" t="n">
        <v>2</v>
      </c>
      <c r="K345" s="1" t="n">
        <v>168</v>
      </c>
      <c r="L345" s="1" t="n">
        <v/>
      </c>
      <c r="M345" s="1" t="n">
        <v/>
      </c>
      <c r="N345" s="1" t="n">
        <v/>
      </c>
      <c r="O345" s="1" t="n">
        <v/>
      </c>
      <c r="P345" s="1" t="n">
        <v/>
      </c>
      <c r="Q345" s="1" t="n">
        <v/>
      </c>
      <c r="R345" s="1" t="n">
        <v/>
      </c>
      <c r="S345" s="1" t="n">
        <v/>
      </c>
      <c r="T345" s="1" t="n">
        <v>56</v>
      </c>
      <c r="U345" s="1" t="n">
        <v>6</v>
      </c>
      <c r="V345" s="1" t="n">
        <v/>
      </c>
      <c r="W345" s="1" t="n">
        <v/>
      </c>
      <c r="X345" s="1" t="inlineStr">
        <is>
          <t>sim</t>
        </is>
      </c>
      <c r="Y345" s="1" t="inlineStr">
        <is>
          <t>Optativa 1º ano/2º semestre</t>
        </is>
      </c>
      <c r="Z345" s="4" t="inlineStr"/>
      <c r="AA345" s="4" t="inlineStr"/>
    </row>
    <row r="346">
      <c r="A346" t="inlineStr">
        <is>
          <t>2 ciclo</t>
        </is>
      </c>
      <c r="B346" t="n">
        <v/>
      </c>
      <c r="C346" t="n">
        <v>9567</v>
      </c>
      <c r="D346" t="n">
        <v>10083</v>
      </c>
      <c r="E346" s="4" t="inlineStr"/>
      <c r="F346" t="inlineStr">
        <is>
          <t>Tecnologia de Produtos Hortofrutícolas</t>
        </is>
      </c>
      <c r="G346" t="n">
        <v/>
      </c>
      <c r="H346" t="inlineStr">
        <is>
          <t>OCET</t>
        </is>
      </c>
      <c r="I346" t="inlineStr">
        <is>
          <t>1 ou 2</t>
        </is>
      </c>
      <c r="J346" t="n">
        <v>1</v>
      </c>
      <c r="K346" t="n">
        <v>168</v>
      </c>
      <c r="L346" t="n">
        <v/>
      </c>
      <c r="M346" t="n">
        <v/>
      </c>
      <c r="N346" t="n">
        <v/>
      </c>
      <c r="O346" t="n">
        <v/>
      </c>
      <c r="P346" t="n">
        <v/>
      </c>
      <c r="Q346" t="n">
        <v/>
      </c>
      <c r="R346" t="n">
        <v/>
      </c>
      <c r="S346" t="n">
        <v/>
      </c>
      <c r="T346" t="n">
        <v>56</v>
      </c>
      <c r="U346" t="n">
        <v>6</v>
      </c>
      <c r="V346" t="n">
        <v/>
      </c>
      <c r="W346" t="n">
        <v/>
      </c>
      <c r="X346" t="inlineStr">
        <is>
          <t>sim</t>
        </is>
      </c>
      <c r="Y346" t="inlineStr">
        <is>
          <t>Optativa 1º ano/1º semestre</t>
        </is>
      </c>
      <c r="Z346" s="4" t="inlineStr"/>
      <c r="AA346" s="4" t="inlineStr"/>
    </row>
    <row r="347">
      <c r="A347" s="1" t="inlineStr">
        <is>
          <t>2 ciclo</t>
        </is>
      </c>
      <c r="B347" s="1" t="n">
        <v>6095</v>
      </c>
      <c r="C347" s="1" t="n">
        <v/>
      </c>
      <c r="D347" s="1" t="inlineStr">
        <is>
          <t>1522</t>
        </is>
      </c>
      <c r="E347" s="4" t="inlineStr"/>
      <c r="F347" s="1" t="inlineStr">
        <is>
          <t>Tecnologia dos Alimentos para Animais</t>
        </is>
      </c>
      <c r="G347" s="1" t="n">
        <v/>
      </c>
      <c r="H347" s="1" t="inlineStr">
        <is>
          <t>CA</t>
        </is>
      </c>
      <c r="I347" s="1" t="n">
        <v>1</v>
      </c>
      <c r="J347" s="1" t="n">
        <v>1</v>
      </c>
      <c r="K347" s="1" t="n">
        <v>168</v>
      </c>
      <c r="L347" s="1" t="n">
        <v/>
      </c>
      <c r="M347" s="1" t="n">
        <v/>
      </c>
      <c r="N347" s="1" t="n">
        <v/>
      </c>
      <c r="O347" s="1" t="n">
        <v/>
      </c>
      <c r="P347" s="1" t="n">
        <v/>
      </c>
      <c r="Q347" s="1" t="n">
        <v/>
      </c>
      <c r="R347" s="1" t="n">
        <v/>
      </c>
      <c r="S347" s="1" t="n">
        <v/>
      </c>
      <c r="T347" s="1" t="n">
        <v>56</v>
      </c>
      <c r="U347" s="1" t="n">
        <v>6</v>
      </c>
      <c r="V347" s="1" t="n">
        <v>7</v>
      </c>
      <c r="W347" s="1" t="n">
        <v/>
      </c>
      <c r="X347" s="1" t="inlineStr">
        <is>
          <t>sim</t>
        </is>
      </c>
      <c r="Y347" s="1" t="inlineStr">
        <is>
          <t>ISA</t>
        </is>
      </c>
      <c r="Z347" s="4" t="inlineStr"/>
      <c r="AA347" s="4" t="inlineStr"/>
    </row>
    <row r="348">
      <c r="A348" t="inlineStr">
        <is>
          <t>2 ciclo</t>
        </is>
      </c>
      <c r="B348" t="n">
        <v>6095</v>
      </c>
      <c r="C348" t="n">
        <v>9567</v>
      </c>
      <c r="D348" t="n">
        <v>10084</v>
      </c>
      <c r="E348" s="4" t="inlineStr"/>
      <c r="F348" t="inlineStr">
        <is>
          <t>Tecnologia dos Produtos de Origem Animal</t>
        </is>
      </c>
      <c r="G348" t="n">
        <v/>
      </c>
      <c r="H348" t="inlineStr">
        <is>
          <t>CA</t>
        </is>
      </c>
      <c r="I348" t="inlineStr">
        <is>
          <t>1 ou 2</t>
        </is>
      </c>
      <c r="J348" t="n">
        <v>2</v>
      </c>
      <c r="K348" t="n">
        <v>168</v>
      </c>
      <c r="L348" t="n">
        <v/>
      </c>
      <c r="M348" t="n">
        <v/>
      </c>
      <c r="N348" t="n">
        <v/>
      </c>
      <c r="O348" t="n">
        <v/>
      </c>
      <c r="P348" t="n">
        <v/>
      </c>
      <c r="Q348" t="n">
        <v/>
      </c>
      <c r="R348" t="n">
        <v/>
      </c>
      <c r="S348" t="n">
        <v/>
      </c>
      <c r="T348" t="n">
        <v>56</v>
      </c>
      <c r="U348" t="n">
        <v>6</v>
      </c>
      <c r="V348" t="n">
        <v/>
      </c>
      <c r="W348" t="n">
        <v/>
      </c>
      <c r="X348" t="inlineStr">
        <is>
          <t>sim</t>
        </is>
      </c>
      <c r="Y348" t="inlineStr">
        <is>
          <t>ISA</t>
        </is>
      </c>
      <c r="Z348" s="4" t="inlineStr"/>
      <c r="AA348" s="4" t="inlineStr"/>
    </row>
    <row r="349">
      <c r="A349" s="1" t="inlineStr">
        <is>
          <t>1 ciclo</t>
        </is>
      </c>
      <c r="B349" s="1" t="n">
        <v>8377</v>
      </c>
      <c r="C349" s="1" t="n">
        <v/>
      </c>
      <c r="D349" s="1" t="inlineStr">
        <is>
          <t>2597</t>
        </is>
      </c>
      <c r="E349" s="4" t="inlineStr"/>
      <c r="F349" s="1" t="inlineStr">
        <is>
          <t>Tecnologia dos Produtos Florestais</t>
        </is>
      </c>
      <c r="G349" s="1" t="n">
        <v/>
      </c>
      <c r="H349" s="1" t="inlineStr">
        <is>
          <t>ASP</t>
        </is>
      </c>
      <c r="I349" s="1" t="n">
        <v>3</v>
      </c>
      <c r="J349" s="1" t="n">
        <v>2</v>
      </c>
      <c r="K349" s="1" t="n">
        <v>168</v>
      </c>
      <c r="L349" s="1" t="n">
        <v>21</v>
      </c>
      <c r="M349" s="1" t="n">
        <v>21</v>
      </c>
      <c r="N349" s="1" t="n">
        <v>14</v>
      </c>
      <c r="O349" s="1" t="n">
        <v/>
      </c>
      <c r="P349" s="1" t="n">
        <v/>
      </c>
      <c r="Q349" s="1" t="n">
        <v/>
      </c>
      <c r="R349" s="1" t="n">
        <v/>
      </c>
      <c r="S349" s="1" t="n">
        <v/>
      </c>
      <c r="T349" s="1" t="n">
        <v>56</v>
      </c>
      <c r="U349" s="1" t="n">
        <v>6</v>
      </c>
      <c r="V349" s="1" t="n">
        <v>1</v>
      </c>
      <c r="W349" s="1" t="n">
        <v/>
      </c>
      <c r="X349" s="1" t="inlineStr">
        <is>
          <t>sim</t>
        </is>
      </c>
      <c r="Y349" s="1" t="n">
        <v/>
      </c>
      <c r="Z349" s="4" t="inlineStr"/>
      <c r="AA349" s="4" t="inlineStr"/>
    </row>
    <row r="350">
      <c r="A350" t="inlineStr">
        <is>
          <t>1 ciclo</t>
        </is>
      </c>
      <c r="B350" t="n">
        <v>9086</v>
      </c>
      <c r="C350" t="n">
        <v/>
      </c>
      <c r="D350" t="inlineStr">
        <is>
          <t>2598</t>
        </is>
      </c>
      <c r="E350" s="4" t="inlineStr"/>
      <c r="F350" t="inlineStr">
        <is>
          <t>Tecnologias de Produção Hortícola, Frutícola e Vitícola</t>
        </is>
      </c>
      <c r="G350" t="n">
        <v/>
      </c>
      <c r="H350" t="inlineStr">
        <is>
          <t>ASP</t>
        </is>
      </c>
      <c r="I350" t="n">
        <v>3</v>
      </c>
      <c r="J350" t="n">
        <v>2</v>
      </c>
      <c r="K350" t="n">
        <v>168</v>
      </c>
      <c r="L350" t="n">
        <v>28</v>
      </c>
      <c r="M350" t="n">
        <v>7</v>
      </c>
      <c r="N350" t="n">
        <v/>
      </c>
      <c r="O350" t="n">
        <v>21</v>
      </c>
      <c r="P350" t="n">
        <v/>
      </c>
      <c r="Q350" t="n">
        <v/>
      </c>
      <c r="R350" t="n">
        <v/>
      </c>
      <c r="S350" t="n">
        <v/>
      </c>
      <c r="T350" t="n">
        <v>56</v>
      </c>
      <c r="U350" t="n">
        <v>6</v>
      </c>
      <c r="V350" t="n">
        <v>1</v>
      </c>
      <c r="W350" t="n">
        <v/>
      </c>
      <c r="X350" t="inlineStr">
        <is>
          <t>sim</t>
        </is>
      </c>
      <c r="Y350" t="n">
        <v/>
      </c>
      <c r="Z350" s="4" t="inlineStr"/>
      <c r="AA350" s="4" t="inlineStr"/>
    </row>
    <row r="351">
      <c r="A351" s="1" t="inlineStr">
        <is>
          <t>2 ciclo</t>
        </is>
      </c>
      <c r="B351" s="1" t="n">
        <v>9417</v>
      </c>
      <c r="C351" s="1" t="n">
        <v/>
      </c>
      <c r="D351" s="1" t="inlineStr">
        <is>
          <t>1531</t>
        </is>
      </c>
      <c r="E351" s="4" t="inlineStr"/>
      <c r="F351" s="1" t="inlineStr">
        <is>
          <t>Tecnologias de Tratamento de Água/Águas Residuais</t>
        </is>
      </c>
      <c r="G351" s="1" t="n">
        <v/>
      </c>
      <c r="H351" s="1" t="inlineStr">
        <is>
          <t>EAM</t>
        </is>
      </c>
      <c r="I351" s="1" t="n">
        <v>1</v>
      </c>
      <c r="J351" s="1" t="n">
        <v>2</v>
      </c>
      <c r="K351" s="1" t="n">
        <v>168</v>
      </c>
      <c r="L351" s="1" t="n">
        <v>28</v>
      </c>
      <c r="M351" s="1" t="n">
        <v/>
      </c>
      <c r="N351" s="1" t="n">
        <v>42</v>
      </c>
      <c r="O351" s="1" t="n">
        <v/>
      </c>
      <c r="P351" s="1" t="n">
        <v/>
      </c>
      <c r="Q351" s="1" t="n">
        <v/>
      </c>
      <c r="R351" s="1" t="n">
        <v>14</v>
      </c>
      <c r="S351" s="1" t="n">
        <v/>
      </c>
      <c r="T351" s="1" t="n">
        <v>84</v>
      </c>
      <c r="U351" s="1" t="n">
        <v>6</v>
      </c>
      <c r="V351" s="1" t="n">
        <v/>
      </c>
      <c r="W351" s="1" t="n">
        <v/>
      </c>
      <c r="X351" s="1" t="inlineStr">
        <is>
          <t>sim</t>
        </is>
      </c>
      <c r="Y351" s="1" t="n">
        <v/>
      </c>
      <c r="Z351" s="4" t="inlineStr"/>
      <c r="AA351" s="4" t="inlineStr"/>
    </row>
    <row r="352">
      <c r="A352" t="inlineStr">
        <is>
          <t>2 ciclo</t>
        </is>
      </c>
      <c r="B352" t="n">
        <v>9417</v>
      </c>
      <c r="C352" t="inlineStr">
        <is>
          <t>MD69</t>
        </is>
      </c>
      <c r="D352" t="inlineStr">
        <is>
          <t>1532</t>
        </is>
      </c>
      <c r="E352" s="4" t="inlineStr"/>
      <c r="F352" t="inlineStr">
        <is>
          <t>Tecnologias de Tratamento de Resíduos</t>
        </is>
      </c>
      <c r="G352" t="n">
        <v/>
      </c>
      <c r="H352" t="inlineStr">
        <is>
          <t>EAM</t>
        </is>
      </c>
      <c r="I352" t="n">
        <v>1</v>
      </c>
      <c r="J352" t="n">
        <v>2</v>
      </c>
      <c r="K352" t="n">
        <v>168</v>
      </c>
      <c r="L352" t="n">
        <v>42</v>
      </c>
      <c r="M352" t="n">
        <v>28</v>
      </c>
      <c r="N352" t="n">
        <v/>
      </c>
      <c r="O352" t="n">
        <v/>
      </c>
      <c r="P352" t="n">
        <v/>
      </c>
      <c r="Q352" t="n">
        <v/>
      </c>
      <c r="R352" t="n">
        <v>14</v>
      </c>
      <c r="S352" t="n">
        <v/>
      </c>
      <c r="T352" t="n">
        <v>84</v>
      </c>
      <c r="U352" t="n">
        <v>6</v>
      </c>
      <c r="V352" t="n">
        <v/>
      </c>
      <c r="W352" t="n">
        <v/>
      </c>
      <c r="X352" t="inlineStr">
        <is>
          <t>sim</t>
        </is>
      </c>
      <c r="Y352" t="n">
        <v/>
      </c>
      <c r="Z352" s="4" t="inlineStr"/>
      <c r="AA352" s="4" t="inlineStr"/>
    </row>
    <row r="353">
      <c r="A353" s="1" t="inlineStr">
        <is>
          <t>1 ciclo</t>
        </is>
      </c>
      <c r="B353" s="1" t="n">
        <v>8258</v>
      </c>
      <c r="C353" s="1" t="n">
        <v/>
      </c>
      <c r="D353" s="1" t="inlineStr">
        <is>
          <t>2599</t>
        </is>
      </c>
      <c r="E353" s="4" t="inlineStr"/>
      <c r="F353" s="1" t="inlineStr">
        <is>
          <t>Teoria da Arquitectura Paisagista</t>
        </is>
      </c>
      <c r="G353" s="1" t="n">
        <v/>
      </c>
      <c r="H353" s="1" t="inlineStr">
        <is>
          <t>OHAP</t>
        </is>
      </c>
      <c r="I353" s="1" t="n">
        <v>2</v>
      </c>
      <c r="J353" s="1" t="n">
        <v>2</v>
      </c>
      <c r="K353" s="1" t="n">
        <v>168</v>
      </c>
      <c r="L353" s="1" t="n">
        <v>14</v>
      </c>
      <c r="M353" s="1" t="n">
        <v/>
      </c>
      <c r="N353" s="1" t="n">
        <v>42</v>
      </c>
      <c r="O353" s="1" t="n">
        <v/>
      </c>
      <c r="P353" s="1" t="n">
        <v/>
      </c>
      <c r="Q353" s="1" t="n">
        <v/>
      </c>
      <c r="R353" s="1" t="n">
        <v/>
      </c>
      <c r="S353" s="1" t="n">
        <v/>
      </c>
      <c r="T353" s="1" t="n">
        <v>56</v>
      </c>
      <c r="U353" s="1" t="n">
        <v>6</v>
      </c>
      <c r="V353" s="1" t="n">
        <v>1</v>
      </c>
      <c r="W353" s="1" t="n">
        <v/>
      </c>
      <c r="X353" s="1" t="inlineStr">
        <is>
          <t>sim</t>
        </is>
      </c>
      <c r="Y353" s="1" t="n">
        <v/>
      </c>
      <c r="Z353" s="4" t="inlineStr"/>
      <c r="AA353" s="4" t="inlineStr"/>
    </row>
    <row r="354">
      <c r="A354" t="inlineStr">
        <is>
          <t>1 ciclo</t>
        </is>
      </c>
      <c r="B354" t="n">
        <v>8258</v>
      </c>
      <c r="C354" t="n">
        <v/>
      </c>
      <c r="D354" t="inlineStr">
        <is>
          <t>2600</t>
        </is>
      </c>
      <c r="E354" s="4" t="inlineStr"/>
      <c r="F354" t="inlineStr">
        <is>
          <t>Teoria e Métodos de Ecologia da Paisagem</t>
        </is>
      </c>
      <c r="G354" t="n">
        <v/>
      </c>
      <c r="H354" t="inlineStr">
        <is>
          <t>CTA</t>
        </is>
      </c>
      <c r="I354" t="n">
        <v>3</v>
      </c>
      <c r="J354" t="n">
        <v>1</v>
      </c>
      <c r="K354" t="n">
        <v>168</v>
      </c>
      <c r="L354" t="n">
        <v>28</v>
      </c>
      <c r="M354" t="n">
        <v>28</v>
      </c>
      <c r="N354" t="n">
        <v/>
      </c>
      <c r="O354" t="n">
        <v/>
      </c>
      <c r="P354" t="n">
        <v/>
      </c>
      <c r="Q354" t="n">
        <v/>
      </c>
      <c r="R354" t="n">
        <v/>
      </c>
      <c r="S354" t="n">
        <v/>
      </c>
      <c r="T354" t="n">
        <v>56</v>
      </c>
      <c r="U354" t="n">
        <v>6</v>
      </c>
      <c r="V354" t="n">
        <v>20</v>
      </c>
      <c r="W354" t="n">
        <v/>
      </c>
      <c r="X354" t="inlineStr">
        <is>
          <t>sim</t>
        </is>
      </c>
      <c r="Y354" t="n">
        <v/>
      </c>
      <c r="Z354" s="4" t="inlineStr"/>
      <c r="AA354" s="4" t="inlineStr"/>
    </row>
    <row r="355">
      <c r="A355" s="1" t="inlineStr">
        <is>
          <t>3 ciclo</t>
        </is>
      </c>
      <c r="B355" s="1" t="n">
        <v>5731</v>
      </c>
      <c r="C355" s="1" t="inlineStr">
        <is>
          <t>D015</t>
        </is>
      </c>
      <c r="D355" s="1" t="n">
        <v>2031</v>
      </c>
      <c r="E355" s="4" t="inlineStr"/>
      <c r="F355" s="1" t="inlineStr">
        <is>
          <t>Teorias e Práticas do Desenvolvimento Sustentável</t>
        </is>
      </c>
      <c r="G355" s="1" t="n">
        <v/>
      </c>
      <c r="H355" s="1" t="inlineStr">
        <is>
          <t>Camb - ASP/IA/CMI</t>
        </is>
      </c>
      <c r="I355" s="1" t="n">
        <v>1</v>
      </c>
      <c r="J355" s="1" t="n">
        <v>1</v>
      </c>
      <c r="K355" s="1" t="n">
        <v>140</v>
      </c>
      <c r="L355" s="1" t="n">
        <v/>
      </c>
      <c r="M355" s="1" t="n">
        <v>40</v>
      </c>
      <c r="N355" s="1" t="n">
        <v/>
      </c>
      <c r="O355" s="1" t="n">
        <v/>
      </c>
      <c r="P355" s="1" t="n">
        <v/>
      </c>
      <c r="Q355" s="1" t="n">
        <v/>
      </c>
      <c r="R355" s="1" t="n">
        <v>10</v>
      </c>
      <c r="S355" s="1" t="n">
        <v/>
      </c>
      <c r="T355" s="1" t="n">
        <v>50</v>
      </c>
      <c r="U355" s="1" t="n">
        <v>5</v>
      </c>
      <c r="V355" s="1" t="n">
        <v/>
      </c>
      <c r="W355" s="1" t="n">
        <v/>
      </c>
      <c r="X355" s="1" t="inlineStr">
        <is>
          <t>sim</t>
        </is>
      </c>
      <c r="Y355" s="1" t="n">
        <v/>
      </c>
      <c r="Z355" s="4" t="inlineStr"/>
      <c r="AA355" s="4" t="inlineStr"/>
    </row>
    <row r="356">
      <c r="A356" t="inlineStr">
        <is>
          <t>1 ciclo</t>
        </is>
      </c>
      <c r="B356" t="inlineStr">
        <is>
          <t>9087, 9099</t>
        </is>
      </c>
      <c r="C356" t="n">
        <v/>
      </c>
      <c r="D356" t="inlineStr">
        <is>
          <t>2601</t>
        </is>
      </c>
      <c r="E356" s="4" t="inlineStr"/>
      <c r="F356" t="inlineStr">
        <is>
          <t>Termodinâmica Aplicada</t>
        </is>
      </c>
      <c r="G356" t="n">
        <v/>
      </c>
      <c r="H356" t="inlineStr">
        <is>
          <t>FIS</t>
        </is>
      </c>
      <c r="I356" t="n">
        <v>2</v>
      </c>
      <c r="J356" t="n">
        <v>2</v>
      </c>
      <c r="K356" t="n">
        <v>84</v>
      </c>
      <c r="L356" t="n">
        <v>14</v>
      </c>
      <c r="M356" t="n">
        <v/>
      </c>
      <c r="N356" t="n">
        <v>14</v>
      </c>
      <c r="O356" t="n">
        <v/>
      </c>
      <c r="P356" t="n">
        <v/>
      </c>
      <c r="Q356" t="n">
        <v/>
      </c>
      <c r="R356" t="n">
        <v/>
      </c>
      <c r="S356" t="n">
        <v/>
      </c>
      <c r="T356" t="n">
        <v>28</v>
      </c>
      <c r="U356" t="n">
        <v>3</v>
      </c>
      <c r="V356" t="n">
        <v>3</v>
      </c>
      <c r="W356" t="n">
        <v/>
      </c>
      <c r="X356" t="inlineStr">
        <is>
          <t>sim</t>
        </is>
      </c>
      <c r="Y356" t="inlineStr">
        <is>
          <t>Trimestral</t>
        </is>
      </c>
      <c r="Z356" s="4" t="inlineStr"/>
      <c r="AA356" s="4" t="inlineStr"/>
    </row>
    <row r="357">
      <c r="A357" s="1" t="inlineStr">
        <is>
          <t>1 ciclo</t>
        </is>
      </c>
      <c r="B357" s="1" t="inlineStr">
        <is>
          <t>9087, 9099, 9129</t>
        </is>
      </c>
      <c r="C357" s="1" t="n">
        <v/>
      </c>
      <c r="D357" s="1" t="inlineStr">
        <is>
          <t>2602</t>
        </is>
      </c>
      <c r="E357" s="4" t="inlineStr"/>
      <c r="F357" s="1" t="inlineStr">
        <is>
          <t>Tratamento de Águas e Efluentes</t>
        </is>
      </c>
      <c r="G357" s="1" t="n">
        <v/>
      </c>
      <c r="H357" s="1" t="inlineStr">
        <is>
          <t>EAM</t>
        </is>
      </c>
      <c r="I357" s="1" t="n">
        <v>3</v>
      </c>
      <c r="J357" s="1" t="n">
        <v>1</v>
      </c>
      <c r="K357" s="1" t="n">
        <v>168</v>
      </c>
      <c r="L357" s="1" t="n">
        <v>21</v>
      </c>
      <c r="M357" s="1" t="n">
        <v>15</v>
      </c>
      <c r="N357" s="1" t="n">
        <v>20</v>
      </c>
      <c r="O357" s="1" t="n">
        <v/>
      </c>
      <c r="P357" s="1" t="n">
        <v/>
      </c>
      <c r="Q357" s="1" t="n">
        <v/>
      </c>
      <c r="R357" s="1" t="n">
        <v/>
      </c>
      <c r="S357" s="1" t="n">
        <v/>
      </c>
      <c r="T357" s="1" t="n">
        <v>56</v>
      </c>
      <c r="U357" s="1" t="n">
        <v>6</v>
      </c>
      <c r="V357" s="1" t="n">
        <v>86</v>
      </c>
      <c r="W357" s="1" t="n">
        <v/>
      </c>
      <c r="X357" s="1" t="inlineStr">
        <is>
          <t>sim</t>
        </is>
      </c>
      <c r="Y357" s="1" t="n">
        <v/>
      </c>
      <c r="Z357" s="4" t="inlineStr"/>
      <c r="AA357" s="4" t="inlineStr"/>
    </row>
    <row r="358">
      <c r="A358" t="inlineStr">
        <is>
          <t>1 ciclo</t>
        </is>
      </c>
      <c r="B358" t="n">
        <v>9099</v>
      </c>
      <c r="C358" t="n">
        <v/>
      </c>
      <c r="D358" t="inlineStr">
        <is>
          <t>2604</t>
        </is>
      </c>
      <c r="E358" s="4" t="inlineStr"/>
      <c r="F358" t="inlineStr">
        <is>
          <t>Tratamento de Resíduos e Valorização de Subprodutos</t>
        </is>
      </c>
      <c r="G358" t="n">
        <v/>
      </c>
      <c r="H358" t="inlineStr">
        <is>
          <t>EAM</t>
        </is>
      </c>
      <c r="I358" t="n">
        <v>3</v>
      </c>
      <c r="J358" t="n">
        <v>1</v>
      </c>
      <c r="K358" t="n">
        <v>168</v>
      </c>
      <c r="L358" t="n">
        <v>28</v>
      </c>
      <c r="M358" t="n">
        <v>14</v>
      </c>
      <c r="N358" t="n">
        <v>14</v>
      </c>
      <c r="O358" t="n">
        <v/>
      </c>
      <c r="P358" t="n">
        <v/>
      </c>
      <c r="Q358" t="n">
        <v/>
      </c>
      <c r="R358" t="n">
        <v/>
      </c>
      <c r="S358" t="n">
        <v/>
      </c>
      <c r="T358" t="n">
        <v>56</v>
      </c>
      <c r="U358" t="n">
        <v>6</v>
      </c>
      <c r="V358" t="n">
        <v>24</v>
      </c>
      <c r="W358" t="n">
        <v/>
      </c>
      <c r="X358" t="inlineStr">
        <is>
          <t>sim</t>
        </is>
      </c>
      <c r="Y358" t="n">
        <v/>
      </c>
      <c r="Z358" s="4" t="inlineStr"/>
      <c r="AA358" s="4" t="inlineStr"/>
    </row>
    <row r="359">
      <c r="A359" s="1" t="inlineStr">
        <is>
          <t>3 ciclo</t>
        </is>
      </c>
      <c r="B359" s="1" t="n">
        <v/>
      </c>
      <c r="C359" s="1" t="inlineStr">
        <is>
          <t>5704, D015</t>
        </is>
      </c>
      <c r="D359" s="1" t="n">
        <v>1942</v>
      </c>
      <c r="E359" s="4" t="inlineStr"/>
      <c r="F359" s="1" t="inlineStr">
        <is>
          <t>Uso e Gestão do Território e da Água</t>
        </is>
      </c>
      <c r="G359" s="1" t="n">
        <v/>
      </c>
      <c r="H359" s="1" t="inlineStr">
        <is>
          <t>ASP/IA/CMI</t>
        </is>
      </c>
      <c r="I359" s="1" t="n">
        <v>1</v>
      </c>
      <c r="J359" s="1" t="inlineStr">
        <is>
          <t>1 ou 2</t>
        </is>
      </c>
      <c r="K359" s="1" t="n">
        <v>168</v>
      </c>
      <c r="L359" s="1" t="n">
        <v>30</v>
      </c>
      <c r="M359" s="1" t="n">
        <v/>
      </c>
      <c r="N359" s="1" t="n">
        <v>15</v>
      </c>
      <c r="O359" s="1" t="n">
        <v/>
      </c>
      <c r="P359" s="1" t="n">
        <v/>
      </c>
      <c r="Q359" s="1" t="n">
        <v/>
      </c>
      <c r="R359" s="1" t="n">
        <v>15</v>
      </c>
      <c r="S359" s="1" t="n">
        <v/>
      </c>
      <c r="T359" s="1" t="n">
        <v>60</v>
      </c>
      <c r="U359" s="1" t="n">
        <v>6</v>
      </c>
      <c r="V359" s="1" t="n">
        <v/>
      </c>
      <c r="W359" s="1" t="n">
        <v/>
      </c>
      <c r="X359" s="1" t="inlineStr">
        <is>
          <t>sim</t>
        </is>
      </c>
      <c r="Y359" s="1" t="n">
        <v/>
      </c>
      <c r="Z359" s="4" t="inlineStr"/>
      <c r="AA359" s="4" t="inlineStr"/>
    </row>
    <row r="360">
      <c r="A360" t="inlineStr">
        <is>
          <t>2 ciclo</t>
        </is>
      </c>
      <c r="B360" t="n">
        <v>9417</v>
      </c>
      <c r="C360" t="n">
        <v/>
      </c>
      <c r="D360" t="inlineStr">
        <is>
          <t>1538</t>
        </is>
      </c>
      <c r="E360" s="4" t="inlineStr"/>
      <c r="F360" t="inlineStr">
        <is>
          <t>Valorização Agronómica e Florestal de Resíduos e Bioprodutos</t>
        </is>
      </c>
      <c r="G360" t="n">
        <v/>
      </c>
      <c r="H360" t="inlineStr">
        <is>
          <t>EAM</t>
        </is>
      </c>
      <c r="I360" t="n">
        <v>1</v>
      </c>
      <c r="J360" t="n">
        <v>2</v>
      </c>
      <c r="K360" t="n">
        <v>168</v>
      </c>
      <c r="L360" t="n">
        <v>35</v>
      </c>
      <c r="M360" t="n">
        <v>35</v>
      </c>
      <c r="N360" t="n">
        <v/>
      </c>
      <c r="O360" t="n">
        <v/>
      </c>
      <c r="P360" t="n">
        <v/>
      </c>
      <c r="Q360" t="n">
        <v/>
      </c>
      <c r="R360" t="n">
        <v>14</v>
      </c>
      <c r="S360" t="n">
        <v/>
      </c>
      <c r="T360" t="n">
        <v>84</v>
      </c>
      <c r="U360" t="n">
        <v>6</v>
      </c>
      <c r="V360" t="n">
        <v/>
      </c>
      <c r="W360" t="n">
        <v/>
      </c>
      <c r="X360" t="inlineStr">
        <is>
          <t>sim</t>
        </is>
      </c>
      <c r="Y360" t="n">
        <v/>
      </c>
      <c r="Z360" s="4" t="inlineStr"/>
      <c r="AA360" s="4" t="inlineStr"/>
    </row>
    <row r="361">
      <c r="A361" s="1" t="inlineStr">
        <is>
          <t>2 ciclo</t>
        </is>
      </c>
      <c r="B361" s="1" t="n">
        <v/>
      </c>
      <c r="C361" s="1" t="inlineStr">
        <is>
          <t>NCE02</t>
        </is>
      </c>
      <c r="D361" s="1" t="n">
        <v>10085</v>
      </c>
      <c r="E361" s="4" t="inlineStr"/>
      <c r="F361" s="1" t="inlineStr">
        <is>
          <t>Valorização Energética de Resíduos</t>
        </is>
      </c>
      <c r="G361" s="1" t="inlineStr">
        <is>
          <t>não func (2º ano)</t>
        </is>
      </c>
      <c r="H361" s="1" t="inlineStr">
        <is>
          <t>CEQ</t>
        </is>
      </c>
      <c r="I361" s="1" t="n">
        <v>2</v>
      </c>
      <c r="J361" s="1" t="n">
        <v>1</v>
      </c>
      <c r="K361" s="1" t="n">
        <v>168</v>
      </c>
      <c r="L361" s="1" t="n">
        <v/>
      </c>
      <c r="M361" s="1" t="n">
        <v>49</v>
      </c>
      <c r="N361" s="1" t="n">
        <v/>
      </c>
      <c r="O361" s="1" t="n">
        <v/>
      </c>
      <c r="P361" s="1" t="n">
        <v/>
      </c>
      <c r="Q361" s="1" t="n">
        <v/>
      </c>
      <c r="R361" s="1" t="n">
        <v/>
      </c>
      <c r="S361" s="1" t="n">
        <v/>
      </c>
      <c r="T361" s="1" t="n">
        <v>49</v>
      </c>
      <c r="U361" s="1" t="n">
        <v>6</v>
      </c>
      <c r="V361" s="1" t="n">
        <v/>
      </c>
      <c r="W361" s="1" t="n">
        <v/>
      </c>
      <c r="X361" s="1" t="inlineStr">
        <is>
          <t>não</t>
        </is>
      </c>
      <c r="Y361" s="1" t="inlineStr">
        <is>
          <t xml:space="preserve">Optativa IST 2º ano/ 1º semestre </t>
        </is>
      </c>
      <c r="Z361" s="4" t="inlineStr"/>
      <c r="AA361" s="4" t="inlineStr"/>
    </row>
    <row r="362">
      <c r="A362" t="inlineStr">
        <is>
          <t>1 ciclo</t>
        </is>
      </c>
      <c r="B362" t="n">
        <v>8258</v>
      </c>
      <c r="C362" t="n">
        <v/>
      </c>
      <c r="D362" t="inlineStr">
        <is>
          <t>2605</t>
        </is>
      </c>
      <c r="E362" s="4" t="inlineStr"/>
      <c r="F362" t="inlineStr">
        <is>
          <t>Vegetação Aplicada a Projecto de Arquitectura Paisagista</t>
        </is>
      </c>
      <c r="G362" t="n">
        <v/>
      </c>
      <c r="H362" t="inlineStr">
        <is>
          <t>OHAP</t>
        </is>
      </c>
      <c r="I362" t="n">
        <v>3</v>
      </c>
      <c r="J362" t="n">
        <v>2</v>
      </c>
      <c r="K362" t="n">
        <v>168</v>
      </c>
      <c r="L362" t="n">
        <v>14</v>
      </c>
      <c r="M362" t="n">
        <v/>
      </c>
      <c r="N362" t="n">
        <v>42</v>
      </c>
      <c r="O362" t="n">
        <v/>
      </c>
      <c r="P362" t="n">
        <v/>
      </c>
      <c r="Q362" t="n">
        <v/>
      </c>
      <c r="R362" t="n">
        <v/>
      </c>
      <c r="S362" t="n">
        <v/>
      </c>
      <c r="T362" t="n">
        <v>56</v>
      </c>
      <c r="U362" t="n">
        <v>6</v>
      </c>
      <c r="V362" t="n">
        <v>2</v>
      </c>
      <c r="W362" t="n">
        <v/>
      </c>
      <c r="X362" t="inlineStr">
        <is>
          <t>sim</t>
        </is>
      </c>
      <c r="Y362" t="n">
        <v/>
      </c>
      <c r="Z362" s="4" t="inlineStr"/>
      <c r="AA362" s="4" t="inlineStr"/>
    </row>
    <row r="363">
      <c r="A363" s="1" t="inlineStr">
        <is>
          <t>2 ciclo</t>
        </is>
      </c>
      <c r="B363" s="1" t="n">
        <v>6998</v>
      </c>
      <c r="C363" s="1" t="n">
        <v/>
      </c>
      <c r="D363" s="1" t="n">
        <v>1777</v>
      </c>
      <c r="E363" s="4" t="inlineStr"/>
      <c r="F363" s="1" t="inlineStr">
        <is>
          <t>Vegetação no Espaço Urbano</t>
        </is>
      </c>
      <c r="G363" s="1" t="n">
        <v/>
      </c>
      <c r="H363" s="1" t="inlineStr">
        <is>
          <t>OHAP</t>
        </is>
      </c>
      <c r="I363" s="1" t="n">
        <v>1</v>
      </c>
      <c r="J363" s="1" t="n">
        <v>1</v>
      </c>
      <c r="K363" s="1" t="n">
        <v>168</v>
      </c>
      <c r="L363" s="1" t="n">
        <v>28</v>
      </c>
      <c r="M363" s="1" t="n">
        <v/>
      </c>
      <c r="N363" s="1" t="n">
        <v>28</v>
      </c>
      <c r="O363" s="1" t="n">
        <v/>
      </c>
      <c r="P363" s="1" t="n">
        <v/>
      </c>
      <c r="Q363" s="1" t="n">
        <v/>
      </c>
      <c r="R363" s="1" t="n">
        <v/>
      </c>
      <c r="S363" s="1" t="n">
        <v/>
      </c>
      <c r="T363" s="1" t="n">
        <v>56</v>
      </c>
      <c r="U363" s="1" t="n">
        <v>6</v>
      </c>
      <c r="V363" s="1" t="n">
        <v>17</v>
      </c>
      <c r="W363" s="1" t="n">
        <v/>
      </c>
      <c r="X363" s="1" t="inlineStr">
        <is>
          <t>sim</t>
        </is>
      </c>
      <c r="Y363" s="1" t="n">
        <v/>
      </c>
      <c r="Z363" s="4" t="inlineStr"/>
      <c r="AA363" s="4" t="inlineStr"/>
    </row>
    <row r="364">
      <c r="A364" t="inlineStr">
        <is>
          <t>2 ciclo</t>
        </is>
      </c>
      <c r="B364" t="inlineStr">
        <is>
          <t>M941</t>
        </is>
      </c>
      <c r="C364" t="n">
        <v/>
      </c>
      <c r="D364" t="n">
        <v>1778</v>
      </c>
      <c r="E364" s="4" t="inlineStr"/>
      <c r="F364" t="inlineStr">
        <is>
          <t>Vinhos Licorosos</t>
        </is>
      </c>
      <c r="G364" t="n">
        <v/>
      </c>
      <c r="H364" t="inlineStr">
        <is>
          <t>ASP</t>
        </is>
      </c>
      <c r="I364" t="n">
        <v>2</v>
      </c>
      <c r="J364" t="n">
        <v>1</v>
      </c>
      <c r="K364" t="n">
        <v>84</v>
      </c>
      <c r="L364" t="n">
        <v/>
      </c>
      <c r="M364" t="n">
        <v>28</v>
      </c>
      <c r="N364" t="n">
        <v/>
      </c>
      <c r="O364" t="n">
        <v/>
      </c>
      <c r="P364" t="n">
        <v/>
      </c>
      <c r="Q364" t="n">
        <v/>
      </c>
      <c r="R364" t="n">
        <v/>
      </c>
      <c r="S364" t="n">
        <v/>
      </c>
      <c r="T364" t="n">
        <v>28</v>
      </c>
      <c r="U364" t="n">
        <v>3</v>
      </c>
      <c r="V364" t="n">
        <v>44</v>
      </c>
      <c r="W364" t="n">
        <v/>
      </c>
      <c r="X364" t="inlineStr">
        <is>
          <t>sim</t>
        </is>
      </c>
      <c r="Y364" t="n">
        <v/>
      </c>
      <c r="Z364" s="4" t="inlineStr"/>
      <c r="AA364" s="4" t="inlineStr"/>
    </row>
    <row r="365">
      <c r="A365" s="1" t="inlineStr">
        <is>
          <t>2 ciclo</t>
        </is>
      </c>
      <c r="B365" s="1" t="inlineStr">
        <is>
          <t>M941</t>
        </is>
      </c>
      <c r="C365" s="1" t="n">
        <v>9520</v>
      </c>
      <c r="D365" s="1" t="n">
        <v>1568</v>
      </c>
      <c r="E365" s="4" t="inlineStr"/>
      <c r="F365" s="1" t="inlineStr">
        <is>
          <t>Vinificação</t>
        </is>
      </c>
      <c r="G365" s="1" t="n">
        <v/>
      </c>
      <c r="H365" s="1" t="inlineStr">
        <is>
          <t>ASP</t>
        </is>
      </c>
      <c r="I365" s="1" t="n">
        <v>1</v>
      </c>
      <c r="J365" s="1" t="n">
        <v>2</v>
      </c>
      <c r="K365" s="1" t="n">
        <v>168</v>
      </c>
      <c r="L365" s="1" t="n">
        <v>21</v>
      </c>
      <c r="M365" s="1" t="n">
        <v/>
      </c>
      <c r="N365" s="1" t="n">
        <v>35</v>
      </c>
      <c r="O365" s="1" t="n">
        <v/>
      </c>
      <c r="P365" s="1" t="n">
        <v/>
      </c>
      <c r="Q365" s="1" t="n">
        <v/>
      </c>
      <c r="R365" s="1" t="n">
        <v/>
      </c>
      <c r="S365" s="1" t="n">
        <v/>
      </c>
      <c r="T365" s="1" t="n">
        <v>56</v>
      </c>
      <c r="U365" s="1" t="n">
        <v>6</v>
      </c>
      <c r="V365" s="1" t="n">
        <v>4</v>
      </c>
      <c r="W365" s="1" t="n">
        <v/>
      </c>
      <c r="X365" s="1" t="inlineStr">
        <is>
          <t>sim</t>
        </is>
      </c>
      <c r="Y365" s="1" t="n">
        <v/>
      </c>
      <c r="Z365" s="4" t="inlineStr"/>
      <c r="AA365" s="4" t="inlineStr"/>
    </row>
    <row r="366">
      <c r="A366" t="inlineStr">
        <is>
          <t>2 ciclo</t>
        </is>
      </c>
      <c r="B366" t="inlineStr">
        <is>
          <t>M941</t>
        </is>
      </c>
      <c r="C366" t="n">
        <v/>
      </c>
      <c r="D366" t="inlineStr">
        <is>
          <t>1540</t>
        </is>
      </c>
      <c r="E366" s="4" t="inlineStr"/>
      <c r="F366" t="inlineStr">
        <is>
          <t>Viticultura</t>
        </is>
      </c>
      <c r="G366" t="n">
        <v/>
      </c>
      <c r="H366" t="inlineStr">
        <is>
          <t>ASP</t>
        </is>
      </c>
      <c r="I366" t="n">
        <v>1</v>
      </c>
      <c r="J366" t="n">
        <v>2</v>
      </c>
      <c r="K366" t="n">
        <v>168</v>
      </c>
      <c r="L366" t="n">
        <v>28</v>
      </c>
      <c r="M366" t="n">
        <v/>
      </c>
      <c r="N366" t="n">
        <v>28</v>
      </c>
      <c r="O366" t="n">
        <v/>
      </c>
      <c r="P366" t="n">
        <v/>
      </c>
      <c r="Q366" t="n">
        <v/>
      </c>
      <c r="R366" t="n">
        <v/>
      </c>
      <c r="S366" t="n">
        <v/>
      </c>
      <c r="T366" t="n">
        <v>56</v>
      </c>
      <c r="U366" t="n">
        <v>6</v>
      </c>
      <c r="V366" t="n">
        <v>8</v>
      </c>
      <c r="W366" t="n">
        <v/>
      </c>
      <c r="X366" t="inlineStr">
        <is>
          <t>sim</t>
        </is>
      </c>
      <c r="Y366" t="n">
        <v/>
      </c>
      <c r="Z366" s="4" t="inlineStr"/>
      <c r="AA366" s="4" t="inlineStr"/>
    </row>
    <row r="367">
      <c r="A367" s="1" t="inlineStr">
        <is>
          <t>2 ciclo</t>
        </is>
      </c>
      <c r="B367" s="1" t="inlineStr">
        <is>
          <t>M941</t>
        </is>
      </c>
      <c r="C367" s="1" t="n">
        <v/>
      </c>
      <c r="D367" s="1" t="n">
        <v>1573</v>
      </c>
      <c r="E367" s="4" t="inlineStr"/>
      <c r="F367" s="1" t="inlineStr">
        <is>
          <t>Viticultura Avançada</t>
        </is>
      </c>
      <c r="G367" s="1" t="n">
        <v/>
      </c>
      <c r="H367" s="1" t="inlineStr">
        <is>
          <t>ASP</t>
        </is>
      </c>
      <c r="I367" s="1" t="n">
        <v>2</v>
      </c>
      <c r="J367" s="1" t="n">
        <v>1</v>
      </c>
      <c r="K367" s="1" t="n">
        <v>168</v>
      </c>
      <c r="L367" s="1" t="n">
        <v>56</v>
      </c>
      <c r="M367" s="1" t="n">
        <v/>
      </c>
      <c r="N367" s="1" t="n">
        <v/>
      </c>
      <c r="O367" s="1" t="n">
        <v/>
      </c>
      <c r="P367" s="1" t="n">
        <v/>
      </c>
      <c r="Q367" s="1" t="n">
        <v/>
      </c>
      <c r="R367" s="1" t="n">
        <v/>
      </c>
      <c r="S367" s="1" t="n">
        <v/>
      </c>
      <c r="T367" s="1" t="n">
        <v>56</v>
      </c>
      <c r="U367" s="1" t="n">
        <v>6</v>
      </c>
      <c r="V367" s="1" t="n">
        <v>43</v>
      </c>
      <c r="W367" s="1" t="n">
        <v/>
      </c>
      <c r="X367" s="1" t="inlineStr">
        <is>
          <t>sim</t>
        </is>
      </c>
      <c r="Y367" s="1" t="n">
        <v/>
      </c>
      <c r="Z367" s="4" t="inlineStr"/>
      <c r="AA367" s="4" t="inlineStr"/>
    </row>
    <row r="368">
      <c r="A368" t="inlineStr">
        <is>
          <t>2 ciclo</t>
        </is>
      </c>
      <c r="B368" t="inlineStr">
        <is>
          <t>M941</t>
        </is>
      </c>
      <c r="C368" t="n">
        <v/>
      </c>
      <c r="D368" t="n">
        <v>2101</v>
      </c>
      <c r="E368" s="4" t="inlineStr"/>
      <c r="F368" t="inlineStr">
        <is>
          <t>Viticultura de Montanha, Semi-Árida e Tropical</t>
        </is>
      </c>
      <c r="G368" t="n">
        <v/>
      </c>
      <c r="H368" t="inlineStr">
        <is>
          <t>ASP</t>
        </is>
      </c>
      <c r="I368" t="n">
        <v>2</v>
      </c>
      <c r="J368" t="n">
        <v>1</v>
      </c>
      <c r="K368" t="n">
        <v>84</v>
      </c>
      <c r="L368" t="n">
        <v/>
      </c>
      <c r="M368" t="n">
        <v>28</v>
      </c>
      <c r="N368" t="n">
        <v/>
      </c>
      <c r="O368" t="n">
        <v/>
      </c>
      <c r="P368" t="n">
        <v/>
      </c>
      <c r="Q368" t="n">
        <v/>
      </c>
      <c r="R368" t="n">
        <v/>
      </c>
      <c r="S368" t="n">
        <v/>
      </c>
      <c r="T368" t="n">
        <v>28</v>
      </c>
      <c r="U368" t="n">
        <v>3</v>
      </c>
      <c r="V368" t="n">
        <v>42</v>
      </c>
      <c r="W368" t="n">
        <v/>
      </c>
      <c r="X368" t="inlineStr">
        <is>
          <t>sim</t>
        </is>
      </c>
      <c r="Y368" t="n">
        <v/>
      </c>
      <c r="Z368" s="4" t="inlineStr"/>
      <c r="AA368" s="4" t="inlineStr"/>
    </row>
    <row r="369">
      <c r="A369" s="1" t="inlineStr">
        <is>
          <t>1 ciclo</t>
        </is>
      </c>
      <c r="B369" s="1" t="n">
        <v>9011</v>
      </c>
      <c r="C369" s="1" t="n">
        <v/>
      </c>
      <c r="D369" s="1" t="inlineStr">
        <is>
          <t>2606</t>
        </is>
      </c>
      <c r="E369" s="4" t="inlineStr"/>
      <c r="F369" s="1" t="inlineStr">
        <is>
          <t>Zoologia e Diversidade Animal</t>
        </is>
      </c>
      <c r="G369" s="1" t="n">
        <v/>
      </c>
      <c r="H369" s="1" t="inlineStr">
        <is>
          <t>BIO</t>
        </is>
      </c>
      <c r="I369" s="1" t="n">
        <v>1</v>
      </c>
      <c r="J369" s="1" t="n">
        <v>2</v>
      </c>
      <c r="K369" s="1" t="n">
        <v>168</v>
      </c>
      <c r="L369" s="1" t="n">
        <v>28</v>
      </c>
      <c r="M369" s="1" t="n">
        <v/>
      </c>
      <c r="N369" s="1" t="n">
        <v>28</v>
      </c>
      <c r="O369" s="1" t="n">
        <v/>
      </c>
      <c r="P369" s="1" t="n">
        <v/>
      </c>
      <c r="Q369" s="1" t="n">
        <v/>
      </c>
      <c r="R369" s="1" t="n">
        <v/>
      </c>
      <c r="S369" s="1" t="n">
        <v/>
      </c>
      <c r="T369" s="1" t="n">
        <v>56</v>
      </c>
      <c r="U369" s="1" t="n">
        <v>6</v>
      </c>
      <c r="V369" s="1" t="n">
        <v>3</v>
      </c>
      <c r="W369" s="1" t="n">
        <v/>
      </c>
      <c r="X369" s="1" t="inlineStr">
        <is>
          <t>sim</t>
        </is>
      </c>
      <c r="Y369" s="1" t="n">
        <v/>
      </c>
      <c r="Z369" s="4" t="inlineStr"/>
      <c r="AA369" s="4" t="inlineStr"/>
    </row>
    <row r="370">
      <c r="A370" t="inlineStr">
        <is>
          <t>1 ciclo</t>
        </is>
      </c>
      <c r="B370" t="inlineStr">
        <is>
          <t>9087, 9099</t>
        </is>
      </c>
      <c r="C370" t="n">
        <v/>
      </c>
      <c r="D370" t="inlineStr">
        <is>
          <t>2607</t>
        </is>
      </c>
      <c r="E370" s="4" t="inlineStr"/>
      <c r="F370" t="inlineStr">
        <is>
          <t>Zoologia Geral</t>
        </is>
      </c>
      <c r="G370" t="n">
        <v/>
      </c>
      <c r="H370" t="inlineStr">
        <is>
          <t>BIO</t>
        </is>
      </c>
      <c r="I370" t="n">
        <v>1</v>
      </c>
      <c r="J370" t="n">
        <v>2</v>
      </c>
      <c r="K370" t="n">
        <v>84</v>
      </c>
      <c r="L370" t="n">
        <v>14</v>
      </c>
      <c r="M370" t="n">
        <v/>
      </c>
      <c r="N370" t="n">
        <v>14</v>
      </c>
      <c r="O370" t="n">
        <v/>
      </c>
      <c r="P370" t="n">
        <v/>
      </c>
      <c r="Q370" t="n">
        <v/>
      </c>
      <c r="R370" t="n">
        <v/>
      </c>
      <c r="S370" t="n">
        <v/>
      </c>
      <c r="T370" t="n">
        <v>28</v>
      </c>
      <c r="U370" t="n">
        <v>3</v>
      </c>
      <c r="V370" t="n">
        <v>2</v>
      </c>
      <c r="W370" t="n">
        <v/>
      </c>
      <c r="X370" t="inlineStr">
        <is>
          <t>sim</t>
        </is>
      </c>
      <c r="Y370" t="inlineStr">
        <is>
          <t>Trimestral</t>
        </is>
      </c>
      <c r="Z370" s="4" t="inlineStr"/>
      <c r="AA370" s="4" t="inlineStr"/>
    </row>
    <row r="371">
      <c r="A371" s="1" t="inlineStr">
        <is>
          <t>1 ciclo</t>
        </is>
      </c>
      <c r="B371" s="1" t="n">
        <v>9086</v>
      </c>
      <c r="C371" s="1" t="n">
        <v/>
      </c>
      <c r="D371" s="1" t="inlineStr">
        <is>
          <t>2608</t>
        </is>
      </c>
      <c r="E371" s="4" t="inlineStr"/>
      <c r="F371" s="1" t="inlineStr">
        <is>
          <t>Zootecnia</t>
        </is>
      </c>
      <c r="G371" s="1" t="n">
        <v/>
      </c>
      <c r="H371" s="1" t="inlineStr">
        <is>
          <t>ASP</t>
        </is>
      </c>
      <c r="I371" s="1" t="n">
        <v>1</v>
      </c>
      <c r="J371" s="1" t="n">
        <v>2</v>
      </c>
      <c r="K371" s="1" t="n">
        <v>168</v>
      </c>
      <c r="L371" s="1" t="n">
        <v>21</v>
      </c>
      <c r="M371" s="1" t="n">
        <v>35</v>
      </c>
      <c r="N371" s="1" t="n">
        <v/>
      </c>
      <c r="O371" s="1" t="n">
        <v/>
      </c>
      <c r="P371" s="1" t="n">
        <v/>
      </c>
      <c r="Q371" s="1" t="n">
        <v/>
      </c>
      <c r="R371" s="1" t="n">
        <v/>
      </c>
      <c r="S371" s="1" t="n">
        <v/>
      </c>
      <c r="T371" s="1" t="n">
        <v>56</v>
      </c>
      <c r="U371" s="1" t="n">
        <v>6</v>
      </c>
      <c r="V371" s="1" t="n">
        <v>3</v>
      </c>
      <c r="W371" s="1" t="n">
        <v/>
      </c>
      <c r="X371" s="1" t="inlineStr">
        <is>
          <t>sim</t>
        </is>
      </c>
      <c r="Y371" s="1" t="n">
        <v/>
      </c>
      <c r="Z371" s="4" t="inlineStr"/>
      <c r="AA371" s="4" t="inlineStr"/>
    </row>
    <row r="372">
      <c r="A372" t="inlineStr">
        <is>
          <t>2 ciclo</t>
        </is>
      </c>
      <c r="B372" t="n">
        <v>6095</v>
      </c>
      <c r="C372" t="n">
        <v/>
      </c>
      <c r="D372" t="n">
        <v>10086</v>
      </c>
      <c r="E372" s="4" t="inlineStr"/>
      <c r="F372" t="inlineStr">
        <is>
          <t>Zootecnia de Precisão</t>
        </is>
      </c>
      <c r="G372" t="n">
        <v/>
      </c>
      <c r="H372" t="inlineStr">
        <is>
          <t>CA</t>
        </is>
      </c>
      <c r="I372" t="n">
        <v>1</v>
      </c>
      <c r="J372" t="n">
        <v>2</v>
      </c>
      <c r="K372" t="n">
        <v>84</v>
      </c>
      <c r="L372" t="n">
        <v/>
      </c>
      <c r="M372" t="n">
        <v/>
      </c>
      <c r="N372" t="n">
        <v/>
      </c>
      <c r="O372" t="n">
        <v/>
      </c>
      <c r="P372" t="n">
        <v/>
      </c>
      <c r="Q372" t="n">
        <v/>
      </c>
      <c r="R372" t="n">
        <v/>
      </c>
      <c r="S372" t="n">
        <v/>
      </c>
      <c r="T372" t="n">
        <v>28</v>
      </c>
      <c r="U372" t="n">
        <v>3</v>
      </c>
      <c r="V372" t="n">
        <v/>
      </c>
      <c r="W372" t="n">
        <v/>
      </c>
      <c r="X372" t="inlineStr">
        <is>
          <t>sim</t>
        </is>
      </c>
      <c r="Y372" t="inlineStr">
        <is>
          <t>ISA</t>
        </is>
      </c>
      <c r="Z372" s="4" t="inlineStr"/>
      <c r="AA372" s="4" t="inlineStr"/>
    </row>
    <row r="373">
      <c r="A373" s="1" t="inlineStr">
        <is>
          <t>curso especializacao</t>
        </is>
      </c>
      <c r="B373" s="1" t="n">
        <v/>
      </c>
      <c r="C373" s="1" t="n">
        <v/>
      </c>
      <c r="D373" s="1" t="inlineStr">
        <is>
          <t>CNCG 42</t>
        </is>
      </c>
      <c r="E373" s="4" t="inlineStr"/>
      <c r="F373" s="1" t="inlineStr">
        <is>
          <t>QGIS With PYTHON</t>
        </is>
      </c>
      <c r="G373" s="1" t="n">
        <v/>
      </c>
      <c r="H373" s="1" t="n">
        <v/>
      </c>
      <c r="I373" s="1" t="n">
        <v>0</v>
      </c>
      <c r="J373" s="1" t="n">
        <v>0</v>
      </c>
      <c r="K373" s="1" t="n">
        <v>20</v>
      </c>
      <c r="L373" s="1" t="n">
        <v/>
      </c>
      <c r="M373" s="1" t="n">
        <v/>
      </c>
      <c r="N373" s="1" t="n">
        <v/>
      </c>
      <c r="O373" s="1" t="n">
        <v/>
      </c>
      <c r="P373" s="1" t="n">
        <v/>
      </c>
      <c r="Q373" s="1" t="n">
        <v/>
      </c>
      <c r="R373" s="1" t="n">
        <v/>
      </c>
      <c r="S373" s="1" t="n">
        <v/>
      </c>
      <c r="T373" s="1" t="n">
        <v>20</v>
      </c>
      <c r="U373" s="1" t="n">
        <v>3</v>
      </c>
      <c r="V373" s="1" t="n">
        <v>9</v>
      </c>
      <c r="W373" s="1" t="n">
        <v>2023</v>
      </c>
      <c r="X373" s="1" t="inlineStr">
        <is>
          <t>sim</t>
        </is>
      </c>
      <c r="Y373" s="1" t="inlineStr">
        <is>
          <t>Online, Pós-laboral</t>
        </is>
      </c>
      <c r="Z373" s="4" t="inlineStr"/>
      <c r="AA373" s="4" t="inlineStr"/>
    </row>
    <row r="374">
      <c r="A374" t="inlineStr">
        <is>
          <t>curso formacao</t>
        </is>
      </c>
      <c r="B374" t="n">
        <v/>
      </c>
      <c r="C374" t="n">
        <v/>
      </c>
      <c r="D374" t="inlineStr">
        <is>
          <t>CNCG 41</t>
        </is>
      </c>
      <c r="E374" s="4" t="inlineStr"/>
      <c r="F374" t="inlineStr">
        <is>
          <t>Introdução a QGIS</t>
        </is>
      </c>
      <c r="G374" t="n">
        <v/>
      </c>
      <c r="H374" t="n">
        <v/>
      </c>
      <c r="I374" t="n">
        <v>0</v>
      </c>
      <c r="J374" t="n">
        <v>0</v>
      </c>
      <c r="K374" t="n">
        <v>20</v>
      </c>
      <c r="L374" t="n">
        <v/>
      </c>
      <c r="M374" t="n">
        <v/>
      </c>
      <c r="N374" t="n">
        <v/>
      </c>
      <c r="O374" t="n">
        <v/>
      </c>
      <c r="P374" t="n">
        <v/>
      </c>
      <c r="Q374" t="n">
        <v/>
      </c>
      <c r="R374" t="n">
        <v/>
      </c>
      <c r="S374" t="n">
        <v/>
      </c>
      <c r="T374" t="n">
        <v>20</v>
      </c>
      <c r="U374" t="n">
        <v>0</v>
      </c>
      <c r="V374" t="n">
        <v>15</v>
      </c>
      <c r="W374" t="n">
        <v>2023</v>
      </c>
      <c r="X374" t="inlineStr">
        <is>
          <t>sim</t>
        </is>
      </c>
      <c r="Y374" t="inlineStr">
        <is>
          <t>Online, Pós-laboral</t>
        </is>
      </c>
      <c r="Z374" s="4" t="inlineStr"/>
      <c r="AA374" s="4" t="inlineStr"/>
    </row>
    <row r="375">
      <c r="A375" s="1" t="inlineStr">
        <is>
          <t>curso especializacao</t>
        </is>
      </c>
      <c r="B375" s="1" t="n">
        <v/>
      </c>
      <c r="C375" s="1" t="n">
        <v/>
      </c>
      <c r="D375" s="1" t="inlineStr">
        <is>
          <t>CNCG 64</t>
        </is>
      </c>
      <c r="E375" s="4" t="inlineStr"/>
      <c r="F375" s="1" t="inlineStr">
        <is>
          <t>Aplicação da Tecnologia LiDAR à Gestão dos Recursos Naturais</t>
        </is>
      </c>
      <c r="G375" s="1" t="n">
        <v/>
      </c>
      <c r="H375" s="1" t="n">
        <v/>
      </c>
      <c r="I375" s="1" t="n">
        <v>0</v>
      </c>
      <c r="J375" s="1" t="n">
        <v>0</v>
      </c>
      <c r="K375" s="1" t="n">
        <v>20</v>
      </c>
      <c r="L375" s="1" t="n">
        <v/>
      </c>
      <c r="M375" s="1" t="n">
        <v/>
      </c>
      <c r="N375" s="1" t="n">
        <v/>
      </c>
      <c r="O375" s="1" t="n">
        <v/>
      </c>
      <c r="P375" s="1" t="n">
        <v/>
      </c>
      <c r="Q375" s="1" t="n">
        <v/>
      </c>
      <c r="R375" s="1" t="n">
        <v/>
      </c>
      <c r="S375" s="1" t="n">
        <v/>
      </c>
      <c r="T375" s="1" t="n">
        <v>20</v>
      </c>
      <c r="U375" s="1" t="n">
        <v>3</v>
      </c>
      <c r="V375" s="1" t="n">
        <v>1</v>
      </c>
      <c r="W375" s="1" t="n">
        <v>2023</v>
      </c>
      <c r="X375" s="1" t="inlineStr">
        <is>
          <t>sim</t>
        </is>
      </c>
      <c r="Y375" s="1" t="inlineStr">
        <is>
          <t>Híbrido, Pós-laboral</t>
        </is>
      </c>
      <c r="Z375" s="4" t="inlineStr"/>
      <c r="AA375" s="4" t="inlineStr"/>
    </row>
    <row r="376">
      <c r="A376" t="inlineStr">
        <is>
          <t>curso especializacao</t>
        </is>
      </c>
      <c r="B376" t="n">
        <v/>
      </c>
      <c r="C376" t="n">
        <v/>
      </c>
      <c r="D376" t="inlineStr">
        <is>
          <t>CNCG 52</t>
        </is>
      </c>
      <c r="E376" s="4" t="inlineStr"/>
      <c r="F376" t="inlineStr">
        <is>
          <t>Introdução em Modelos de Distribuição de Espécies</t>
        </is>
      </c>
      <c r="G376" t="n">
        <v/>
      </c>
      <c r="H376" t="n">
        <v/>
      </c>
      <c r="I376" t="n">
        <v>0</v>
      </c>
      <c r="J376" t="n">
        <v>0</v>
      </c>
      <c r="K376" t="n">
        <v>24</v>
      </c>
      <c r="L376" t="n">
        <v/>
      </c>
      <c r="M376" t="n">
        <v/>
      </c>
      <c r="N376" t="n">
        <v/>
      </c>
      <c r="O376" t="n">
        <v/>
      </c>
      <c r="P376" t="n">
        <v/>
      </c>
      <c r="Q376" t="n">
        <v/>
      </c>
      <c r="R376" t="n">
        <v/>
      </c>
      <c r="S376" t="n">
        <v/>
      </c>
      <c r="T376" t="n">
        <v>24</v>
      </c>
      <c r="U376" t="n">
        <v>4</v>
      </c>
      <c r="V376" t="n">
        <v>15</v>
      </c>
      <c r="W376" t="n">
        <v>2023</v>
      </c>
      <c r="X376" t="inlineStr">
        <is>
          <t>sim</t>
        </is>
      </c>
      <c r="Y376" t="inlineStr">
        <is>
          <t>Presencial, Laboral</t>
        </is>
      </c>
      <c r="Z376" s="4" t="inlineStr"/>
      <c r="AA376" s="4" t="inlineStr"/>
    </row>
    <row r="377">
      <c r="A377" s="1" t="inlineStr">
        <is>
          <t>curso especializacao</t>
        </is>
      </c>
      <c r="B377" s="1" t="n">
        <v/>
      </c>
      <c r="C377" s="1" t="n">
        <v/>
      </c>
      <c r="D377" s="1" t="inlineStr">
        <is>
          <t>CNCG 53</t>
        </is>
      </c>
      <c r="E377" s="4" t="inlineStr"/>
      <c r="F377" s="1" t="inlineStr">
        <is>
          <t>Formação Avançada em Rega</t>
        </is>
      </c>
      <c r="G377" s="1" t="n">
        <v/>
      </c>
      <c r="H377" s="1" t="n">
        <v/>
      </c>
      <c r="I377" s="1" t="n">
        <v>0</v>
      </c>
      <c r="J377" s="1" t="n">
        <v>0</v>
      </c>
      <c r="K377" s="1" t="n">
        <v>117</v>
      </c>
      <c r="L377" s="1" t="n">
        <v/>
      </c>
      <c r="M377" s="1" t="n">
        <v/>
      </c>
      <c r="N377" s="1" t="n">
        <v/>
      </c>
      <c r="O377" s="1" t="n">
        <v/>
      </c>
      <c r="P377" s="1" t="n">
        <v/>
      </c>
      <c r="Q377" s="1" t="n">
        <v/>
      </c>
      <c r="R377" s="1" t="n">
        <v/>
      </c>
      <c r="S377" s="1" t="n">
        <v/>
      </c>
      <c r="T377" s="1" t="n">
        <v>117</v>
      </c>
      <c r="U377" s="1" t="n">
        <v>7</v>
      </c>
      <c r="V377" s="1" t="n">
        <v/>
      </c>
      <c r="W377" s="1" t="n">
        <v/>
      </c>
      <c r="X377" s="1" t="inlineStr">
        <is>
          <t>sim</t>
        </is>
      </c>
      <c r="Y377" s="1" t="inlineStr">
        <is>
          <t>Presencial, Pós-laboral</t>
        </is>
      </c>
      <c r="Z377" s="4" t="inlineStr"/>
      <c r="AA377" s="4" t="inlineStr"/>
    </row>
    <row r="378">
      <c r="A378" t="inlineStr">
        <is>
          <t>curso especializacao</t>
        </is>
      </c>
      <c r="B378" t="n">
        <v/>
      </c>
      <c r="C378" t="n">
        <v/>
      </c>
      <c r="D378" t="inlineStr">
        <is>
          <t>CNCG 67</t>
        </is>
      </c>
      <c r="E378" s="4" t="inlineStr"/>
      <c r="F378" t="inlineStr">
        <is>
          <t>Estratégias de Avaliação e Recuperação de Solos</t>
        </is>
      </c>
      <c r="G378" t="n">
        <v/>
      </c>
      <c r="H378" t="n">
        <v/>
      </c>
      <c r="I378" t="n">
        <v>0</v>
      </c>
      <c r="J378" t="n">
        <v>0</v>
      </c>
      <c r="K378" t="n">
        <v>196</v>
      </c>
      <c r="L378" t="n">
        <v/>
      </c>
      <c r="M378" t="n">
        <v/>
      </c>
      <c r="N378" t="n">
        <v/>
      </c>
      <c r="O378" t="n">
        <v/>
      </c>
      <c r="P378" t="n">
        <v/>
      </c>
      <c r="Q378" t="n">
        <v/>
      </c>
      <c r="R378" t="n">
        <v/>
      </c>
      <c r="S378" t="n">
        <v/>
      </c>
      <c r="T378" t="n">
        <v>196</v>
      </c>
      <c r="U378" t="n">
        <v>7</v>
      </c>
      <c r="V378" t="n">
        <v/>
      </c>
      <c r="W378" t="n">
        <v/>
      </c>
      <c r="X378" t="inlineStr">
        <is>
          <t>sim</t>
        </is>
      </c>
      <c r="Y378" t="inlineStr">
        <is>
          <t>Híbrido, Pós-laboral</t>
        </is>
      </c>
      <c r="Z378" s="4" t="inlineStr"/>
      <c r="AA378" s="4" t="inlineStr"/>
    </row>
    <row r="379">
      <c r="A379" s="1" t="inlineStr">
        <is>
          <t>curso especializacao</t>
        </is>
      </c>
      <c r="B379" s="1" t="n">
        <v/>
      </c>
      <c r="C379" s="1" t="n">
        <v/>
      </c>
      <c r="D379" s="1" t="inlineStr">
        <is>
          <t>CNCG 69</t>
        </is>
      </c>
      <c r="E379" s="4" t="inlineStr"/>
      <c r="F379" s="1" t="inlineStr">
        <is>
          <t>Avaliação e Manutenção de Sistemas de Rega Localizada</t>
        </is>
      </c>
      <c r="G379" s="1" t="n">
        <v/>
      </c>
      <c r="H379" s="1" t="n">
        <v/>
      </c>
      <c r="I379" s="1" t="n">
        <v>0</v>
      </c>
      <c r="J379" s="1" t="n">
        <v>0</v>
      </c>
      <c r="K379" s="1" t="n">
        <v>18</v>
      </c>
      <c r="L379" s="1" t="n">
        <v/>
      </c>
      <c r="M379" s="1" t="n">
        <v/>
      </c>
      <c r="N379" s="1" t="n">
        <v/>
      </c>
      <c r="O379" s="1" t="n">
        <v/>
      </c>
      <c r="P379" s="1" t="n">
        <v/>
      </c>
      <c r="Q379" s="1" t="n">
        <v/>
      </c>
      <c r="R379" s="1" t="n">
        <v/>
      </c>
      <c r="S379" s="1" t="n">
        <v/>
      </c>
      <c r="T379" s="1" t="n">
        <v>18</v>
      </c>
      <c r="U379" s="1" t="n">
        <v>3</v>
      </c>
      <c r="V379" s="1" t="n">
        <v/>
      </c>
      <c r="W379" s="1" t="n">
        <v/>
      </c>
      <c r="X379" s="1" t="inlineStr">
        <is>
          <t>sim</t>
        </is>
      </c>
      <c r="Y379" s="1" t="inlineStr">
        <is>
          <t>Híbrido, Pós-laboral</t>
        </is>
      </c>
      <c r="Z379" s="4" t="inlineStr"/>
      <c r="AA379" s="4" t="inlineStr"/>
    </row>
    <row r="380">
      <c r="A380" t="inlineStr">
        <is>
          <t>curso especializacao</t>
        </is>
      </c>
      <c r="B380" t="n">
        <v/>
      </c>
      <c r="C380" t="n">
        <v/>
      </c>
      <c r="D380" t="inlineStr">
        <is>
          <t>CNCG 68</t>
        </is>
      </c>
      <c r="E380" s="4" t="inlineStr"/>
      <c r="F380" t="inlineStr">
        <is>
          <t>Avaliação dos Impactos das Alterações Climáticas na Gestão da Água na Agricultura</t>
        </is>
      </c>
      <c r="G380" t="n">
        <v/>
      </c>
      <c r="H380" t="n">
        <v/>
      </c>
      <c r="I380" t="n">
        <v>0</v>
      </c>
      <c r="J380" t="n">
        <v>0</v>
      </c>
      <c r="K380" t="n">
        <v>15</v>
      </c>
      <c r="L380" t="n">
        <v/>
      </c>
      <c r="M380" t="n">
        <v/>
      </c>
      <c r="N380" t="n">
        <v/>
      </c>
      <c r="O380" t="n">
        <v/>
      </c>
      <c r="P380" t="n">
        <v/>
      </c>
      <c r="Q380" t="n">
        <v/>
      </c>
      <c r="R380" t="n">
        <v/>
      </c>
      <c r="S380" t="n">
        <v/>
      </c>
      <c r="T380" t="n">
        <v>15</v>
      </c>
      <c r="U380" t="n">
        <v>3</v>
      </c>
      <c r="V380" t="n">
        <v/>
      </c>
      <c r="W380" t="n">
        <v/>
      </c>
      <c r="X380" t="inlineStr">
        <is>
          <t>sim</t>
        </is>
      </c>
      <c r="Y380" t="inlineStr">
        <is>
          <t>Presencial, Laboral</t>
        </is>
      </c>
      <c r="Z380" s="4" t="inlineStr"/>
      <c r="AA380" s="4" t="inlineStr"/>
    </row>
    <row r="381">
      <c r="A381" s="1" t="inlineStr">
        <is>
          <t>curso formacao</t>
        </is>
      </c>
      <c r="B381" s="1" t="n">
        <v/>
      </c>
      <c r="C381" s="1" t="n">
        <v/>
      </c>
      <c r="D381" s="1" t="inlineStr">
        <is>
          <t>CNCG 74</t>
        </is>
      </c>
      <c r="E381" s="4" t="inlineStr"/>
      <c r="F381" s="1" t="inlineStr">
        <is>
          <t>Comunicação e Inovação na Gastronomia</t>
        </is>
      </c>
      <c r="G381" s="1" t="n">
        <v/>
      </c>
      <c r="H381" s="1" t="n">
        <v/>
      </c>
      <c r="I381" s="1" t="n">
        <v>0</v>
      </c>
      <c r="J381" s="1" t="n">
        <v>0</v>
      </c>
      <c r="K381" s="1" t="n">
        <v>88</v>
      </c>
      <c r="L381" s="1" t="n">
        <v/>
      </c>
      <c r="M381" s="1" t="n">
        <v/>
      </c>
      <c r="N381" s="1" t="n">
        <v/>
      </c>
      <c r="O381" s="1" t="n">
        <v/>
      </c>
      <c r="P381" s="1" t="n">
        <v/>
      </c>
      <c r="Q381" s="1" t="n">
        <v/>
      </c>
      <c r="R381" s="1" t="n">
        <v/>
      </c>
      <c r="S381" s="1" t="n">
        <v/>
      </c>
      <c r="T381" s="1" t="n">
        <v>88</v>
      </c>
      <c r="U381" s="1" t="n">
        <v>1</v>
      </c>
      <c r="V381" s="1" t="n">
        <v>3</v>
      </c>
      <c r="W381" s="1" t="n">
        <v>2023</v>
      </c>
      <c r="X381" s="1" t="inlineStr">
        <is>
          <t>sim</t>
        </is>
      </c>
      <c r="Y381" s="1" t="inlineStr">
        <is>
          <t>1 ECTS por módulo (completo: 80 horas + 8 extra; 8 horas/módulo), Online, Pós-laboral</t>
        </is>
      </c>
      <c r="Z381" s="4" t="inlineStr"/>
      <c r="AA381" s="4" t="inlineStr"/>
    </row>
    <row r="382">
      <c r="A382" t="inlineStr">
        <is>
          <t>curso especializacao</t>
        </is>
      </c>
      <c r="B382" t="n">
        <v/>
      </c>
      <c r="C382" t="n">
        <v/>
      </c>
      <c r="D382" t="inlineStr">
        <is>
          <t>CNCG 73</t>
        </is>
      </c>
      <c r="E382" s="4" t="inlineStr"/>
      <c r="F382" t="inlineStr">
        <is>
          <t>Gestão da Matéria Orgânica em Solos Agrícolas</t>
        </is>
      </c>
      <c r="G382" t="n">
        <v/>
      </c>
      <c r="H382" t="n">
        <v/>
      </c>
      <c r="I382" t="n">
        <v>0</v>
      </c>
      <c r="J382" t="n">
        <v>0</v>
      </c>
      <c r="K382" t="n">
        <v>35</v>
      </c>
      <c r="L382" t="n">
        <v/>
      </c>
      <c r="M382" t="n">
        <v/>
      </c>
      <c r="N382" t="n">
        <v/>
      </c>
      <c r="O382" t="n">
        <v/>
      </c>
      <c r="P382" t="n">
        <v/>
      </c>
      <c r="Q382" t="n">
        <v/>
      </c>
      <c r="R382" t="n">
        <v/>
      </c>
      <c r="S382" t="n">
        <v/>
      </c>
      <c r="T382" t="n">
        <v>35</v>
      </c>
      <c r="U382" t="n">
        <v>3</v>
      </c>
      <c r="V382" t="n">
        <v>27</v>
      </c>
      <c r="W382" t="n">
        <v>2024</v>
      </c>
      <c r="X382" t="inlineStr">
        <is>
          <t>sim</t>
        </is>
      </c>
      <c r="Y382" t="inlineStr">
        <is>
          <t>Presencial, Laboral</t>
        </is>
      </c>
      <c r="Z382" s="4" t="inlineStr"/>
      <c r="AA382" s="4" t="inlineStr"/>
    </row>
    <row r="383">
      <c r="A383" s="1" t="inlineStr">
        <is>
          <t>curso especializacao</t>
        </is>
      </c>
      <c r="B383" s="1" t="n">
        <v/>
      </c>
      <c r="C383" s="1" t="n">
        <v/>
      </c>
      <c r="D383" s="1" t="inlineStr">
        <is>
          <t>CNCG 81</t>
        </is>
      </c>
      <c r="E383" s="4" t="inlineStr"/>
      <c r="F383" s="1" t="inlineStr">
        <is>
          <t>Subericultura XXI Fundamentação Científica para a Valorização da Cortiça e do Ecossistema Montado</t>
        </is>
      </c>
      <c r="G383" s="1" t="n">
        <v/>
      </c>
      <c r="H383" s="1" t="n">
        <v/>
      </c>
      <c r="I383" s="1" t="n">
        <v>0</v>
      </c>
      <c r="J383" s="1" t="n">
        <v>0</v>
      </c>
      <c r="K383" s="1" t="n">
        <v>88</v>
      </c>
      <c r="L383" s="1" t="n">
        <v/>
      </c>
      <c r="M383" s="1" t="n">
        <v/>
      </c>
      <c r="N383" s="1" t="n">
        <v/>
      </c>
      <c r="O383" s="1" t="n">
        <v/>
      </c>
      <c r="P383" s="1" t="n">
        <v/>
      </c>
      <c r="Q383" s="1" t="n">
        <v/>
      </c>
      <c r="R383" s="1" t="n">
        <v/>
      </c>
      <c r="S383" s="1" t="n">
        <v/>
      </c>
      <c r="T383" s="1" t="n">
        <v>88</v>
      </c>
      <c r="U383" s="1" t="n">
        <v>3</v>
      </c>
      <c r="V383" s="1" t="n">
        <v/>
      </c>
      <c r="W383" s="1" t="n">
        <v>2024</v>
      </c>
      <c r="X383" s="1" t="inlineStr">
        <is>
          <t>sim</t>
        </is>
      </c>
      <c r="Y383" s="1" t="inlineStr">
        <is>
          <t>3 ECTS por módulo (completo: 80 horas + 8 extra; 8 horas/módulo); Online, Pós-laboral</t>
        </is>
      </c>
      <c r="Z383" s="4" t="inlineStr"/>
      <c r="AA383" s="4" t="inlineStr"/>
    </row>
    <row r="384">
      <c r="A384" t="inlineStr">
        <is>
          <t>curso especializacao</t>
        </is>
      </c>
      <c r="B384" t="n">
        <v/>
      </c>
      <c r="C384" t="n">
        <v/>
      </c>
      <c r="D384" t="inlineStr">
        <is>
          <t>CNCG 83</t>
        </is>
      </c>
      <c r="E384" s="4" t="inlineStr"/>
      <c r="F384" t="inlineStr">
        <is>
          <t>Projeto Mais do que Casas</t>
        </is>
      </c>
      <c r="G384" t="n">
        <v/>
      </c>
      <c r="H384" t="n">
        <v/>
      </c>
      <c r="I384" t="n">
        <v>0</v>
      </c>
      <c r="J384" t="n">
        <v>0</v>
      </c>
      <c r="K384" t="n">
        <v>252</v>
      </c>
      <c r="L384" t="n">
        <v/>
      </c>
      <c r="M384" t="n">
        <v/>
      </c>
      <c r="N384" t="n">
        <v/>
      </c>
      <c r="O384" t="n">
        <v/>
      </c>
      <c r="P384" t="n">
        <v/>
      </c>
      <c r="Q384" t="n">
        <v/>
      </c>
      <c r="R384" t="n">
        <v/>
      </c>
      <c r="S384" t="n">
        <v/>
      </c>
      <c r="T384" t="n">
        <v>252</v>
      </c>
      <c r="U384" t="n">
        <v>9</v>
      </c>
      <c r="V384" t="n">
        <v/>
      </c>
      <c r="W384" t="n">
        <v>2024</v>
      </c>
      <c r="X384" t="inlineStr">
        <is>
          <t>sim</t>
        </is>
      </c>
      <c r="Y384" t="inlineStr">
        <is>
          <t>Híbrido, Laboral</t>
        </is>
      </c>
      <c r="Z384" s="4" t="inlineStr"/>
      <c r="AA384" s="4" t="inlineStr"/>
    </row>
    <row r="385">
      <c r="A385" s="1" t="inlineStr">
        <is>
          <t>curso especializacao</t>
        </is>
      </c>
      <c r="B385" s="1" t="n">
        <v/>
      </c>
      <c r="C385" s="1" t="n">
        <v/>
      </c>
      <c r="D385" s="1" t="inlineStr">
        <is>
          <t>CNCG 79</t>
        </is>
      </c>
      <c r="E385" s="4" t="inlineStr"/>
      <c r="F385" s="1" t="inlineStr">
        <is>
          <t>Enosofia 2.0 - O conceito de terroir</t>
        </is>
      </c>
      <c r="G385" s="1" t="n">
        <v/>
      </c>
      <c r="H385" s="1" t="n">
        <v/>
      </c>
      <c r="I385" s="1" t="n">
        <v>0</v>
      </c>
      <c r="J385" s="1" t="n">
        <v>0</v>
      </c>
      <c r="K385" s="1" t="n">
        <v>12</v>
      </c>
      <c r="L385" s="1" t="n">
        <v/>
      </c>
      <c r="M385" s="1" t="n">
        <v/>
      </c>
      <c r="N385" s="1" t="n">
        <v/>
      </c>
      <c r="O385" s="1" t="n">
        <v/>
      </c>
      <c r="P385" s="1" t="n">
        <v/>
      </c>
      <c r="Q385" s="1" t="n">
        <v/>
      </c>
      <c r="R385" s="1" t="n">
        <v/>
      </c>
      <c r="S385" s="1" t="n">
        <v/>
      </c>
      <c r="T385" s="1" t="n">
        <v>12</v>
      </c>
      <c r="U385" s="1" t="n">
        <v>6</v>
      </c>
      <c r="V385" s="1" t="n">
        <v>4</v>
      </c>
      <c r="W385" s="1" t="n">
        <v>2024</v>
      </c>
      <c r="X385" s="1" t="inlineStr">
        <is>
          <t>sim</t>
        </is>
      </c>
      <c r="Y385" s="1" t="inlineStr">
        <is>
          <t>Presencial, Pós-laboral</t>
        </is>
      </c>
      <c r="Z385" s="4" t="inlineStr"/>
      <c r="AA385" s="4" t="inlineStr"/>
    </row>
    <row r="386">
      <c r="A386" t="inlineStr">
        <is>
          <t>curso especializacao</t>
        </is>
      </c>
      <c r="B386" t="n">
        <v/>
      </c>
      <c r="C386" t="n">
        <v/>
      </c>
      <c r="D386" t="inlineStr">
        <is>
          <t>CNCG 40</t>
        </is>
      </c>
      <c r="E386" s="4" t="inlineStr"/>
      <c r="F386" t="inlineStr">
        <is>
          <t>Enosophy: a holistic approach to understand wine</t>
        </is>
      </c>
      <c r="G386" t="n">
        <v/>
      </c>
      <c r="H386" t="n">
        <v/>
      </c>
      <c r="I386" t="n">
        <v>0</v>
      </c>
      <c r="J386" t="n">
        <v>0</v>
      </c>
      <c r="K386" t="n">
        <v>56</v>
      </c>
      <c r="L386" t="n">
        <v/>
      </c>
      <c r="M386" t="n">
        <v/>
      </c>
      <c r="N386" t="n">
        <v/>
      </c>
      <c r="O386" t="n">
        <v/>
      </c>
      <c r="P386" t="n">
        <v/>
      </c>
      <c r="Q386" t="n">
        <v/>
      </c>
      <c r="R386" t="n">
        <v/>
      </c>
      <c r="S386" t="n">
        <v/>
      </c>
      <c r="T386" t="n">
        <v>56</v>
      </c>
      <c r="U386" t="n">
        <v>6</v>
      </c>
      <c r="V386" t="n">
        <v>3</v>
      </c>
      <c r="W386" t="n">
        <v>2023</v>
      </c>
      <c r="X386" t="inlineStr">
        <is>
          <t>sim</t>
        </is>
      </c>
      <c r="Y386" t="inlineStr">
        <is>
          <t>Presencial, Laboral</t>
        </is>
      </c>
      <c r="Z386" s="4" t="inlineStr"/>
      <c r="AA386" s="4" t="inlineStr"/>
    </row>
    <row r="387">
      <c r="A387" s="1" t="inlineStr">
        <is>
          <t>curso formacao</t>
        </is>
      </c>
      <c r="B387" s="1" t="n">
        <v/>
      </c>
      <c r="C387" s="1" t="n">
        <v/>
      </c>
      <c r="D387" s="1" t="inlineStr">
        <is>
          <t>CNCG 24 v2</t>
        </is>
      </c>
      <c r="E387" s="4" t="inlineStr"/>
      <c r="F387" s="1" t="inlineStr">
        <is>
          <t>Curso de Formação em Competências transversais em investigação científica: alimentação, inovação, sustentabilidade</t>
        </is>
      </c>
      <c r="G387" s="1" t="n">
        <v/>
      </c>
      <c r="H387" s="1" t="n">
        <v/>
      </c>
      <c r="I387" s="1" t="n">
        <v>0</v>
      </c>
      <c r="J387" s="1" t="n">
        <v>0</v>
      </c>
      <c r="K387" s="1" t="n">
        <v>96</v>
      </c>
      <c r="L387" s="1" t="n">
        <v/>
      </c>
      <c r="M387" s="1" t="n">
        <v/>
      </c>
      <c r="N387" s="1" t="n">
        <v/>
      </c>
      <c r="O387" s="1" t="n">
        <v/>
      </c>
      <c r="P387" s="1" t="n">
        <v/>
      </c>
      <c r="Q387" s="1" t="n">
        <v/>
      </c>
      <c r="R387" s="1" t="n">
        <v/>
      </c>
      <c r="S387" s="1" t="n">
        <v/>
      </c>
      <c r="T387" s="1" t="n">
        <v>96</v>
      </c>
      <c r="U387" s="1" t="n">
        <v>12</v>
      </c>
      <c r="V387" s="1" t="n">
        <v>112</v>
      </c>
      <c r="W387" s="1" t="n">
        <v>2023</v>
      </c>
      <c r="X387" s="1" t="inlineStr">
        <is>
          <t>sim</t>
        </is>
      </c>
      <c r="Y387" s="1" t="inlineStr">
        <is>
          <t>1 ECTS/módulo (8 horas contacto); Online</t>
        </is>
      </c>
      <c r="Z387" s="4" t="inlineStr"/>
      <c r="AA387" s="4" t="inlineStr"/>
    </row>
    <row r="388">
      <c r="A388" t="inlineStr">
        <is>
          <t>curso formacao</t>
        </is>
      </c>
      <c r="B388" t="n">
        <v/>
      </c>
      <c r="C388" t="n">
        <v/>
      </c>
      <c r="D388" t="inlineStr">
        <is>
          <t>CNCG 43</t>
        </is>
      </c>
      <c r="E388" s="4" t="inlineStr"/>
      <c r="F388" t="inlineStr">
        <is>
          <t>The Wine &amp; Spirit Education Trust (WSET) Nível 1</t>
        </is>
      </c>
      <c r="G388" t="n">
        <v/>
      </c>
      <c r="H388" t="n">
        <v/>
      </c>
      <c r="I388" t="n">
        <v>0</v>
      </c>
      <c r="J388" t="n">
        <v>0</v>
      </c>
      <c r="K388" t="n">
        <v>6</v>
      </c>
      <c r="L388" t="n">
        <v/>
      </c>
      <c r="M388" t="n">
        <v/>
      </c>
      <c r="N388" t="n">
        <v/>
      </c>
      <c r="O388" t="n">
        <v/>
      </c>
      <c r="P388" t="n">
        <v/>
      </c>
      <c r="Q388" t="n">
        <v/>
      </c>
      <c r="R388" t="n">
        <v/>
      </c>
      <c r="S388" t="n">
        <v/>
      </c>
      <c r="T388" t="n">
        <v>6</v>
      </c>
      <c r="U388" t="n">
        <v>0</v>
      </c>
      <c r="V388" t="n">
        <v>12</v>
      </c>
      <c r="W388" t="n">
        <v>2023</v>
      </c>
      <c r="X388" t="inlineStr">
        <is>
          <t>sim</t>
        </is>
      </c>
      <c r="Y388" t="inlineStr">
        <is>
          <t>Presencial, Pós-laboral</t>
        </is>
      </c>
      <c r="Z388" s="4" t="inlineStr"/>
      <c r="AA388" s="4" t="inlineStr"/>
    </row>
    <row r="389">
      <c r="A389" s="1" t="inlineStr">
        <is>
          <t>curso formacao</t>
        </is>
      </c>
      <c r="B389" s="1" t="n">
        <v/>
      </c>
      <c r="C389" s="1" t="n">
        <v/>
      </c>
      <c r="D389" s="1" t="inlineStr">
        <is>
          <t>CNCG 61</t>
        </is>
      </c>
      <c r="E389" s="4" t="inlineStr"/>
      <c r="F389" s="1" t="inlineStr">
        <is>
          <t>Conhecer as Árvores: Ciência, História e Literatura</t>
        </is>
      </c>
      <c r="G389" s="1" t="n">
        <v/>
      </c>
      <c r="H389" s="1" t="n">
        <v/>
      </c>
      <c r="I389" s="1" t="n">
        <v>0</v>
      </c>
      <c r="J389" s="1" t="n">
        <v>0</v>
      </c>
      <c r="K389" s="1" t="n">
        <v>10</v>
      </c>
      <c r="L389" s="1" t="n">
        <v/>
      </c>
      <c r="M389" s="1" t="n">
        <v/>
      </c>
      <c r="N389" s="1" t="n">
        <v/>
      </c>
      <c r="O389" s="1" t="n">
        <v/>
      </c>
      <c r="P389" s="1" t="n">
        <v/>
      </c>
      <c r="Q389" s="1" t="n">
        <v/>
      </c>
      <c r="R389" s="1" t="n">
        <v/>
      </c>
      <c r="S389" s="1" t="n">
        <v/>
      </c>
      <c r="T389" s="1" t="n">
        <v>10</v>
      </c>
      <c r="U389" s="1" t="n">
        <v>0</v>
      </c>
      <c r="V389" s="1" t="n">
        <v/>
      </c>
      <c r="W389" s="1" t="n">
        <v>2024</v>
      </c>
      <c r="X389" s="1" t="inlineStr">
        <is>
          <t>sim</t>
        </is>
      </c>
      <c r="Y389" s="1" t="inlineStr">
        <is>
          <t>Presencial, Pós-laboral</t>
        </is>
      </c>
      <c r="Z389" s="4" t="inlineStr"/>
      <c r="AA389" s="4" t="inlineStr"/>
    </row>
    <row r="390">
      <c r="A390" t="inlineStr">
        <is>
          <t>curso formacao</t>
        </is>
      </c>
      <c r="B390" t="n">
        <v/>
      </c>
      <c r="C390" t="n">
        <v/>
      </c>
      <c r="D390" t="inlineStr">
        <is>
          <t>CNCG 72</t>
        </is>
      </c>
      <c r="E390" s="4" t="inlineStr"/>
      <c r="F390" t="inlineStr">
        <is>
          <t>Rotulagem Alimentar &amp; Comunicação Comercial Dirigida ao Consumidor - Instruções de Utilização</t>
        </is>
      </c>
      <c r="G390" t="n">
        <v/>
      </c>
      <c r="H390" t="n">
        <v/>
      </c>
      <c r="I390" t="n">
        <v>0</v>
      </c>
      <c r="J390" t="n">
        <v>0</v>
      </c>
      <c r="K390" t="n">
        <v>18</v>
      </c>
      <c r="L390" t="n">
        <v/>
      </c>
      <c r="M390" t="n">
        <v/>
      </c>
      <c r="N390" t="n">
        <v/>
      </c>
      <c r="O390" t="n">
        <v/>
      </c>
      <c r="P390" t="n">
        <v/>
      </c>
      <c r="Q390" t="n">
        <v/>
      </c>
      <c r="R390" t="n">
        <v/>
      </c>
      <c r="S390" t="n">
        <v/>
      </c>
      <c r="T390" t="n">
        <v>18</v>
      </c>
      <c r="U390" t="n">
        <v>0</v>
      </c>
      <c r="V390" t="n">
        <v>0</v>
      </c>
      <c r="W390" t="n">
        <v>2023</v>
      </c>
      <c r="X390" t="inlineStr">
        <is>
          <t>sim</t>
        </is>
      </c>
      <c r="Y390" t="inlineStr">
        <is>
          <t>Presencial, Laboral</t>
        </is>
      </c>
      <c r="Z390" s="4" t="inlineStr"/>
      <c r="AA390" s="4" t="inlineStr"/>
    </row>
    <row r="391">
      <c r="A391" s="1" t="inlineStr">
        <is>
          <t>curso formacao</t>
        </is>
      </c>
      <c r="B391" s="1" t="n">
        <v/>
      </c>
      <c r="C391" s="1" t="n">
        <v/>
      </c>
      <c r="D391" s="1" t="inlineStr">
        <is>
          <t>CNCG 78</t>
        </is>
      </c>
      <c r="E391" s="4" t="inlineStr"/>
      <c r="F391" s="1" t="inlineStr">
        <is>
          <t>Contributos do Design Circular para o Agroalimentar</t>
        </is>
      </c>
      <c r="G391" s="1" t="n">
        <v/>
      </c>
      <c r="H391" s="1" t="n">
        <v/>
      </c>
      <c r="I391" s="1" t="n">
        <v>0</v>
      </c>
      <c r="J391" s="1" t="n">
        <v>0</v>
      </c>
      <c r="K391" s="1" t="n">
        <v>8</v>
      </c>
      <c r="L391" s="1" t="n">
        <v/>
      </c>
      <c r="M391" s="1" t="n">
        <v/>
      </c>
      <c r="N391" s="1" t="n">
        <v/>
      </c>
      <c r="O391" s="1" t="n">
        <v/>
      </c>
      <c r="P391" s="1" t="n">
        <v/>
      </c>
      <c r="Q391" s="1" t="n">
        <v/>
      </c>
      <c r="R391" s="1" t="n">
        <v/>
      </c>
      <c r="S391" s="1" t="n">
        <v/>
      </c>
      <c r="T391" s="1" t="n">
        <v>8</v>
      </c>
      <c r="U391" s="1" t="n">
        <v>0</v>
      </c>
      <c r="V391" s="1" t="n">
        <v>0</v>
      </c>
      <c r="W391" s="1" t="n">
        <v>2024</v>
      </c>
      <c r="X391" s="1" t="inlineStr">
        <is>
          <t>sim</t>
        </is>
      </c>
      <c r="Y391" s="1" t="inlineStr">
        <is>
          <t>Presencial, Laboral</t>
        </is>
      </c>
      <c r="Z391" s="4" t="inlineStr"/>
      <c r="AA391" s="4" t="inlineStr"/>
    </row>
    <row r="392">
      <c r="A392" t="inlineStr">
        <is>
          <t>curso formacao</t>
        </is>
      </c>
      <c r="B392" t="n">
        <v/>
      </c>
      <c r="C392" t="n">
        <v/>
      </c>
      <c r="D392" t="inlineStr">
        <is>
          <t>CNCG 76</t>
        </is>
      </c>
      <c r="E392" s="4" t="inlineStr"/>
      <c r="F392" t="inlineStr">
        <is>
          <t>A Zootecnia Tropical como Ferramenta de Ajuda ao Desenvolvimento</t>
        </is>
      </c>
      <c r="G392" t="n">
        <v/>
      </c>
      <c r="H392" t="n">
        <v/>
      </c>
      <c r="I392" t="n">
        <v>0</v>
      </c>
      <c r="J392" t="n">
        <v>0</v>
      </c>
      <c r="K392" t="n">
        <v>20</v>
      </c>
      <c r="L392" t="n">
        <v/>
      </c>
      <c r="M392" t="n">
        <v/>
      </c>
      <c r="N392" t="n">
        <v/>
      </c>
      <c r="O392" t="n">
        <v/>
      </c>
      <c r="P392" t="n">
        <v/>
      </c>
      <c r="Q392" t="n">
        <v/>
      </c>
      <c r="R392" t="n">
        <v/>
      </c>
      <c r="S392" t="n">
        <v/>
      </c>
      <c r="T392" t="n">
        <v>20</v>
      </c>
      <c r="U392" t="n">
        <v>0</v>
      </c>
      <c r="V392" t="n">
        <v/>
      </c>
      <c r="W392" t="n">
        <v>2024</v>
      </c>
      <c r="X392" t="inlineStr">
        <is>
          <t>sim</t>
        </is>
      </c>
      <c r="Y392" t="inlineStr">
        <is>
          <t>Presencial, Pós-laboral</t>
        </is>
      </c>
      <c r="Z392" s="4" t="inlineStr"/>
      <c r="AA392" s="4" t="inlineStr"/>
    </row>
    <row r="393">
      <c r="A393" s="1" t="inlineStr">
        <is>
          <t>curso formacao</t>
        </is>
      </c>
      <c r="B393" s="1" t="n">
        <v/>
      </c>
      <c r="C393" s="1" t="n">
        <v/>
      </c>
      <c r="D393" s="1" t="inlineStr">
        <is>
          <t>CNCG 70</t>
        </is>
      </c>
      <c r="E393" s="4" t="inlineStr"/>
      <c r="F393" s="1" t="inlineStr">
        <is>
          <t>Iniciação à Prova de Azeites Virgens II</t>
        </is>
      </c>
      <c r="G393" s="1" t="n">
        <v/>
      </c>
      <c r="H393" s="1" t="n">
        <v/>
      </c>
      <c r="I393" s="1" t="n">
        <v>0</v>
      </c>
      <c r="J393" s="1" t="n">
        <v>0</v>
      </c>
      <c r="K393" s="1" t="n">
        <v>12</v>
      </c>
      <c r="L393" s="1" t="n">
        <v/>
      </c>
      <c r="M393" s="1" t="n">
        <v/>
      </c>
      <c r="N393" s="1" t="n">
        <v/>
      </c>
      <c r="O393" s="1" t="n">
        <v/>
      </c>
      <c r="P393" s="1" t="n">
        <v/>
      </c>
      <c r="Q393" s="1" t="n">
        <v/>
      </c>
      <c r="R393" s="1" t="n">
        <v/>
      </c>
      <c r="S393" s="1" t="n">
        <v/>
      </c>
      <c r="T393" s="1" t="n">
        <v>12</v>
      </c>
      <c r="U393" s="1" t="n">
        <v>0</v>
      </c>
      <c r="V393" s="1" t="n">
        <v>42</v>
      </c>
      <c r="W393" s="1" t="n">
        <v>2023</v>
      </c>
      <c r="X393" s="1" t="inlineStr">
        <is>
          <t>sim</t>
        </is>
      </c>
      <c r="Y393" s="1" t="inlineStr">
        <is>
          <t>Presencial, Laboral</t>
        </is>
      </c>
      <c r="Z393" s="4" t="inlineStr"/>
      <c r="AA393" s="4" t="inlineStr"/>
    </row>
    <row r="394">
      <c r="A394" t="inlineStr">
        <is>
          <t>curso formacao</t>
        </is>
      </c>
      <c r="B394" t="n">
        <v/>
      </c>
      <c r="C394" t="n">
        <v/>
      </c>
      <c r="D394" t="inlineStr">
        <is>
          <t>CNCG 75</t>
        </is>
      </c>
      <c r="E394" s="4" t="inlineStr"/>
      <c r="F394" t="inlineStr">
        <is>
          <t>Gestão Ambiental em Exploração de Bovinos</t>
        </is>
      </c>
      <c r="G394" t="n">
        <v/>
      </c>
      <c r="H394" t="n">
        <v/>
      </c>
      <c r="I394" t="n">
        <v>0</v>
      </c>
      <c r="J394" t="n">
        <v>0</v>
      </c>
      <c r="K394" t="n">
        <v>9</v>
      </c>
      <c r="L394" t="n">
        <v/>
      </c>
      <c r="M394" t="n">
        <v/>
      </c>
      <c r="N394" t="n">
        <v/>
      </c>
      <c r="O394" t="n">
        <v/>
      </c>
      <c r="P394" t="n">
        <v/>
      </c>
      <c r="Q394" t="n">
        <v/>
      </c>
      <c r="R394" t="n">
        <v/>
      </c>
      <c r="S394" t="n">
        <v/>
      </c>
      <c r="T394" t="n">
        <v>9</v>
      </c>
      <c r="U394" t="n">
        <v>0</v>
      </c>
      <c r="V394" t="n">
        <v>17</v>
      </c>
      <c r="W394" t="n">
        <v>2023</v>
      </c>
      <c r="X394" t="inlineStr">
        <is>
          <t>sim</t>
        </is>
      </c>
      <c r="Y394" t="inlineStr">
        <is>
          <t>Presencial, Laboral</t>
        </is>
      </c>
      <c r="Z394" s="4" t="inlineStr"/>
      <c r="AA394" s="4" t="inlineStr"/>
    </row>
  </sheetData>
  <sheetProtection selectLockedCells="0" selectUnlockedCells="0" sheet="1" objects="0" insertRows="1" insertHyperlinks="1" autoFilter="0" scenarios="0" formatColumns="0" deleteColumns="1" insertColumns="1" pivotTables="1" deleteRows="1" formatCells="0" formatRows="0" sort="0"/>
  <autoFilter ref="A1:AA394"/>
  <dataValidations count="1">
    <dataValidation sqref="E2:E394 Z2:Z394" showErrorMessage="1" showInputMessage="1" allowBlank="0" type="list">
      <formula1>'RH'!$B$2:$B$325</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E36"/>
  <sheetViews>
    <sheetView workbookViewId="0">
      <selection activeCell="A1" sqref="A1"/>
    </sheetView>
  </sheetViews>
  <sheetFormatPr baseColWidth="8" defaultRowHeight="15"/>
  <cols>
    <col width="20" customWidth="1" min="1" max="1"/>
    <col width="49" customWidth="1" min="2" max="2"/>
    <col width="20" customWidth="1" min="3" max="3"/>
    <col width="20" customWidth="1" min="4" max="4"/>
    <col width="20" customWidth="1" min="5" max="5"/>
  </cols>
  <sheetData>
    <row r="1">
      <c r="A1" t="inlineStr">
        <is>
          <t>num_pessoal</t>
        </is>
      </c>
      <c r="B1" t="inlineStr">
        <is>
          <t>numero_de_indentificacao_pessoal_atribuido_pelos_RH</t>
        </is>
      </c>
      <c r="C1" t="inlineStr">
        <is>
          <t>Unnamed:_2</t>
        </is>
      </c>
      <c r="D1" t="inlineStr">
        <is>
          <t>Unnamed:_3</t>
        </is>
      </c>
      <c r="E1" t="inlineStr">
        <is>
          <t>Unnamed:_4</t>
        </is>
      </c>
    </row>
    <row r="2">
      <c r="A2" t="inlineStr">
        <is>
          <t>nome</t>
        </is>
      </c>
      <c r="B2" t="inlineStr">
        <is>
          <t>nome completo do docente, investigador ou técnico superior doutorado</t>
        </is>
      </c>
      <c r="C2" t="n">
        <v/>
      </c>
      <c r="D2" t="n">
        <v/>
      </c>
      <c r="E2" t="n">
        <v/>
      </c>
    </row>
    <row r="3">
      <c r="A3" t="inlineStr">
        <is>
          <t>corpo</t>
        </is>
      </c>
      <c r="B3" t="inlineStr">
        <is>
          <t>Docente</t>
        </is>
      </c>
      <c r="C3" t="inlineStr">
        <is>
          <t>Posição</t>
        </is>
      </c>
      <c r="D3" t="inlineStr">
        <is>
          <t>Professor Catedrático</t>
        </is>
      </c>
      <c r="E3" t="n">
        <v/>
      </c>
    </row>
    <row r="4">
      <c r="A4" t="n">
        <v/>
      </c>
      <c r="B4" t="n">
        <v/>
      </c>
      <c r="C4" t="n">
        <v/>
      </c>
      <c r="D4" t="inlineStr">
        <is>
          <t>Professor Associado com Agregação</t>
        </is>
      </c>
      <c r="E4" t="n">
        <v/>
      </c>
    </row>
    <row r="5">
      <c r="A5" t="n">
        <v/>
      </c>
      <c r="B5" t="n">
        <v/>
      </c>
      <c r="C5" t="n">
        <v/>
      </c>
      <c r="D5" t="inlineStr">
        <is>
          <t>Professor Associado</t>
        </is>
      </c>
      <c r="E5" t="n">
        <v/>
      </c>
    </row>
    <row r="6">
      <c r="A6" t="n">
        <v/>
      </c>
      <c r="B6" t="n">
        <v/>
      </c>
      <c r="C6" t="n">
        <v/>
      </c>
      <c r="D6" t="inlineStr">
        <is>
          <t>Professor Auxiliar com Agregação</t>
        </is>
      </c>
      <c r="E6" t="n">
        <v/>
      </c>
    </row>
    <row r="7">
      <c r="A7" t="n">
        <v/>
      </c>
      <c r="B7" t="n">
        <v/>
      </c>
      <c r="C7" t="n">
        <v/>
      </c>
      <c r="D7" t="inlineStr">
        <is>
          <t>Professor Auxiliar</t>
        </is>
      </c>
      <c r="E7" t="n">
        <v/>
      </c>
    </row>
    <row r="8">
      <c r="A8" t="n">
        <v/>
      </c>
      <c r="B8" t="n">
        <v/>
      </c>
      <c r="C8" t="n">
        <v/>
      </c>
      <c r="D8" t="inlineStr">
        <is>
          <t>Professor Auxiliar Convidado</t>
        </is>
      </c>
      <c r="E8" t="n">
        <v/>
      </c>
    </row>
    <row r="9">
      <c r="A9" t="n">
        <v/>
      </c>
      <c r="B9" t="n">
        <v/>
      </c>
      <c r="C9" t="n">
        <v/>
      </c>
      <c r="D9" t="inlineStr">
        <is>
          <t>Assistente Convidado</t>
        </is>
      </c>
      <c r="E9" t="n">
        <v/>
      </c>
    </row>
    <row r="10">
      <c r="A10" t="n">
        <v/>
      </c>
      <c r="B10" t="inlineStr">
        <is>
          <t>Investigador</t>
        </is>
      </c>
      <c r="C10" t="inlineStr">
        <is>
          <t>Posição</t>
        </is>
      </c>
      <c r="D10" t="inlineStr">
        <is>
          <t>Investigador Principal com Agregação</t>
        </is>
      </c>
      <c r="E10" t="n">
        <v/>
      </c>
    </row>
    <row r="11">
      <c r="A11" t="n">
        <v/>
      </c>
      <c r="B11" t="n">
        <v/>
      </c>
      <c r="C11" t="n">
        <v/>
      </c>
      <c r="D11" t="inlineStr">
        <is>
          <t>Investigador Auxiliar</t>
        </is>
      </c>
      <c r="E11" t="n">
        <v/>
      </c>
    </row>
    <row r="12">
      <c r="A12" t="n">
        <v/>
      </c>
      <c r="B12" t="n">
        <v/>
      </c>
      <c r="C12" t="n">
        <v/>
      </c>
      <c r="D12" t="inlineStr">
        <is>
          <t>Investigador Auxiliar (Agregação ou Habilitação)</t>
        </is>
      </c>
      <c r="E12" t="n">
        <v/>
      </c>
    </row>
    <row r="13">
      <c r="A13" t="n">
        <v/>
      </c>
      <c r="B13" t="n">
        <v/>
      </c>
      <c r="C13" t="n">
        <v/>
      </c>
      <c r="D13" t="inlineStr">
        <is>
          <t>Investigador Auxiliar Convidado</t>
        </is>
      </c>
      <c r="E13" t="n">
        <v/>
      </c>
    </row>
    <row r="14">
      <c r="A14" t="n">
        <v/>
      </c>
      <c r="B14" t="n">
        <v/>
      </c>
      <c r="C14" t="n">
        <v/>
      </c>
      <c r="D14" t="inlineStr">
        <is>
          <t>Contrato-Programa FCT DL57</t>
        </is>
      </c>
      <c r="E14" t="inlineStr">
        <is>
          <t>Contratação de bolseiros doutorados que desempenhassem funções em instituições públicas, ou que fossem financiados por fundos públicos, há mais de três anos, seguidos ou interpolados, no âmbito do DL n.º 57/2016</t>
        </is>
      </c>
    </row>
    <row r="15">
      <c r="A15" t="n">
        <v/>
      </c>
      <c r="B15" t="n">
        <v/>
      </c>
      <c r="C15" t="n">
        <v/>
      </c>
      <c r="D15" t="inlineStr">
        <is>
          <t>Investigador Doutorado Projeto (Investigador Principal)</t>
        </is>
      </c>
      <c r="E15" t="inlineStr">
        <is>
          <t>Contrato financiado por projeto, a termo resolutivo</t>
        </is>
      </c>
    </row>
    <row r="16">
      <c r="A16" t="n">
        <v/>
      </c>
      <c r="B16" t="n">
        <v/>
      </c>
      <c r="C16" t="n">
        <v/>
      </c>
      <c r="D16" t="inlineStr">
        <is>
          <t>Investigador Doutorado Projeto</t>
        </is>
      </c>
      <c r="E16" t="inlineStr">
        <is>
          <t>Contrato financiado por projeto, a termo resolutivo</t>
        </is>
      </c>
    </row>
    <row r="17">
      <c r="A17" t="n">
        <v/>
      </c>
      <c r="B17" t="n">
        <v/>
      </c>
      <c r="C17" t="n">
        <v/>
      </c>
      <c r="D17" t="inlineStr">
        <is>
          <t>FCT CEEC 2017</t>
        </is>
      </c>
      <c r="E17" t="inlineStr">
        <is>
          <t>Concurso Estímulo ao Emprego Científico Individual 1ª edição</t>
        </is>
      </c>
    </row>
    <row r="18">
      <c r="A18" t="n">
        <v/>
      </c>
      <c r="B18" t="n">
        <v/>
      </c>
      <c r="C18" t="n">
        <v/>
      </c>
      <c r="D18" t="inlineStr">
        <is>
          <t>FCT CEEC 2018</t>
        </is>
      </c>
      <c r="E18" t="inlineStr">
        <is>
          <t>Concurso Estímulo ao Emprego Científico Individual 2ª edição</t>
        </is>
      </c>
    </row>
    <row r="19">
      <c r="A19" t="n">
        <v/>
      </c>
      <c r="B19" t="n">
        <v/>
      </c>
      <c r="C19" t="n">
        <v/>
      </c>
      <c r="D19" t="inlineStr">
        <is>
          <t>CEEC Institucional 2.ª Edição</t>
        </is>
      </c>
      <c r="E19" t="inlineStr">
        <is>
          <t>Concurso Estímulo ao Emprego Científico Institucional 2ª edição</t>
        </is>
      </c>
    </row>
    <row r="20">
      <c r="A20" t="n">
        <v/>
      </c>
      <c r="B20" t="n">
        <v/>
      </c>
      <c r="C20" t="n">
        <v/>
      </c>
      <c r="D20" t="inlineStr">
        <is>
          <t>FCT CEEC 3º Ed/2021</t>
        </is>
      </c>
      <c r="E20" t="inlineStr">
        <is>
          <t>Concurso Estímulo ao Emprego Científico Individual 3ª edição</t>
        </is>
      </c>
    </row>
    <row r="21">
      <c r="A21" t="n">
        <v/>
      </c>
      <c r="B21" t="n">
        <v/>
      </c>
      <c r="C21" t="n">
        <v/>
      </c>
      <c r="D21" t="inlineStr">
        <is>
          <t>FCT CEEC 4º Ed/2022</t>
        </is>
      </c>
      <c r="E21" t="inlineStr">
        <is>
          <t>Concurso Estímulo ao Emprego Científico Individual 4ª edição</t>
        </is>
      </c>
    </row>
    <row r="22">
      <c r="A22" t="n">
        <v/>
      </c>
      <c r="B22" t="n">
        <v/>
      </c>
      <c r="C22" t="n">
        <v/>
      </c>
      <c r="D22" t="inlineStr">
        <is>
          <t>CEEC Individual - 5ª edição</t>
        </is>
      </c>
      <c r="E22" t="inlineStr">
        <is>
          <t>Concurso Estímulo ao Emprego Científico Individual 5ª edição</t>
        </is>
      </c>
    </row>
    <row r="23">
      <c r="A23" t="n">
        <v/>
      </c>
      <c r="B23" t="inlineStr">
        <is>
          <t>Não docente - Doutorado</t>
        </is>
      </c>
      <c r="C23" t="inlineStr">
        <is>
          <t>Posição</t>
        </is>
      </c>
      <c r="D23" t="inlineStr">
        <is>
          <t>Técnico Superior</t>
        </is>
      </c>
      <c r="E23" t="n">
        <v/>
      </c>
    </row>
    <row r="24">
      <c r="A24" t="n">
        <v/>
      </c>
      <c r="B24" t="inlineStr">
        <is>
          <t>Não docente - não Doutorado</t>
        </is>
      </c>
      <c r="C24" t="n">
        <v/>
      </c>
      <c r="D24" t="inlineStr">
        <is>
          <t>Doutorando</t>
        </is>
      </c>
      <c r="E24" t="n">
        <v/>
      </c>
    </row>
    <row r="25">
      <c r="A25" t="inlineStr">
        <is>
          <t>ETI</t>
        </is>
      </c>
      <c r="B25" t="inlineStr">
        <is>
          <t>corresponde ao número de horas que um funcionário a tempo integral (afeto a 100%) trabalha para uma entidade</t>
        </is>
      </c>
      <c r="C25" t="n">
        <v/>
      </c>
      <c r="D25" t="n">
        <v/>
      </c>
      <c r="E25" t="n">
        <v/>
      </c>
    </row>
    <row r="26">
      <c r="A26" t="inlineStr">
        <is>
          <t>contratacao_vinculo</t>
        </is>
      </c>
      <c r="B26" t="inlineStr">
        <is>
          <t>CTFP Tempo Ind.</t>
        </is>
      </c>
      <c r="C26" t="inlineStr">
        <is>
          <t>Contrato de trabalho em funções públicas por tempo indeterminado</t>
        </is>
      </c>
      <c r="D26" t="n">
        <v/>
      </c>
      <c r="E26" t="n">
        <v/>
      </c>
    </row>
    <row r="27">
      <c r="A27" t="n">
        <v/>
      </c>
      <c r="B27" t="inlineStr">
        <is>
          <t>CTFP Tempo Det.</t>
        </is>
      </c>
      <c r="C27" t="inlineStr">
        <is>
          <t>Contrato de trabalho em funções públicas a termo resolutivo</t>
        </is>
      </c>
      <c r="D27" t="n">
        <v/>
      </c>
      <c r="E27" t="n">
        <v/>
      </c>
    </row>
    <row r="28">
      <c r="A28" t="n">
        <v/>
      </c>
      <c r="B28" t="inlineStr">
        <is>
          <t>Art 23 DL57</t>
        </is>
      </c>
      <c r="C28"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28" t="n">
        <v/>
      </c>
      <c r="E28" t="n">
        <v/>
      </c>
    </row>
    <row r="29">
      <c r="A29" t="n">
        <v/>
      </c>
      <c r="B29" t="inlineStr">
        <is>
          <t>CEECINST2018 | Licença para Governação</t>
        </is>
      </c>
      <c r="C29" t="inlineStr">
        <is>
          <t>Concurso de Estímulo ao Emprego Científico na Modalidade de Apoio Institucional 2018; susente com licença para governação</t>
        </is>
      </c>
      <c r="D29" t="n">
        <v/>
      </c>
      <c r="E29" t="n">
        <v/>
      </c>
    </row>
    <row r="30">
      <c r="A30" t="n">
        <v/>
      </c>
      <c r="B30" t="inlineStr">
        <is>
          <t>CEECINST2018</t>
        </is>
      </c>
      <c r="C30" t="inlineStr">
        <is>
          <t>Concurso de Estímulo ao Emprego Científico na Modalidade de Apoio Institucional 2018</t>
        </is>
      </c>
      <c r="D30" t="n">
        <v/>
      </c>
      <c r="E30" t="n">
        <v/>
      </c>
    </row>
    <row r="31">
      <c r="A31" t="n">
        <v/>
      </c>
      <c r="B31" t="inlineStr">
        <is>
          <t>PREVPAP</t>
        </is>
      </c>
      <c r="C31" t="inlineStr">
        <is>
          <t>Programa de regularização extraordinária dos vínculos precários na Administração Pública</t>
        </is>
      </c>
      <c r="D31" t="n">
        <v/>
      </c>
      <c r="E31" t="n">
        <v/>
      </c>
    </row>
    <row r="32">
      <c r="A32" t="n">
        <v/>
      </c>
      <c r="B32" t="inlineStr">
        <is>
          <t>PREVPAP | Licença sem vencimento</t>
        </is>
      </c>
      <c r="C32" t="inlineStr">
        <is>
          <t>Programa de regularização extraordinária dos vínculos precários na Administração Pública, ausente em licença sem vncimentyo</t>
        </is>
      </c>
      <c r="D32" t="n">
        <v/>
      </c>
      <c r="E32" t="n">
        <v/>
      </c>
    </row>
    <row r="33">
      <c r="A33" t="n">
        <v/>
      </c>
      <c r="B33" t="inlineStr">
        <is>
          <t xml:space="preserve">PREVPAP | Mobilidade fora do ISA </t>
        </is>
      </c>
      <c r="C33" t="inlineStr">
        <is>
          <t>Programa de regularização extraordinária dos vínculos precários na Administração Pública, ausente por mobilidade fora do ISA</t>
        </is>
      </c>
      <c r="D33" t="n">
        <v/>
      </c>
      <c r="E33" t="n">
        <v/>
      </c>
    </row>
    <row r="34">
      <c r="A34" t="n">
        <v/>
      </c>
      <c r="B34" t="inlineStr">
        <is>
          <t>Docente Convidado</t>
        </is>
      </c>
      <c r="C34" t="inlineStr">
        <is>
          <t>Docente convidade, com contrato a termo resolutivo</t>
        </is>
      </c>
      <c r="D34" t="n">
        <v/>
      </c>
      <c r="E34" t="n">
        <v/>
      </c>
    </row>
    <row r="35">
      <c r="A35" t="n">
        <v/>
      </c>
      <c r="B35" t="inlineStr">
        <is>
          <t>Mobilidade fora do ISA</t>
        </is>
      </c>
      <c r="C35" t="inlineStr">
        <is>
          <t>Técnico superior Doutotado ausente po mobilidade fora do ISA</t>
        </is>
      </c>
      <c r="D35" t="n">
        <v/>
      </c>
      <c r="E35" t="n">
        <v/>
      </c>
    </row>
    <row r="36">
      <c r="A36" t="inlineStr">
        <is>
          <t>data_fim</t>
        </is>
      </c>
      <c r="B36" t="inlineStr">
        <is>
          <t>Data de fim de contrato em vigor; poderá haver lugar a renovação</t>
        </is>
      </c>
      <c r="C36" t="n">
        <v/>
      </c>
      <c r="D36" t="n">
        <v/>
      </c>
      <c r="E36"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22"/>
  <sheetViews>
    <sheetView workbookViewId="0">
      <pane ySplit="1" topLeftCell="A2" activePane="bottomLeft" state="frozen"/>
      <selection pane="bottomLeft" activeCell="A1" sqref="A1"/>
    </sheetView>
  </sheetViews>
  <sheetFormatPr baseColWidth="8" defaultRowHeight="15"/>
  <cols>
    <col width="20" customWidth="1" min="1" max="1"/>
    <col width="5" customWidth="1" min="2" max="2"/>
    <col width="5" customWidth="1" min="3" max="3"/>
    <col width="20" customWidth="1" min="4" max="4"/>
  </cols>
  <sheetData>
    <row r="1">
      <c r="A1" t="inlineStr">
        <is>
          <t>posicao</t>
        </is>
      </c>
      <c r="B1" t="inlineStr">
        <is>
          <t>h_min</t>
        </is>
      </c>
      <c r="C1" t="inlineStr">
        <is>
          <t>h_max</t>
        </is>
      </c>
      <c r="D1" t="inlineStr">
        <is>
          <t>obs</t>
        </is>
      </c>
    </row>
    <row r="2">
      <c r="A2" t="inlineStr">
        <is>
          <t>Assistente Convidado</t>
        </is>
      </c>
      <c r="B2" t="n">
        <v>6</v>
      </c>
      <c r="C2" t="n">
        <v>9</v>
      </c>
      <c r="D2" t="inlineStr">
        <is>
          <t>ver ETI (horas a leccionar por docente convidado corresponde ao valor ETI contratado)</t>
        </is>
      </c>
    </row>
    <row r="3">
      <c r="A3" t="inlineStr">
        <is>
          <t>CEEC Individual - 5ª edição</t>
        </is>
      </c>
      <c r="B3" t="n">
        <v>0</v>
      </c>
      <c r="C3" t="n">
        <v>4</v>
      </c>
      <c r="D3" t="n">
        <v/>
      </c>
    </row>
    <row r="4">
      <c r="A4" t="inlineStr">
        <is>
          <t>CEEC Institucional 2.ª Edição</t>
        </is>
      </c>
      <c r="B4" t="n">
        <v>0</v>
      </c>
      <c r="C4" t="n">
        <v>4</v>
      </c>
      <c r="D4" t="n">
        <v/>
      </c>
    </row>
    <row r="5">
      <c r="A5" t="inlineStr">
        <is>
          <t>Contrato-Programa FCT DL57</t>
        </is>
      </c>
      <c r="B5" t="n">
        <v>0</v>
      </c>
      <c r="C5" t="n">
        <v>4</v>
      </c>
      <c r="D5" t="n">
        <v/>
      </c>
    </row>
    <row r="6">
      <c r="A6" t="inlineStr">
        <is>
          <t>FCT CEEC 2017</t>
        </is>
      </c>
      <c r="B6" t="n">
        <v>0</v>
      </c>
      <c r="C6" t="n">
        <v>4</v>
      </c>
      <c r="D6" t="n">
        <v/>
      </c>
    </row>
    <row r="7">
      <c r="A7" t="inlineStr">
        <is>
          <t>FCT CEEC 2018</t>
        </is>
      </c>
      <c r="B7" t="n">
        <v>0</v>
      </c>
      <c r="C7" t="n">
        <v>4</v>
      </c>
      <c r="D7" t="n">
        <v/>
      </c>
    </row>
    <row r="8">
      <c r="A8" t="inlineStr">
        <is>
          <t>FCT CEEC 3º Ed/2021</t>
        </is>
      </c>
      <c r="B8" t="n">
        <v>0</v>
      </c>
      <c r="C8" t="n">
        <v>4</v>
      </c>
      <c r="D8" t="n">
        <v/>
      </c>
    </row>
    <row r="9">
      <c r="A9" t="inlineStr">
        <is>
          <t>FCT CEEC 4º Ed/2022</t>
        </is>
      </c>
      <c r="B9" t="n">
        <v>0</v>
      </c>
      <c r="C9" t="n">
        <v>4</v>
      </c>
      <c r="D9" t="n">
        <v/>
      </c>
    </row>
    <row r="10">
      <c r="A10" t="inlineStr">
        <is>
          <t>Investigador Auxiliar</t>
        </is>
      </c>
      <c r="B10" t="n">
        <v>0</v>
      </c>
      <c r="C10" t="n">
        <v>4</v>
      </c>
      <c r="D10" t="n">
        <v/>
      </c>
    </row>
    <row r="11">
      <c r="A11" t="inlineStr">
        <is>
          <t>Investigador Auxiliar (Agregação ou Habilitação)</t>
        </is>
      </c>
      <c r="B11" t="n">
        <v>0</v>
      </c>
      <c r="C11" t="n">
        <v>4</v>
      </c>
      <c r="D11" t="n">
        <v/>
      </c>
    </row>
    <row r="12">
      <c r="A12" t="inlineStr">
        <is>
          <t>Investigador Auxiliar Convidado</t>
        </is>
      </c>
      <c r="B12" t="n">
        <v>0</v>
      </c>
      <c r="C12" t="n">
        <v>4</v>
      </c>
      <c r="D12" t="n">
        <v/>
      </c>
    </row>
    <row r="13">
      <c r="A13" t="inlineStr">
        <is>
          <t>Investigador Doutorado Projeto</t>
        </is>
      </c>
      <c r="B13" t="n">
        <v>0</v>
      </c>
      <c r="C13" t="n">
        <v>4</v>
      </c>
      <c r="D13" t="n">
        <v/>
      </c>
    </row>
    <row r="14">
      <c r="A14" t="inlineStr">
        <is>
          <t>Investigador Doutorado Projeto (Investigador Principal)</t>
        </is>
      </c>
      <c r="B14" t="n">
        <v>0</v>
      </c>
      <c r="C14" t="n">
        <v>4</v>
      </c>
      <c r="D14" t="n">
        <v/>
      </c>
    </row>
    <row r="15">
      <c r="A15" t="inlineStr">
        <is>
          <t>Investigador Principal com Agregação</t>
        </is>
      </c>
      <c r="B15" t="n">
        <v>0</v>
      </c>
      <c r="C15" t="n">
        <v>4</v>
      </c>
      <c r="D15" t="n">
        <v/>
      </c>
    </row>
    <row r="16">
      <c r="A16" t="inlineStr">
        <is>
          <t>Professor Associado</t>
        </is>
      </c>
      <c r="B16" t="n">
        <v>6</v>
      </c>
      <c r="C16" t="n">
        <v>9</v>
      </c>
      <c r="D16" t="n">
        <v/>
      </c>
    </row>
    <row r="17">
      <c r="A17" t="inlineStr">
        <is>
          <t>Professor Associado com Agregação</t>
        </is>
      </c>
      <c r="B17" t="n">
        <v>6</v>
      </c>
      <c r="C17" t="n">
        <v>9</v>
      </c>
      <c r="D17" t="n">
        <v/>
      </c>
    </row>
    <row r="18">
      <c r="A18" t="inlineStr">
        <is>
          <t>Professor Auxiliar</t>
        </is>
      </c>
      <c r="B18" t="n">
        <v>6</v>
      </c>
      <c r="C18" t="n">
        <v>9</v>
      </c>
      <c r="D18" t="n">
        <v/>
      </c>
    </row>
    <row r="19">
      <c r="A19" t="inlineStr">
        <is>
          <t>Professor Auxiliar com Agregação</t>
        </is>
      </c>
      <c r="B19" t="n">
        <v>6</v>
      </c>
      <c r="C19" t="n">
        <v>9</v>
      </c>
      <c r="D19" t="n">
        <v/>
      </c>
    </row>
    <row r="20">
      <c r="A20" t="inlineStr">
        <is>
          <t>Professor Auxiliar Convidado</t>
        </is>
      </c>
      <c r="B20" t="n">
        <v>6</v>
      </c>
      <c r="C20" t="n">
        <v>9</v>
      </c>
      <c r="D20" t="inlineStr">
        <is>
          <t>ver ETI (horas a leccionar por docente convidado corresponde ao valor ETI contratado)</t>
        </is>
      </c>
    </row>
    <row r="21">
      <c r="A21" t="inlineStr">
        <is>
          <t>Professor Catedrático</t>
        </is>
      </c>
      <c r="B21" t="n">
        <v>6</v>
      </c>
      <c r="C21" t="n">
        <v>9</v>
      </c>
      <c r="D21" t="n">
        <v/>
      </c>
    </row>
    <row r="22">
      <c r="A22" t="inlineStr">
        <is>
          <t>Técnico Superior</t>
        </is>
      </c>
      <c r="B22" t="n">
        <v/>
      </c>
      <c r="C22" t="n">
        <v/>
      </c>
      <c r="D22" t="inlineStr">
        <is>
          <t>Não existe enquadramento jurídico para leccionação</t>
        </is>
      </c>
    </row>
  </sheetData>
  <sheetProtection selectLockedCells="0" selectUnlockedCells="0" sheet="1" objects="0" insertRows="1" insertHyperlinks="1" autoFilter="0" scenarios="0" formatColumns="0" deleteColumns="1" insertColumns="1" pivotTables="1" deleteRows="1" formatCells="0" formatRows="0" sort="0"/>
  <autoFilter ref="A1:D22"/>
  <pageMargins left="0.75" right="0.75" top="1" bottom="1" header="0.5" footer="0.5"/>
</worksheet>
</file>

<file path=xl/worksheets/sheet5.xml><?xml version="1.0" encoding="utf-8"?>
<worksheet xmlns="http://schemas.openxmlformats.org/spreadsheetml/2006/main">
  <sheetPr>
    <outlinePr summaryBelow="1" summaryRight="1"/>
    <pageSetUpPr/>
  </sheetPr>
  <dimension ref="A1:C37"/>
  <sheetViews>
    <sheetView workbookViewId="0">
      <selection activeCell="A1" sqref="A1"/>
    </sheetView>
  </sheetViews>
  <sheetFormatPr baseColWidth="8" defaultRowHeight="15"/>
  <cols>
    <col width="20" customWidth="1" min="1" max="1"/>
    <col width="20" customWidth="1" min="2" max="2"/>
    <col width="20" customWidth="1" min="3" max="3"/>
  </cols>
  <sheetData>
    <row r="1">
      <c r="A1" t="inlineStr">
        <is>
          <t>ciclo_curso</t>
        </is>
      </c>
      <c r="B1" t="inlineStr">
        <is>
          <t>1_ciclo</t>
        </is>
      </c>
      <c r="C1" t="inlineStr">
        <is>
          <t>Licenciatura</t>
        </is>
      </c>
    </row>
    <row r="2">
      <c r="A2" t="n">
        <v/>
      </c>
      <c r="B2" t="inlineStr">
        <is>
          <t>2 ciclo</t>
        </is>
      </c>
      <c r="C2" t="inlineStr">
        <is>
          <t>Mestrado</t>
        </is>
      </c>
    </row>
    <row r="3">
      <c r="A3" t="n">
        <v/>
      </c>
      <c r="B3" t="inlineStr">
        <is>
          <t>3 ciclo</t>
        </is>
      </c>
      <c r="C3" t="inlineStr">
        <is>
          <t>Doutoramento</t>
        </is>
      </c>
    </row>
    <row r="4">
      <c r="A4" t="n">
        <v/>
      </c>
      <c r="B4" t="inlineStr">
        <is>
          <t>curso especializacao</t>
        </is>
      </c>
      <c r="C4" t="inlineStr">
        <is>
          <t>Formação pós-graduada, não conducante de grau, com creditação ECTS</t>
        </is>
      </c>
    </row>
    <row r="5">
      <c r="A5" t="n">
        <v/>
      </c>
      <c r="B5" t="inlineStr">
        <is>
          <t>curso formacao</t>
        </is>
      </c>
      <c r="C5" t="inlineStr">
        <is>
          <t>Formação pós-graduada, não conducante de grau, com creditação ECTS</t>
        </is>
      </c>
    </row>
    <row r="6">
      <c r="A6" t="inlineStr">
        <is>
          <t>uc_obrigatoria</t>
        </is>
      </c>
      <c r="B6" t="inlineStr">
        <is>
          <t>unidade curricular obrigatória para o(s) curso(s) identificado(s)</t>
        </is>
      </c>
      <c r="C6" t="n">
        <v/>
      </c>
    </row>
    <row r="7">
      <c r="A7" t="inlineStr">
        <is>
          <t>uc_optativa</t>
        </is>
      </c>
      <c r="B7" t="inlineStr">
        <is>
          <t>unidade curricular optativa para o(s) curso(s) identificado(s)</t>
        </is>
      </c>
      <c r="C7" t="n">
        <v/>
      </c>
    </row>
    <row r="8">
      <c r="A8" t="inlineStr">
        <is>
          <t>cod_uc</t>
        </is>
      </c>
      <c r="B8" t="inlineStr">
        <is>
          <t>código da unidade curricular ou código do curso de formação/especialazação</t>
        </is>
      </c>
      <c r="C8" t="n">
        <v/>
      </c>
    </row>
    <row r="9">
      <c r="A9" t="inlineStr">
        <is>
          <t>unidade_curricular</t>
        </is>
      </c>
      <c r="B9" t="inlineStr">
        <is>
          <t>designação da unidade curriculat</t>
        </is>
      </c>
      <c r="C9" t="n">
        <v/>
      </c>
    </row>
    <row r="10">
      <c r="A10" t="inlineStr">
        <is>
          <t>funciona_2024/2025</t>
        </is>
      </c>
      <c r="B10" t="inlineStr">
        <is>
          <t>sim</t>
        </is>
      </c>
      <c r="C10" t="inlineStr">
        <is>
          <t>a unidade curricular funciona no ano letvo 2024/2025</t>
        </is>
      </c>
    </row>
    <row r="11">
      <c r="A11" t="n">
        <v/>
      </c>
      <c r="B11" t="inlineStr">
        <is>
          <t>não (2º ano)</t>
        </is>
      </c>
      <c r="C11" t="inlineStr">
        <is>
          <t>funcionamento da unidade curricular não previsto para 2024/2025 mas poderá funcionar se ocorrer ingresso no 2º ano do mestrado</t>
        </is>
      </c>
    </row>
    <row r="12">
      <c r="A12" t="inlineStr">
        <is>
          <t>area_cient</t>
        </is>
      </c>
      <c r="B12" t="inlineStr">
        <is>
          <t>área cientifica da unidade curricular</t>
        </is>
      </c>
      <c r="C12" t="n">
        <v/>
      </c>
    </row>
    <row r="13">
      <c r="A13" t="inlineStr">
        <is>
          <t>ano</t>
        </is>
      </c>
      <c r="B13" t="n">
        <v>0</v>
      </c>
      <c r="C13" t="inlineStr">
        <is>
          <t>não associado a ano curricular</t>
        </is>
      </c>
    </row>
    <row r="14">
      <c r="A14" t="n">
        <v/>
      </c>
      <c r="B14" t="n">
        <v>1</v>
      </c>
      <c r="C14" t="inlineStr">
        <is>
          <t>a unidade curricular funciona no 1º ano curricular do(s) curso(s) identificado(s)</t>
        </is>
      </c>
    </row>
    <row r="15">
      <c r="A15" t="n">
        <v/>
      </c>
      <c r="B15" t="n">
        <v>2</v>
      </c>
      <c r="C15" t="inlineStr">
        <is>
          <t>a unidade curricular funciona no 2º ano curricular do(s) curso(s) identificado(s)</t>
        </is>
      </c>
    </row>
    <row r="16">
      <c r="A16" t="n">
        <v/>
      </c>
      <c r="B16" t="n">
        <v>3</v>
      </c>
      <c r="C16" t="inlineStr">
        <is>
          <t>a unidade curricular funciona no 3º ano curricular do(s) curso(s) identificado(s)</t>
        </is>
      </c>
    </row>
    <row r="17">
      <c r="A17" t="n">
        <v/>
      </c>
      <c r="B17" t="inlineStr">
        <is>
          <t>1 ou 2</t>
        </is>
      </c>
      <c r="C17" t="inlineStr">
        <is>
          <t>a unidade curricular é oferecida como optativa de 1º ou de 2º ano para, pelo menos, um dos cursos identificados</t>
        </is>
      </c>
    </row>
    <row r="18">
      <c r="A18" t="inlineStr">
        <is>
          <t>sem</t>
        </is>
      </c>
      <c r="B18" t="n">
        <v>0</v>
      </c>
      <c r="C18" t="inlineStr">
        <is>
          <t>não associado a semestre curricular</t>
        </is>
      </c>
    </row>
    <row r="19">
      <c r="A19" t="n">
        <v/>
      </c>
      <c r="B19" t="n">
        <v>1</v>
      </c>
      <c r="C19" t="inlineStr">
        <is>
          <t>a unidade curricular funciona no 1º semestre do(s) curso(s) identificado(s)</t>
        </is>
      </c>
    </row>
    <row r="20">
      <c r="A20" t="n">
        <v/>
      </c>
      <c r="B20" t="n">
        <v>2</v>
      </c>
      <c r="C20" t="inlineStr">
        <is>
          <t>a unidade curricular funciona no 2º semestre do(s) curso(s) identificado(s)</t>
        </is>
      </c>
    </row>
    <row r="21">
      <c r="A21" t="n">
        <v/>
      </c>
      <c r="B21" t="inlineStr">
        <is>
          <t>1 ou 2</t>
        </is>
      </c>
      <c r="C21" t="inlineStr">
        <is>
          <t>a unidade curricular funciona no 1º ou no 2º semestre do(s) curso(s) identificado(s)</t>
        </is>
      </c>
    </row>
    <row r="22">
      <c r="A22" t="n">
        <v/>
      </c>
      <c r="B22" t="inlineStr">
        <is>
          <t>opt</t>
        </is>
      </c>
      <c r="C22" t="inlineStr">
        <is>
          <t>informação provisória (unidade curricular optativa a aguardar validação de proposta de reestrutução em curso)</t>
        </is>
      </c>
    </row>
    <row r="23">
      <c r="A23" t="inlineStr">
        <is>
          <t>h_trab_totais</t>
        </is>
      </c>
      <c r="B23" t="inlineStr">
        <is>
          <t>número total de horas de trabalho correspondente à unidade curricular</t>
        </is>
      </c>
      <c r="C23" t="n">
        <v/>
      </c>
    </row>
    <row r="24">
      <c r="A24" t="inlineStr">
        <is>
          <t>T</t>
        </is>
      </c>
      <c r="B24" t="inlineStr">
        <is>
          <t>tipologia de horas de contacto - teóricas</t>
        </is>
      </c>
      <c r="C24" t="n">
        <v/>
      </c>
    </row>
    <row r="25">
      <c r="A25" t="inlineStr">
        <is>
          <t>TP</t>
        </is>
      </c>
      <c r="B25" t="inlineStr">
        <is>
          <t>tipologia de horas de contacto - teórico-práticas</t>
        </is>
      </c>
      <c r="C25" t="n">
        <v/>
      </c>
    </row>
    <row r="26">
      <c r="A26" t="inlineStr">
        <is>
          <t>PL</t>
        </is>
      </c>
      <c r="B26" t="inlineStr">
        <is>
          <t>tipologia de horas de contacto - práticas ou práticas de laboratório</t>
        </is>
      </c>
      <c r="C26" t="n">
        <v/>
      </c>
    </row>
    <row r="27">
      <c r="A27" t="inlineStr">
        <is>
          <t>TC</t>
        </is>
      </c>
      <c r="B27" t="inlineStr">
        <is>
          <t>tipologia de horas de contacto - trabalho de campo</t>
        </is>
      </c>
      <c r="C27" t="n">
        <v/>
      </c>
    </row>
    <row r="28">
      <c r="A28" t="inlineStr">
        <is>
          <t>S</t>
        </is>
      </c>
      <c r="B28" t="inlineStr">
        <is>
          <t>tipologia de horas de contacto - seminário</t>
        </is>
      </c>
      <c r="C28" t="n">
        <v/>
      </c>
    </row>
    <row r="29">
      <c r="A29" t="inlineStr">
        <is>
          <t>E</t>
        </is>
      </c>
      <c r="B29" t="inlineStr">
        <is>
          <t>tipologia de horas de contacto - estágio</t>
        </is>
      </c>
      <c r="C29" t="n">
        <v/>
      </c>
    </row>
    <row r="30">
      <c r="A30" t="inlineStr">
        <is>
          <t>OT</t>
        </is>
      </c>
      <c r="B30" t="inlineStr">
        <is>
          <t>tipologia de horas de contacto - orientação tutorial</t>
        </is>
      </c>
      <c r="C30" t="n">
        <v/>
      </c>
    </row>
    <row r="31">
      <c r="A31" t="inlineStr">
        <is>
          <t>O</t>
        </is>
      </c>
      <c r="B31" t="inlineStr">
        <is>
          <t>tipologia de horas de contacto - outro tipo</t>
        </is>
      </c>
      <c r="C31" t="n">
        <v/>
      </c>
    </row>
    <row r="32">
      <c r="A32" t="inlineStr">
        <is>
          <t>h_contacto_total</t>
        </is>
      </c>
      <c r="B32" t="inlineStr">
        <is>
          <t>número total de horas de contacto cotrrespondente à unidade curricular</t>
        </is>
      </c>
      <c r="C32" t="n">
        <v/>
      </c>
    </row>
    <row r="33">
      <c r="A33" t="inlineStr">
        <is>
          <t>ECTS</t>
        </is>
      </c>
      <c r="B33" t="inlineStr">
        <is>
          <t>ECTS (European Credit Transfer System) traduz o tempo de trabalho efetuado pelos estudantes em cada área científica e unidade curricular</t>
        </is>
      </c>
      <c r="C33" t="n">
        <v/>
      </c>
    </row>
    <row r="34">
      <c r="A34" t="inlineStr">
        <is>
          <t>uc_interna</t>
        </is>
      </c>
      <c r="B34" t="inlineStr">
        <is>
          <t>sim</t>
        </is>
      </c>
      <c r="C34" t="inlineStr">
        <is>
          <t>a unidade curricular é leccionada pelo ISA</t>
        </is>
      </c>
    </row>
    <row r="35">
      <c r="A35" t="n">
        <v/>
      </c>
      <c r="B35" t="inlineStr">
        <is>
          <t>não</t>
        </is>
      </c>
      <c r="C35" t="inlineStr">
        <is>
          <t>a unidade curricular é leccionada fora do ISA</t>
        </is>
      </c>
    </row>
    <row r="36">
      <c r="A36" t="n">
        <v/>
      </c>
      <c r="B36" t="inlineStr">
        <is>
          <t>mista</t>
        </is>
      </c>
      <c r="C36" t="inlineStr">
        <is>
          <t>a unidade curricular pode ser leccionada no ISA ou em outra escola associada ao curso identificado</t>
        </is>
      </c>
    </row>
    <row r="37">
      <c r="A37" t="inlineStr">
        <is>
          <t>NumeroAlunos</t>
        </is>
      </c>
      <c r="B37" t="inlineStr">
        <is>
          <t>alunos no fenix 2023/2024</t>
        </is>
      </c>
      <c r="C37"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8"/>
  <sheetViews>
    <sheetView workbookViewId="0">
      <selection activeCell="A1" sqref="A1"/>
    </sheetView>
  </sheetViews>
  <sheetFormatPr baseColWidth="8" defaultRowHeight="15"/>
  <cols>
    <col width="16" customWidth="1" min="1" max="1"/>
    <col width="20" customWidth="1" min="2" max="2"/>
    <col width="150" customWidth="1" min="3" max="3"/>
  </cols>
  <sheetData>
    <row r="1">
      <c r="A1" t="inlineStr">
        <is>
          <t>classificacao_area</t>
        </is>
      </c>
      <c r="B1" t="inlineStr">
        <is>
          <t>CNAEF</t>
        </is>
      </c>
      <c r="C1" t="inlineStr">
        <is>
          <t>Classificacao_Nacional_das_Areas_de_Educacao_e_Formacao_(CNAEF),_Portaria_n.o_256/2005_de_16_de_Marco._Classificacao:_nivel_1,_2_e_3_(codigo:_3_digitos)</t>
        </is>
      </c>
    </row>
    <row r="2">
      <c r="A2" t="n">
        <v/>
      </c>
      <c r="B2" t="inlineStr">
        <is>
          <t>FOS</t>
        </is>
      </c>
      <c r="C2" t="inlineStr">
        <is>
          <t>Classificação de Domínios Científicos e Tecnológicos, 2007 (FOS), Manual de Frascati. Classificação: Grandes Áreas, Subgrandes Áreas e Áreas (código: 2 dígitos)</t>
        </is>
      </c>
    </row>
    <row r="3">
      <c r="A3" t="n">
        <v/>
      </c>
      <c r="B3" t="inlineStr">
        <is>
          <t>CNAEF, FOS</t>
        </is>
      </c>
      <c r="C3" t="inlineStr">
        <is>
          <t>Classificação comum a CNAEF e FOS</t>
        </is>
      </c>
    </row>
    <row r="4">
      <c r="A4" t="n">
        <v/>
      </c>
      <c r="B4" t="inlineStr">
        <is>
          <t>área de formação</t>
        </is>
      </c>
      <c r="C4" t="inlineStr">
        <is>
          <t>Área de formação. Não coincide com códigos CNAEF ou FOS mas enquadra-se num dos níveis/áreas.</t>
        </is>
      </c>
    </row>
    <row r="5">
      <c r="A5" t="n">
        <v/>
      </c>
      <c r="B5" t="inlineStr">
        <is>
          <t>externa ao ISA (CNAEF)</t>
        </is>
      </c>
      <c r="C5" t="inlineStr">
        <is>
          <t>Área Científica de outra escola (CNAEF)</t>
        </is>
      </c>
    </row>
    <row r="6">
      <c r="A6" t="n">
        <v/>
      </c>
      <c r="B6" t="inlineStr">
        <is>
          <t>externa ao ISA (CNAEF, FOS)</t>
        </is>
      </c>
      <c r="C6" t="inlineStr">
        <is>
          <t>Área Científica de outra escola (CNAEF, FOS)</t>
        </is>
      </c>
    </row>
    <row r="7">
      <c r="A7" t="n">
        <v/>
      </c>
      <c r="B7" t="inlineStr">
        <is>
          <t>externa ao ISA (área de formação)</t>
        </is>
      </c>
      <c r="C7" t="inlineStr">
        <is>
          <t>Área Científica de outra escola (área de formação)</t>
        </is>
      </c>
    </row>
    <row r="8">
      <c r="A8" t="n">
        <v/>
      </c>
      <c r="B8" t="inlineStr">
        <is>
          <t>associação de áreas</t>
        </is>
      </c>
      <c r="C8" t="inlineStr">
        <is>
          <t>Associação de diferentes áreas científicas atríbuidas a uma determinada uc</t>
        </is>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28"/>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20" customWidth="1" min="3" max="3"/>
    <col width="16" customWidth="1" min="4" max="4"/>
  </cols>
  <sheetData>
    <row r="1">
      <c r="A1" t="inlineStr">
        <is>
          <t>cod_curso</t>
        </is>
      </c>
      <c r="B1" t="inlineStr">
        <is>
          <t>grau</t>
        </is>
      </c>
      <c r="C1" t="inlineStr">
        <is>
          <t>curso</t>
        </is>
      </c>
      <c r="D1" t="inlineStr">
        <is>
          <t>obs</t>
        </is>
      </c>
    </row>
    <row r="2">
      <c r="A2" t="inlineStr">
        <is>
          <t>8258</t>
        </is>
      </c>
      <c r="B2" t="inlineStr">
        <is>
          <t>1 ciclo</t>
        </is>
      </c>
      <c r="C2" t="inlineStr">
        <is>
          <t>Arquitectura Paisagista</t>
        </is>
      </c>
      <c r="D2" t="n">
        <v/>
      </c>
    </row>
    <row r="3">
      <c r="A3" t="inlineStr">
        <is>
          <t>9011</t>
        </is>
      </c>
      <c r="B3" t="inlineStr">
        <is>
          <t>1 ciclo</t>
        </is>
      </c>
      <c r="C3" t="inlineStr">
        <is>
          <t>Biologia</t>
        </is>
      </c>
      <c r="D3" t="n">
        <v/>
      </c>
    </row>
    <row r="4">
      <c r="A4" t="inlineStr">
        <is>
          <t>9086</t>
        </is>
      </c>
      <c r="B4" t="inlineStr">
        <is>
          <t>1 ciclo</t>
        </is>
      </c>
      <c r="C4" t="inlineStr">
        <is>
          <t>Engenharia Agronómica</t>
        </is>
      </c>
      <c r="D4" t="n">
        <v/>
      </c>
    </row>
    <row r="5">
      <c r="A5" t="inlineStr">
        <is>
          <t>9087</t>
        </is>
      </c>
      <c r="B5" t="inlineStr">
        <is>
          <t>1 ciclo</t>
        </is>
      </c>
      <c r="C5" t="inlineStr">
        <is>
          <t>Engenharia Alimentar</t>
        </is>
      </c>
      <c r="D5" t="n">
        <v/>
      </c>
    </row>
    <row r="6">
      <c r="A6" t="inlineStr">
        <is>
          <t>9099</t>
        </is>
      </c>
      <c r="B6" t="inlineStr">
        <is>
          <t>1 ciclo</t>
        </is>
      </c>
      <c r="C6" t="inlineStr">
        <is>
          <t>Engenharia do Ambiente</t>
        </is>
      </c>
      <c r="D6" t="n">
        <v/>
      </c>
    </row>
    <row r="7">
      <c r="A7" t="inlineStr">
        <is>
          <t>8377</t>
        </is>
      </c>
      <c r="B7" t="inlineStr">
        <is>
          <t>1 ciclo</t>
        </is>
      </c>
      <c r="C7" t="inlineStr">
        <is>
          <t>Engenharia Florestal e dos Recursos Naturais</t>
        </is>
      </c>
      <c r="D7" t="n">
        <v/>
      </c>
    </row>
    <row r="8">
      <c r="A8" t="inlineStr">
        <is>
          <t>9129</t>
        </is>
      </c>
      <c r="B8" t="inlineStr">
        <is>
          <t>1 ciclo</t>
        </is>
      </c>
      <c r="C8" t="inlineStr">
        <is>
          <t>Engenharia Zootécnica</t>
        </is>
      </c>
      <c r="D8" t="n">
        <v/>
      </c>
    </row>
    <row r="9">
      <c r="A9" t="inlineStr">
        <is>
          <t>6998</t>
        </is>
      </c>
      <c r="B9" t="inlineStr">
        <is>
          <t>2 ciclo</t>
        </is>
      </c>
      <c r="C9" t="inlineStr">
        <is>
          <t>Arquitectura Paisagista</t>
        </is>
      </c>
      <c r="D9" t="n">
        <v/>
      </c>
    </row>
    <row r="10">
      <c r="A10" t="inlineStr">
        <is>
          <t>MD69</t>
        </is>
      </c>
      <c r="B10" t="inlineStr">
        <is>
          <t>2 ciclo</t>
        </is>
      </c>
      <c r="C10" t="inlineStr">
        <is>
          <t>Ciência de Dados em Agricultura, Alimentação, Floresta e Ambiente</t>
        </is>
      </c>
      <c r="D10" t="n">
        <v/>
      </c>
    </row>
    <row r="11">
      <c r="A11" t="inlineStr">
        <is>
          <t>M432</t>
        </is>
      </c>
      <c r="B11" t="inlineStr">
        <is>
          <t>2 ciclo</t>
        </is>
      </c>
      <c r="C11" t="inlineStr">
        <is>
          <t>Ciências Gastronómicas</t>
        </is>
      </c>
      <c r="D11" t="n">
        <v/>
      </c>
    </row>
    <row r="12">
      <c r="A12" t="inlineStr">
        <is>
          <t>9520</t>
        </is>
      </c>
      <c r="B12" t="inlineStr">
        <is>
          <t>2 ciclo</t>
        </is>
      </c>
      <c r="C12" t="inlineStr">
        <is>
          <t>Engenharia Agronómica</t>
        </is>
      </c>
      <c r="D12" t="n">
        <v/>
      </c>
    </row>
    <row r="13">
      <c r="A13" t="inlineStr">
        <is>
          <t>9567</t>
        </is>
      </c>
      <c r="B13" t="inlineStr">
        <is>
          <t>2 ciclo</t>
        </is>
      </c>
      <c r="C13" t="inlineStr">
        <is>
          <t>Engenharia Alimentar</t>
        </is>
      </c>
      <c r="D13" t="n">
        <v/>
      </c>
    </row>
    <row r="14">
      <c r="A14" t="inlineStr">
        <is>
          <t>M941</t>
        </is>
      </c>
      <c r="B14" t="inlineStr">
        <is>
          <t>2 ciclo</t>
        </is>
      </c>
      <c r="C14" t="inlineStr">
        <is>
          <t>Engenharia de Viticultura e Enologia</t>
        </is>
      </c>
      <c r="D14" t="n">
        <v/>
      </c>
    </row>
    <row r="15">
      <c r="A15" t="inlineStr">
        <is>
          <t>9417</t>
        </is>
      </c>
      <c r="B15" t="inlineStr">
        <is>
          <t>2 ciclo</t>
        </is>
      </c>
      <c r="C15" t="inlineStr">
        <is>
          <t>Engenharia do Ambiente</t>
        </is>
      </c>
      <c r="D15" t="n">
        <v/>
      </c>
    </row>
    <row r="16">
      <c r="A16" t="inlineStr">
        <is>
          <t>6425</t>
        </is>
      </c>
      <c r="B16" t="inlineStr">
        <is>
          <t>2 ciclo</t>
        </is>
      </c>
      <c r="C16" t="inlineStr">
        <is>
          <t>Engenharia Florestal e dos Recursos Naturais</t>
        </is>
      </c>
      <c r="D16" t="n">
        <v/>
      </c>
    </row>
    <row r="17">
      <c r="A17" t="inlineStr">
        <is>
          <t>6095</t>
        </is>
      </c>
      <c r="B17" t="inlineStr">
        <is>
          <t>2 ciclo</t>
        </is>
      </c>
      <c r="C17" t="inlineStr">
        <is>
          <t>Engenharia Zootécnica - Produção Animal</t>
        </is>
      </c>
      <c r="D17" t="n">
        <v/>
      </c>
    </row>
    <row r="18">
      <c r="A18" t="inlineStr">
        <is>
          <t>M599</t>
        </is>
      </c>
      <c r="B18" t="inlineStr">
        <is>
          <t>2 ciclo</t>
        </is>
      </c>
      <c r="C18" t="inlineStr">
        <is>
          <t>Gestão da Floresta e dos Recursos Naturais no Mediterrâneo</t>
        </is>
      </c>
      <c r="D18" t="n">
        <v/>
      </c>
    </row>
    <row r="19">
      <c r="A19" t="inlineStr">
        <is>
          <t>6777</t>
        </is>
      </c>
      <c r="B19" t="inlineStr">
        <is>
          <t>2 ciclo</t>
        </is>
      </c>
      <c r="C19" t="inlineStr">
        <is>
          <t>Gestão e Conservação de Recursos Naturais</t>
        </is>
      </c>
      <c r="D19" t="n">
        <v/>
      </c>
    </row>
    <row r="20">
      <c r="A20" t="inlineStr">
        <is>
          <t>NCE01</t>
        </is>
      </c>
      <c r="B20" t="inlineStr">
        <is>
          <t>2 ciclo</t>
        </is>
      </c>
      <c r="C20" t="inlineStr">
        <is>
          <t>Restauro Ecológico e Engenharia Natural</t>
        </is>
      </c>
      <c r="D20" t="inlineStr">
        <is>
          <t>cod provisório</t>
        </is>
      </c>
    </row>
    <row r="21">
      <c r="A21" t="inlineStr">
        <is>
          <t>NCE02</t>
        </is>
      </c>
      <c r="B21" t="inlineStr">
        <is>
          <t>2 ciclo</t>
        </is>
      </c>
      <c r="C21" t="inlineStr">
        <is>
          <t>Sustentabilidade Ambiental Aplicada</t>
        </is>
      </c>
      <c r="D21" t="inlineStr">
        <is>
          <t>cod provisório</t>
        </is>
      </c>
    </row>
    <row r="22">
      <c r="A22" t="n">
        <v>5731</v>
      </c>
      <c r="B22" t="inlineStr">
        <is>
          <t>3 ciclo</t>
        </is>
      </c>
      <c r="C22" t="inlineStr">
        <is>
          <t>Alterações Climáticas e Políticas de Desenvolvimento Sustentável</t>
        </is>
      </c>
      <c r="D22" t="n">
        <v/>
      </c>
    </row>
    <row r="23">
      <c r="A23" t="n">
        <v>5632</v>
      </c>
      <c r="B23" t="inlineStr">
        <is>
          <t>3 ciclo</t>
        </is>
      </c>
      <c r="C23" t="inlineStr">
        <is>
          <t>Arquitectura Paisagista e Ecologia Urbana</t>
        </is>
      </c>
      <c r="D23" t="n">
        <v/>
      </c>
    </row>
    <row r="24">
      <c r="A24" t="n">
        <v>5321</v>
      </c>
      <c r="B24" t="inlineStr">
        <is>
          <t>3 ciclo</t>
        </is>
      </c>
      <c r="C24" t="inlineStr">
        <is>
          <t>Estudos de Desenvolvimento</t>
        </is>
      </c>
      <c r="D24" t="n">
        <v/>
      </c>
    </row>
    <row r="25">
      <c r="A25" t="n">
        <v>5829</v>
      </c>
      <c r="B25" t="inlineStr">
        <is>
          <t>3 ciclo</t>
        </is>
      </c>
      <c r="C25" t="inlineStr">
        <is>
          <t>Gestão Interdisciplinar da Paisagem</t>
        </is>
      </c>
      <c r="D25" t="n">
        <v/>
      </c>
    </row>
    <row r="26">
      <c r="A26" t="inlineStr">
        <is>
          <t>D005</t>
        </is>
      </c>
      <c r="B26" t="inlineStr">
        <is>
          <t>3 ciclo</t>
        </is>
      </c>
      <c r="C26" t="inlineStr">
        <is>
          <t>Inovação Agrícola em Cadeias Alimentares Tropicais</t>
        </is>
      </c>
      <c r="D26" t="n">
        <v/>
      </c>
    </row>
    <row r="27">
      <c r="A27" t="n">
        <v>5704</v>
      </c>
      <c r="B27" t="inlineStr">
        <is>
          <t>3 ciclo</t>
        </is>
      </c>
      <c r="C27" t="inlineStr">
        <is>
          <t>Restauro e Gestão Fluviais</t>
        </is>
      </c>
      <c r="D27" t="n">
        <v/>
      </c>
    </row>
    <row r="28">
      <c r="A28" t="inlineStr">
        <is>
          <t>D015</t>
        </is>
      </c>
      <c r="B28" t="inlineStr">
        <is>
          <t>3 ciclo</t>
        </is>
      </c>
      <c r="C28" t="inlineStr">
        <is>
          <t>Uso Sustentável da Terra</t>
        </is>
      </c>
      <c r="D28" t="n">
        <v/>
      </c>
    </row>
  </sheetData>
  <sheetProtection selectLockedCells="0" selectUnlockedCells="0" sheet="1" objects="0" insertRows="1" insertHyperlinks="1" autoFilter="0" scenarios="0" formatColumns="0" deleteColumns="1" insertColumns="1" pivotTables="1" deleteRows="1" formatCells="0" formatRows="0" sort="0"/>
  <autoFilter ref="A1:D28"/>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53"/>
  <sheetViews>
    <sheetView workbookViewId="0">
      <pane ySplit="1" topLeftCell="A2" activePane="bottomLeft" state="frozen"/>
      <selection pane="bottomLeft" activeCell="A1" sqref="A1"/>
    </sheetView>
  </sheetViews>
  <sheetFormatPr baseColWidth="8" defaultRowHeight="15"/>
  <cols>
    <col width="20" customWidth="1" min="1" max="1"/>
    <col width="8" customWidth="1" min="2" max="2"/>
    <col width="20" customWidth="1" min="3" max="3"/>
  </cols>
  <sheetData>
    <row r="1">
      <c r="A1" t="inlineStr">
        <is>
          <t>area_cientifica</t>
        </is>
      </c>
      <c r="B1" t="inlineStr">
        <is>
          <t>sigla</t>
        </is>
      </c>
      <c r="C1" t="inlineStr">
        <is>
          <t>classificacao_area</t>
        </is>
      </c>
    </row>
    <row r="2">
      <c r="A2" t="inlineStr">
        <is>
          <t>Agricultura, Silvicultura e Pescas</t>
        </is>
      </c>
      <c r="B2" t="inlineStr">
        <is>
          <t>ASP</t>
        </is>
      </c>
      <c r="C2" t="inlineStr">
        <is>
          <t>CNAEF, FOS</t>
        </is>
      </c>
    </row>
    <row r="3">
      <c r="A3" t="inlineStr">
        <is>
          <t>Agronomia</t>
        </is>
      </c>
      <c r="B3" t="inlineStr">
        <is>
          <t>AGR</t>
        </is>
      </c>
      <c r="C3" t="inlineStr">
        <is>
          <t>área de formação</t>
        </is>
      </c>
    </row>
    <row r="4">
      <c r="A4" t="inlineStr">
        <is>
          <t>Ambiente e Energia (IST)</t>
        </is>
      </c>
      <c r="B4" t="inlineStr">
        <is>
          <t>AE</t>
        </is>
      </c>
      <c r="C4" t="inlineStr">
        <is>
          <t>externa ao ISA (área de formação)</t>
        </is>
      </c>
    </row>
    <row r="5">
      <c r="A5" t="inlineStr">
        <is>
          <t>Arquitectura Paisagista</t>
        </is>
      </c>
      <c r="B5" t="inlineStr">
        <is>
          <t>APA</t>
        </is>
      </c>
      <c r="C5" t="inlineStr">
        <is>
          <t>área de formação</t>
        </is>
      </c>
    </row>
    <row r="6">
      <c r="A6" t="inlineStr">
        <is>
          <t>Artes</t>
        </is>
      </c>
      <c r="B6" t="inlineStr">
        <is>
          <t>ART</t>
        </is>
      </c>
      <c r="C6" t="inlineStr">
        <is>
          <t>CNAEF</t>
        </is>
      </c>
    </row>
    <row r="7">
      <c r="A7" t="inlineStr">
        <is>
          <t>Artes e Técnicas de Representação.</t>
        </is>
      </c>
      <c r="B7" t="inlineStr">
        <is>
          <t>ATR</t>
        </is>
      </c>
      <c r="C7" t="inlineStr">
        <is>
          <t>área de formação</t>
        </is>
      </c>
    </row>
    <row r="8">
      <c r="A8" t="inlineStr">
        <is>
          <t>Biologia e Bioquímica</t>
        </is>
      </c>
      <c r="B8" t="inlineStr">
        <is>
          <t>BB</t>
        </is>
      </c>
      <c r="C8" t="inlineStr">
        <is>
          <t>CNAEF</t>
        </is>
      </c>
    </row>
    <row r="9">
      <c r="A9" t="inlineStr">
        <is>
          <t>Biotecnologia Agrária e Alimentar</t>
        </is>
      </c>
      <c r="B9" t="inlineStr">
        <is>
          <t>BAA</t>
        </is>
      </c>
      <c r="C9" t="inlineStr">
        <is>
          <t>FOS</t>
        </is>
      </c>
    </row>
    <row r="10">
      <c r="A10" t="inlineStr">
        <is>
          <t>Ciência Animal e dos Laticínios</t>
        </is>
      </c>
      <c r="B10" t="inlineStr">
        <is>
          <t>CAL</t>
        </is>
      </c>
      <c r="C10" t="inlineStr">
        <is>
          <t>FOS</t>
        </is>
      </c>
    </row>
    <row r="11">
      <c r="A11" t="inlineStr">
        <is>
          <t>Ciência e Tecnologia dos Alimentos (FCT/UNL)</t>
        </is>
      </c>
      <c r="B11" t="inlineStr">
        <is>
          <t>CTAlim</t>
        </is>
      </c>
      <c r="C11" t="inlineStr">
        <is>
          <t>externa ao ISA (área de formação)</t>
        </is>
      </c>
    </row>
    <row r="12">
      <c r="A12" t="inlineStr">
        <is>
          <t>Ciências Agrárias</t>
        </is>
      </c>
      <c r="B12" t="inlineStr">
        <is>
          <t>CA</t>
        </is>
      </c>
      <c r="C12" t="inlineStr">
        <is>
          <t>FOS</t>
        </is>
      </c>
    </row>
    <row r="13">
      <c r="A13" t="inlineStr">
        <is>
          <t>Ciências Biológicas/Biologia</t>
        </is>
      </c>
      <c r="B13" t="inlineStr">
        <is>
          <t>BIO</t>
        </is>
      </c>
      <c r="C13" t="inlineStr">
        <is>
          <t>FOS</t>
        </is>
      </c>
    </row>
    <row r="14">
      <c r="A14" t="inlineStr">
        <is>
          <t>Ciências da Computação e Ciências da Informação</t>
        </is>
      </c>
      <c r="B14" t="inlineStr">
        <is>
          <t>CCCI</t>
        </is>
      </c>
      <c r="C14" t="inlineStr">
        <is>
          <t>FOS</t>
        </is>
      </c>
    </row>
    <row r="15">
      <c r="A15" t="inlineStr">
        <is>
          <t>Ciências da Saúde</t>
        </is>
      </c>
      <c r="B15" t="inlineStr">
        <is>
          <t>CS</t>
        </is>
      </c>
      <c r="C15" t="inlineStr">
        <is>
          <t>FOS</t>
        </is>
      </c>
    </row>
    <row r="16">
      <c r="A16" t="inlineStr">
        <is>
          <t>Ciências da Terra</t>
        </is>
      </c>
      <c r="B16" t="inlineStr">
        <is>
          <t>CDT</t>
        </is>
      </c>
      <c r="C16" t="inlineStr">
        <is>
          <t>CNAEF</t>
        </is>
      </c>
    </row>
    <row r="17">
      <c r="A17" t="inlineStr">
        <is>
          <t>Ciências da Terra e do Ambiente</t>
        </is>
      </c>
      <c r="B17" t="inlineStr">
        <is>
          <t>CTA</t>
        </is>
      </c>
      <c r="C17" t="inlineStr">
        <is>
          <t>FOS</t>
        </is>
      </c>
    </row>
    <row r="18">
      <c r="A18" t="inlineStr">
        <is>
          <t>Ciências da Vida (FCUL)</t>
        </is>
      </c>
      <c r="B18" t="inlineStr">
        <is>
          <t>CVIDA</t>
        </is>
      </c>
      <c r="C18" t="inlineStr">
        <is>
          <t>externa ao ISA (CNAEF)</t>
        </is>
      </c>
    </row>
    <row r="19">
      <c r="A19" t="inlineStr">
        <is>
          <t>Ciências da Vida e Ambiente</t>
        </is>
      </c>
      <c r="B19" t="inlineStr">
        <is>
          <t>CVA</t>
        </is>
      </c>
      <c r="C19" t="inlineStr">
        <is>
          <t>área de formação</t>
        </is>
      </c>
    </row>
    <row r="20">
      <c r="A20" t="inlineStr">
        <is>
          <t>Ciências do Ambiente e Ecologia</t>
        </is>
      </c>
      <c r="B20" t="inlineStr">
        <is>
          <t>CAE</t>
        </is>
      </c>
      <c r="C20" t="inlineStr">
        <is>
          <t>área de formação</t>
        </is>
      </c>
    </row>
    <row r="21">
      <c r="A21" t="inlineStr">
        <is>
          <t>Ciências do Ambiente (UNL)</t>
        </is>
      </c>
      <c r="B21" t="inlineStr">
        <is>
          <t>CAmb</t>
        </is>
      </c>
      <c r="C21" t="inlineStr">
        <is>
          <t>externa ao ISA (CNAEF)</t>
        </is>
      </c>
    </row>
    <row r="22">
      <c r="A22" t="inlineStr">
        <is>
          <t>Ciências Económicas e Sociais</t>
        </is>
      </c>
      <c r="B22" t="inlineStr">
        <is>
          <t>CES</t>
        </is>
      </c>
      <c r="C22" t="inlineStr">
        <is>
          <t>área de formação</t>
        </is>
      </c>
    </row>
    <row r="23">
      <c r="A23" t="inlineStr">
        <is>
          <t>Ciências Exactas e Naturais</t>
        </is>
      </c>
      <c r="B23" t="inlineStr">
        <is>
          <t>CEN</t>
        </is>
      </c>
      <c r="C23" t="inlineStr">
        <is>
          <t>FOS</t>
        </is>
      </c>
    </row>
    <row r="24">
      <c r="A24" t="inlineStr">
        <is>
          <t>Ciências Sociais e Humanas</t>
        </is>
      </c>
      <c r="B24" t="inlineStr">
        <is>
          <t>CSH</t>
        </is>
      </c>
      <c r="C24" t="inlineStr">
        <is>
          <t>área de formação</t>
        </is>
      </c>
    </row>
    <row r="25">
      <c r="A25" t="inlineStr">
        <is>
          <t>Ciências Veterinárias (FMV)</t>
        </is>
      </c>
      <c r="B25" t="inlineStr">
        <is>
          <t>CVT</t>
        </is>
      </c>
      <c r="C25" t="inlineStr">
        <is>
          <t>externa ao ISA (CNAEF, FOS)</t>
        </is>
      </c>
    </row>
    <row r="26">
      <c r="A26" t="inlineStr">
        <is>
          <t>Ciências, Matemática e Informática</t>
        </is>
      </c>
      <c r="B26" t="inlineStr">
        <is>
          <t>CMI</t>
        </is>
      </c>
      <c r="C26" t="inlineStr">
        <is>
          <t>CNAEF</t>
        </is>
      </c>
    </row>
    <row r="27">
      <c r="A27" t="inlineStr">
        <is>
          <t>Ecologia</t>
        </is>
      </c>
      <c r="B27" t="inlineStr">
        <is>
          <t>ECO</t>
        </is>
      </c>
      <c r="C27" t="inlineStr">
        <is>
          <t>área de formação</t>
        </is>
      </c>
    </row>
    <row r="28">
      <c r="A28" t="inlineStr">
        <is>
          <t>Economia e Gestão</t>
        </is>
      </c>
      <c r="B28" t="inlineStr">
        <is>
          <t>EG</t>
        </is>
      </c>
      <c r="C28" t="inlineStr">
        <is>
          <t>FOS</t>
        </is>
      </c>
    </row>
    <row r="29">
      <c r="A29" t="inlineStr">
        <is>
          <t>Economia Internacional e do Desenvolvimento (ISEG)</t>
        </is>
      </c>
      <c r="B29" t="inlineStr">
        <is>
          <t>EC</t>
        </is>
      </c>
      <c r="C29" t="inlineStr">
        <is>
          <t>externa ao ISA (área de formação)</t>
        </is>
      </c>
    </row>
    <row r="30">
      <c r="A30" t="inlineStr">
        <is>
          <t>Engenharia Alimentar</t>
        </is>
      </c>
      <c r="B30" t="inlineStr">
        <is>
          <t>EAL</t>
        </is>
      </c>
      <c r="C30" t="inlineStr">
        <is>
          <t>área de formação</t>
        </is>
      </c>
    </row>
    <row r="31">
      <c r="A31" t="inlineStr">
        <is>
          <t>Engenharia do Ambiente</t>
        </is>
      </c>
      <c r="B31" t="inlineStr">
        <is>
          <t>EAM</t>
        </is>
      </c>
      <c r="C31" t="inlineStr">
        <is>
          <t>FOS</t>
        </is>
      </c>
    </row>
    <row r="32">
      <c r="A32" t="inlineStr">
        <is>
          <t>Engenharia dos Processos Químicos (IST)</t>
        </is>
      </c>
      <c r="B32" t="inlineStr">
        <is>
          <t>CEQ</t>
        </is>
      </c>
      <c r="C32" t="inlineStr">
        <is>
          <t>externa ao ISA (área de formação)</t>
        </is>
      </c>
    </row>
    <row r="33">
      <c r="A33" t="inlineStr">
        <is>
          <t>Engenharia Florestal</t>
        </is>
      </c>
      <c r="B33" t="inlineStr">
        <is>
          <t>EFL</t>
        </is>
      </c>
      <c r="C33" t="inlineStr">
        <is>
          <t>área de formação</t>
        </is>
      </c>
    </row>
    <row r="34">
      <c r="A34" t="inlineStr">
        <is>
          <t>Engenharias e Tecnologias da Energia e do Ambiente (FCUL)</t>
        </is>
      </c>
      <c r="B34" t="inlineStr">
        <is>
          <t>ETEA</t>
        </is>
      </c>
      <c r="C34" t="inlineStr">
        <is>
          <t>externa ao ISA (área de formação)</t>
        </is>
      </c>
    </row>
    <row r="35">
      <c r="A35" t="inlineStr">
        <is>
          <t>Engenharias e Tecnologias da GeoInformação (FCUL)</t>
        </is>
      </c>
      <c r="B35" t="inlineStr">
        <is>
          <t>ETG</t>
        </is>
      </c>
      <c r="C35" t="inlineStr">
        <is>
          <t>externa ao ISA (área de formação)</t>
        </is>
      </c>
    </row>
    <row r="36">
      <c r="A36" t="inlineStr">
        <is>
          <t>Finanças (ISEG)</t>
        </is>
      </c>
      <c r="B36" t="inlineStr">
        <is>
          <t>F</t>
        </is>
      </c>
      <c r="C36" t="inlineStr">
        <is>
          <t>externa ao ISA (área de formação)</t>
        </is>
      </c>
    </row>
    <row r="37">
      <c r="A37" t="inlineStr">
        <is>
          <t>Física</t>
        </is>
      </c>
      <c r="B37" t="inlineStr">
        <is>
          <t>FIS</t>
        </is>
      </c>
      <c r="C37" t="inlineStr">
        <is>
          <t>CNAEF, FOS</t>
        </is>
      </c>
    </row>
    <row r="38">
      <c r="A38" t="inlineStr">
        <is>
          <t>Geociências (UE)</t>
        </is>
      </c>
      <c r="B38" t="inlineStr">
        <is>
          <t>GEO</t>
        </is>
      </c>
      <c r="C38" t="inlineStr">
        <is>
          <t>externa ao ISA (área de formação)</t>
        </is>
      </c>
    </row>
    <row r="39">
      <c r="A39" t="inlineStr">
        <is>
          <t>Hidráulica, Ambiente e Recursos Hídricos (IST)</t>
        </is>
      </c>
      <c r="B39" t="inlineStr">
        <is>
          <t>HARH</t>
        </is>
      </c>
      <c r="C39" t="inlineStr">
        <is>
          <t>externa ao ISA (área de formação)</t>
        </is>
      </c>
    </row>
    <row r="40">
      <c r="A40" t="inlineStr">
        <is>
          <t>Hotelaria e Restauração</t>
        </is>
      </c>
      <c r="B40" t="inlineStr">
        <is>
          <t>HR</t>
        </is>
      </c>
      <c r="C40" t="inlineStr">
        <is>
          <t>CNAEF</t>
        </is>
      </c>
    </row>
    <row r="41">
      <c r="A41" t="inlineStr">
        <is>
          <t>Humanidades (UValladolid)</t>
        </is>
      </c>
      <c r="B41" t="inlineStr">
        <is>
          <t>HUM</t>
        </is>
      </c>
      <c r="C41" t="inlineStr">
        <is>
          <t>externa ao ISA (CNAEF)</t>
        </is>
      </c>
    </row>
    <row r="42">
      <c r="A42" t="inlineStr">
        <is>
          <t>Industrias Alimentares</t>
        </is>
      </c>
      <c r="B42" t="inlineStr">
        <is>
          <t>IA</t>
        </is>
      </c>
      <c r="C42" t="inlineStr">
        <is>
          <t>CNAEF</t>
        </is>
      </c>
    </row>
    <row r="43">
      <c r="A43" t="inlineStr">
        <is>
          <t>Matemática</t>
        </is>
      </c>
      <c r="B43" t="inlineStr">
        <is>
          <t>MAT</t>
        </is>
      </c>
      <c r="C43" t="inlineStr">
        <is>
          <t>CNAEF, FOS</t>
        </is>
      </c>
    </row>
    <row r="44">
      <c r="A44" t="inlineStr">
        <is>
          <t>Métodos e Técnicas do Ordenamento do Território (IGOT)</t>
        </is>
      </c>
      <c r="B44" t="inlineStr">
        <is>
          <t>MTOT</t>
        </is>
      </c>
      <c r="C44" t="inlineStr">
        <is>
          <t>externa ao ISA (área de formação)</t>
        </is>
      </c>
    </row>
    <row r="45">
      <c r="A45" t="inlineStr">
        <is>
          <t>Minas e Georrecursos (IST)</t>
        </is>
      </c>
      <c r="B45" t="inlineStr">
        <is>
          <t>MG</t>
        </is>
      </c>
      <c r="C45" t="inlineStr">
        <is>
          <t>externa ao ISA (área de formação)</t>
        </is>
      </c>
    </row>
    <row r="46">
      <c r="A46" t="inlineStr">
        <is>
          <t>Modelação e Análise Espacial (IGOT)</t>
        </is>
      </c>
      <c r="B46" t="inlineStr">
        <is>
          <t>MAE</t>
        </is>
      </c>
      <c r="C46" t="inlineStr">
        <is>
          <t>externa ao ISA (área de formação)</t>
        </is>
      </c>
    </row>
    <row r="47">
      <c r="A47" t="inlineStr">
        <is>
          <t>Outras Ciências da Engenharia e Tecnologias</t>
        </is>
      </c>
      <c r="B47" t="inlineStr">
        <is>
          <t>OCET</t>
        </is>
      </c>
      <c r="C47" t="inlineStr">
        <is>
          <t>FOS</t>
        </is>
      </c>
    </row>
    <row r="48">
      <c r="A48" t="inlineStr">
        <is>
          <t>Outras Ciências Sociais</t>
        </is>
      </c>
      <c r="B48" t="inlineStr">
        <is>
          <t>OCS</t>
        </is>
      </c>
      <c r="C48" t="inlineStr">
        <is>
          <t>FOS</t>
        </is>
      </c>
    </row>
    <row r="49">
      <c r="A49" t="inlineStr">
        <is>
          <t>Outras Humanidades (Arquitectura Paisagista)</t>
        </is>
      </c>
      <c r="B49" t="inlineStr">
        <is>
          <t>OHAP</t>
        </is>
      </c>
      <c r="C49" t="inlineStr">
        <is>
          <t>FOS</t>
        </is>
      </c>
    </row>
    <row r="50">
      <c r="A50" t="inlineStr">
        <is>
          <t>Produção Animal</t>
        </is>
      </c>
      <c r="B50" t="inlineStr">
        <is>
          <t>PAN</t>
        </is>
      </c>
      <c r="C50" t="inlineStr">
        <is>
          <t>área de formação</t>
        </is>
      </c>
    </row>
    <row r="51">
      <c r="A51" t="inlineStr">
        <is>
          <t>Qualquer Área Científica (ISA/FCUL/IST/ISEG/ICS/IGOT)</t>
        </is>
      </c>
      <c r="B51" t="inlineStr">
        <is>
          <t>QUAC</t>
        </is>
      </c>
      <c r="C51" t="inlineStr">
        <is>
          <t>associação de áreas</t>
        </is>
      </c>
    </row>
    <row r="52">
      <c r="A52" t="inlineStr">
        <is>
          <t>Qualquer Área do ISA</t>
        </is>
      </c>
      <c r="B52" t="inlineStr">
        <is>
          <t>QA</t>
        </is>
      </c>
      <c r="C52" t="inlineStr">
        <is>
          <t>associação de áreas</t>
        </is>
      </c>
    </row>
    <row r="53">
      <c r="A53" t="inlineStr">
        <is>
          <t>Química</t>
        </is>
      </c>
      <c r="B53" t="inlineStr">
        <is>
          <t>QUI</t>
        </is>
      </c>
      <c r="C53" t="inlineStr">
        <is>
          <t>CNAEF, FOS</t>
        </is>
      </c>
    </row>
  </sheetData>
  <sheetProtection selectLockedCells="0" selectUnlockedCells="0" sheet="1" objects="0" insertRows="1" insertHyperlinks="1" autoFilter="0" scenarios="0" formatColumns="0" deleteColumns="1" insertColumns="1" pivotTables="1" deleteRows="1" formatCells="0" formatRows="0" sort="0"/>
  <autoFilter ref="A1:C53"/>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2024-01-31T09:28:37Z</dcterms:created>
  <dcterms:modified xsi:type="dcterms:W3CDTF">2024-01-31T09:28:37Z</dcterms:modified>
</cp:coreProperties>
</file>