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15345" windowHeight="4650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<sst xmlns="http://schemas.openxmlformats.org/spreadsheetml/2006/main" count="892" uniqueCount="303">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</sst>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8618912"/>
        <c:axId val="158669952"/>
      </c:barChart>
      <c:catAx>
        <c:axId val="15861891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8669952"/>
        <c:crosses val="autoZero"/>
        <c:auto val="1"/>
        <c:lblAlgn val="ctr"/>
        <c:lblOffset val="100"/>
        <c:noMultiLvlLbl val="0"/>
      </c:catAx>
      <c:valAx>
        <c:axId val="15866995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861891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0540672"/>
        <c:axId val="80541232"/>
      </c:barChart>
      <c:catAx>
        <c:axId val="805406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80541232"/>
        <c:crosses val="autoZero"/>
        <c:auto val="1"/>
        <c:lblAlgn val="ctr"/>
        <c:lblOffset val="100"/>
        <c:noMultiLvlLbl val="0"/>
      </c:catAx>
      <c:valAx>
        <c:axId val="8054123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8054067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37</c:v>
                </c:pt>
                <c:pt idx="1">
                  <c:v>94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24</v>
      </c>
      <c r="I5" s="1">
        <f ca="1">G5-H5</f>
        <v>6</v>
      </c>
      <c r="J5" s="8">
        <f ca="1">H5/G5</f>
        <v>0.8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192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3.7647058823529411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15</v>
      </c>
      <c r="I10" s="1">
        <f t="shared" ca="1" si="5"/>
        <v>-3</v>
      </c>
      <c r="J10" s="8">
        <f t="shared" ca="1" si="1"/>
        <v>1.25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5" sqref="E5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0.28000000000000003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</v>
      </c>
      <c r="I5" s="1">
        <f ca="1">G5-H5</f>
        <v>15.428571428571431</v>
      </c>
      <c r="J5" s="8">
        <f ca="1">H5/G5</f>
        <v>0.27999999999999997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topLeftCell="A10" workbookViewId="0">
      <selection activeCell="D24" sqref="D24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37</v>
      </c>
      <c r="H3">
        <f t="shared" ref="H3:I3" si="0">COUNTIF($D:$D,H2)</f>
        <v>94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150</v>
      </c>
      <c r="E24" t="s">
        <v>293</v>
      </c>
    </row>
    <row r="25" spans="2:5">
      <c r="B25">
        <v>23</v>
      </c>
      <c r="C25" s="10" t="s">
        <v>196</v>
      </c>
      <c r="D25" t="s">
        <v>150</v>
      </c>
      <c r="E25" t="s">
        <v>293</v>
      </c>
    </row>
    <row r="26" spans="2:5">
      <c r="B26">
        <v>24</v>
      </c>
      <c r="C26" s="10" t="s">
        <v>197</v>
      </c>
      <c r="D26" t="s">
        <v>150</v>
      </c>
      <c r="E26" t="s">
        <v>293</v>
      </c>
    </row>
    <row r="27" spans="2:5">
      <c r="B27">
        <v>25</v>
      </c>
      <c r="C27" s="10" t="s">
        <v>125</v>
      </c>
      <c r="D27" t="s">
        <v>150</v>
      </c>
      <c r="E27" t="s">
        <v>293</v>
      </c>
    </row>
    <row r="28" spans="2:5">
      <c r="B28">
        <v>26</v>
      </c>
      <c r="C28" s="10" t="s">
        <v>198</v>
      </c>
      <c r="D28" t="s">
        <v>150</v>
      </c>
      <c r="E28" t="s">
        <v>293</v>
      </c>
    </row>
    <row r="29" spans="2:5">
      <c r="B29">
        <v>27</v>
      </c>
      <c r="C29" s="10" t="s">
        <v>199</v>
      </c>
      <c r="D29" t="s">
        <v>150</v>
      </c>
      <c r="E29" t="s">
        <v>293</v>
      </c>
    </row>
    <row r="30" spans="2:5">
      <c r="B30">
        <v>28</v>
      </c>
      <c r="C30" s="10" t="s">
        <v>200</v>
      </c>
      <c r="D30" t="s">
        <v>150</v>
      </c>
      <c r="E30" t="s">
        <v>293</v>
      </c>
    </row>
    <row r="31" spans="2:5">
      <c r="B31">
        <v>29</v>
      </c>
      <c r="C31" s="10" t="s">
        <v>201</v>
      </c>
      <c r="D31" t="s">
        <v>150</v>
      </c>
      <c r="E31" t="s">
        <v>293</v>
      </c>
    </row>
    <row r="32" spans="2:5">
      <c r="B32">
        <v>30</v>
      </c>
      <c r="C32" s="10" t="s">
        <v>202</v>
      </c>
      <c r="D32" t="s">
        <v>150</v>
      </c>
      <c r="E32" t="s">
        <v>293</v>
      </c>
    </row>
    <row r="33" spans="2:5">
      <c r="B33">
        <v>31</v>
      </c>
      <c r="C33" s="10" t="s">
        <v>203</v>
      </c>
      <c r="D33" t="s">
        <v>150</v>
      </c>
      <c r="E33" t="s">
        <v>293</v>
      </c>
    </row>
    <row r="34" spans="2:5">
      <c r="B34">
        <v>32</v>
      </c>
      <c r="C34" s="10" t="s">
        <v>204</v>
      </c>
      <c r="D34" t="s">
        <v>150</v>
      </c>
      <c r="E34" t="s">
        <v>293</v>
      </c>
    </row>
    <row r="35" spans="2:5">
      <c r="B35">
        <v>33</v>
      </c>
      <c r="C35" s="10" t="s">
        <v>205</v>
      </c>
      <c r="D35" t="s">
        <v>150</v>
      </c>
      <c r="E35" t="s">
        <v>293</v>
      </c>
    </row>
    <row r="36" spans="2:5">
      <c r="B36">
        <v>34</v>
      </c>
      <c r="C36" s="10" t="s">
        <v>206</v>
      </c>
      <c r="D36" t="s">
        <v>150</v>
      </c>
      <c r="E36" t="s">
        <v>293</v>
      </c>
    </row>
    <row r="37" spans="2:5">
      <c r="B37">
        <v>35</v>
      </c>
      <c r="C37" s="10" t="s">
        <v>207</v>
      </c>
      <c r="D37" t="s">
        <v>150</v>
      </c>
      <c r="E37" t="s">
        <v>293</v>
      </c>
    </row>
    <row r="38" spans="2:5">
      <c r="B38">
        <v>36</v>
      </c>
      <c r="C38" s="10" t="s">
        <v>208</v>
      </c>
      <c r="D38" t="s">
        <v>150</v>
      </c>
      <c r="E38" t="s">
        <v>293</v>
      </c>
    </row>
    <row r="39" spans="2:5">
      <c r="B39">
        <v>37</v>
      </c>
      <c r="C39" s="10" t="s">
        <v>209</v>
      </c>
      <c r="D39" t="s">
        <v>150</v>
      </c>
      <c r="E39" t="s">
        <v>293</v>
      </c>
    </row>
    <row r="40" spans="2:5">
      <c r="B40">
        <v>38</v>
      </c>
      <c r="C40" s="10" t="s">
        <v>210</v>
      </c>
      <c r="D40" t="s">
        <v>150</v>
      </c>
      <c r="E40" t="s">
        <v>293</v>
      </c>
    </row>
    <row r="41" spans="2:5">
      <c r="B41">
        <v>39</v>
      </c>
      <c r="C41" s="10" t="s">
        <v>211</v>
      </c>
      <c r="D41" t="s">
        <v>150</v>
      </c>
      <c r="E41" t="s">
        <v>293</v>
      </c>
    </row>
    <row r="42" spans="2:5">
      <c r="B42">
        <v>40</v>
      </c>
      <c r="C42" s="10" t="s">
        <v>212</v>
      </c>
      <c r="D42" t="s">
        <v>150</v>
      </c>
      <c r="E42" t="s">
        <v>293</v>
      </c>
    </row>
    <row r="43" spans="2:5">
      <c r="B43">
        <v>41</v>
      </c>
      <c r="C43" s="10" t="s">
        <v>213</v>
      </c>
      <c r="D43" t="s">
        <v>150</v>
      </c>
      <c r="E43" t="s">
        <v>293</v>
      </c>
    </row>
    <row r="44" spans="2:5">
      <c r="B44">
        <v>42</v>
      </c>
      <c r="C44" s="10" t="s">
        <v>214</v>
      </c>
      <c r="D44" t="s">
        <v>150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2018-07-05T15:39:00Z</dcterms:modified>
</cp:coreProperties>
</file>