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T" sheetId="1" state="visible" r:id="rId2"/>
    <sheet name="KO" sheetId="2" state="visible" r:id="rId3"/>
    <sheet name="PL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<sst xmlns="http://schemas.openxmlformats.org/spreadsheetml/2006/main" count="17" uniqueCount="15">
  <si>
    <t xml:space="preserve">N</t>
  </si>
  <si>
    <t xml:space="preserve">WT_345</t>
  </si>
  <si>
    <t xml:space="preserve">WT_346</t>
  </si>
  <si>
    <t xml:space="preserve">WT_347</t>
  </si>
  <si>
    <t xml:space="preserve">WT_348</t>
  </si>
  <si>
    <t xml:space="preserve">WT_646</t>
  </si>
  <si>
    <t xml:space="preserve">KO_333</t>
  </si>
  <si>
    <t xml:space="preserve">KO_350</t>
  </si>
  <si>
    <t xml:space="preserve">KO_643</t>
  </si>
  <si>
    <t xml:space="preserve">KO_644</t>
  </si>
  <si>
    <t xml:space="preserve">KO_645</t>
  </si>
  <si>
    <t xml:space="preserve">PLX_492</t>
  </si>
  <si>
    <t xml:space="preserve">PLX_493</t>
  </si>
  <si>
    <t xml:space="preserve">PLX_494</t>
  </si>
  <si>
    <t xml:space="preserve">PLX_495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</si>
</sst>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1" activeCellId="0" sqref="Q1"/>
    </sheetView>
  </sheetViews>
  <sheetFormatPr defaultColWidth="9.13671875" defaultRowHeight="13.8" zeroHeight="false" outlineLevelRow="0" outlineLevelCol="0"/>
  <cols>
    <col collapsed="false" customWidth="true" hidden="false" outlineLevel="0" max="1024" min="1008" style="0" width="11.52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0" t="n">
        <v>1</v>
      </c>
      <c r="B2" s="0" t="n">
        <v>122.435</v>
      </c>
      <c r="C2" s="0" t="n">
        <v>135.764</v>
      </c>
      <c r="D2" s="0" t="n">
        <v>113.962</v>
      </c>
      <c r="E2" s="0" t="n">
        <v>82.875</v>
      </c>
      <c r="F2" s="0" t="n">
        <v>85.914</v>
      </c>
    </row>
    <row r="3" customFormat="false" ht="13.8" hidden="false" customHeight="false" outlineLevel="0" collapsed="false">
      <c r="A3" s="0" t="n">
        <v>2</v>
      </c>
      <c r="B3" s="0" t="n">
        <v>146.355</v>
      </c>
      <c r="C3" s="0" t="n">
        <v>117.113</v>
      </c>
      <c r="D3" s="0" t="n">
        <v>79.563</v>
      </c>
      <c r="E3" s="0" t="n">
        <v>88.46</v>
      </c>
      <c r="F3" s="0" t="n">
        <v>129.228</v>
      </c>
    </row>
    <row r="4" customFormat="false" ht="13.8" hidden="false" customHeight="false" outlineLevel="0" collapsed="false">
      <c r="A4" s="0" t="n">
        <v>3</v>
      </c>
      <c r="B4" s="0" t="n">
        <v>81.254</v>
      </c>
      <c r="C4" s="0" t="n">
        <v>109.654</v>
      </c>
      <c r="D4" s="0" t="n">
        <v>67.38</v>
      </c>
      <c r="E4" s="0" t="n">
        <v>84.289</v>
      </c>
      <c r="F4" s="0" t="n">
        <v>102.018</v>
      </c>
    </row>
    <row r="5" customFormat="false" ht="13.8" hidden="false" customHeight="false" outlineLevel="0" collapsed="false">
      <c r="A5" s="0" t="n">
        <v>4</v>
      </c>
      <c r="B5" s="0" t="n">
        <v>87.274</v>
      </c>
      <c r="C5" s="0" t="n">
        <v>62.13</v>
      </c>
      <c r="D5" s="0" t="n">
        <v>122.765</v>
      </c>
      <c r="E5" s="0" t="n">
        <v>104.621</v>
      </c>
      <c r="F5" s="0" t="n">
        <v>95.59</v>
      </c>
    </row>
    <row r="6" customFormat="false" ht="13.8" hidden="false" customHeight="false" outlineLevel="0" collapsed="false">
      <c r="A6" s="0" t="n">
        <v>5</v>
      </c>
      <c r="B6" s="0" t="n">
        <v>90.698</v>
      </c>
      <c r="C6" s="0" t="n">
        <v>98.82</v>
      </c>
      <c r="D6" s="0" t="n">
        <v>107.421</v>
      </c>
      <c r="E6" s="0" t="n">
        <v>98.746</v>
      </c>
      <c r="F6" s="0" t="n">
        <v>98.709</v>
      </c>
    </row>
    <row r="7" customFormat="false" ht="13.8" hidden="false" customHeight="false" outlineLevel="0" collapsed="false">
      <c r="A7" s="0" t="n">
        <v>6</v>
      </c>
      <c r="B7" s="0" t="n">
        <v>127.875</v>
      </c>
      <c r="C7" s="0" t="n">
        <v>51.728</v>
      </c>
      <c r="D7" s="0" t="n">
        <v>129.764</v>
      </c>
      <c r="E7" s="0" t="n">
        <v>109.526</v>
      </c>
      <c r="F7" s="0" t="n">
        <v>55.903</v>
      </c>
    </row>
    <row r="8" customFormat="false" ht="13.8" hidden="false" customHeight="false" outlineLevel="0" collapsed="false">
      <c r="A8" s="0" t="n">
        <v>7</v>
      </c>
      <c r="B8" s="0" t="n">
        <v>100.305</v>
      </c>
      <c r="C8" s="0" t="n">
        <v>136.577</v>
      </c>
      <c r="D8" s="0" t="n">
        <v>56.469</v>
      </c>
      <c r="E8" s="0" t="n">
        <v>80.755</v>
      </c>
      <c r="F8" s="0" t="n">
        <v>86.866</v>
      </c>
    </row>
    <row r="9" customFormat="false" ht="13.8" hidden="false" customHeight="false" outlineLevel="0" collapsed="false">
      <c r="A9" s="0" t="n">
        <v>8</v>
      </c>
      <c r="B9" s="0" t="n">
        <v>120.964</v>
      </c>
      <c r="C9" s="0" t="n">
        <v>100.222</v>
      </c>
      <c r="D9" s="0" t="n">
        <v>94.399</v>
      </c>
      <c r="E9" s="0" t="n">
        <v>81.254</v>
      </c>
      <c r="F9" s="0" t="n">
        <v>118.508</v>
      </c>
    </row>
    <row r="10" customFormat="false" ht="13.8" hidden="false" customHeight="false" outlineLevel="0" collapsed="false">
      <c r="A10" s="0" t="n">
        <v>9</v>
      </c>
      <c r="B10" s="0" t="n">
        <v>77.887</v>
      </c>
      <c r="C10" s="0" t="n">
        <v>59.705</v>
      </c>
      <c r="D10" s="0" t="n">
        <v>52.696</v>
      </c>
      <c r="E10" s="0" t="n">
        <v>94.574</v>
      </c>
      <c r="F10" s="0" t="n">
        <v>132.532</v>
      </c>
    </row>
    <row r="11" customFormat="false" ht="13.8" hidden="false" customHeight="false" outlineLevel="0" collapsed="false">
      <c r="A11" s="0" t="n">
        <v>10</v>
      </c>
      <c r="B11" s="0" t="n">
        <v>119.358</v>
      </c>
      <c r="C11" s="0" t="n">
        <v>102.26</v>
      </c>
      <c r="D11" s="0" t="n">
        <v>110.236</v>
      </c>
      <c r="E11" s="0" t="n">
        <v>111.897</v>
      </c>
      <c r="F11" s="0" t="n">
        <v>103.496</v>
      </c>
    </row>
    <row r="12" customFormat="false" ht="13.8" hidden="false" customHeight="false" outlineLevel="0" collapsed="false">
      <c r="A12" s="0" t="n">
        <v>11</v>
      </c>
      <c r="B12" s="0" t="n">
        <v>118.197</v>
      </c>
      <c r="C12" s="0" t="n">
        <v>50.194</v>
      </c>
      <c r="D12" s="0" t="n">
        <v>66.543</v>
      </c>
      <c r="E12" s="0" t="n">
        <v>108.388</v>
      </c>
      <c r="F12" s="0" t="n">
        <v>114.204</v>
      </c>
    </row>
    <row r="13" customFormat="false" ht="13.8" hidden="false" customHeight="false" outlineLevel="0" collapsed="false">
      <c r="A13" s="0" t="n">
        <v>12</v>
      </c>
      <c r="B13" s="0" t="n">
        <v>102.885</v>
      </c>
      <c r="C13" s="0" t="n">
        <v>86.055</v>
      </c>
      <c r="D13" s="0" t="n">
        <v>83.8</v>
      </c>
      <c r="E13" s="0" t="n">
        <v>87.274</v>
      </c>
      <c r="F13" s="0" t="n">
        <v>68.199</v>
      </c>
    </row>
    <row r="14" customFormat="false" ht="13.8" hidden="false" customHeight="false" outlineLevel="0" collapsed="false">
      <c r="A14" s="0" t="n">
        <v>13</v>
      </c>
      <c r="B14" s="0" t="n">
        <v>75.677</v>
      </c>
      <c r="C14" s="0" t="n">
        <v>71.771</v>
      </c>
      <c r="D14" s="0" t="n">
        <v>105.562</v>
      </c>
      <c r="E14" s="0" t="n">
        <v>93.814</v>
      </c>
      <c r="F14" s="0" t="n">
        <v>93.715</v>
      </c>
    </row>
    <row r="15" customFormat="false" ht="13.8" hidden="false" customHeight="false" outlineLevel="0" collapsed="false">
      <c r="A15" s="0" t="n">
        <v>14</v>
      </c>
      <c r="B15" s="0" t="n">
        <v>130.601</v>
      </c>
      <c r="C15" s="0" t="n">
        <v>112.241</v>
      </c>
      <c r="D15" s="0" t="n">
        <v>128.814</v>
      </c>
      <c r="E15" s="0" t="n">
        <v>86.878</v>
      </c>
      <c r="F15" s="0" t="n">
        <v>123.81</v>
      </c>
    </row>
    <row r="16" customFormat="false" ht="13.8" hidden="false" customHeight="false" outlineLevel="0" collapsed="false">
      <c r="A16" s="0" t="n">
        <v>15</v>
      </c>
      <c r="B16" s="0" t="n">
        <v>118.301</v>
      </c>
      <c r="C16" s="0" t="n">
        <v>71.165</v>
      </c>
      <c r="D16" s="0" t="n">
        <v>93.508</v>
      </c>
      <c r="E16" s="0" t="n">
        <v>90.865</v>
      </c>
      <c r="F16" s="0" t="n">
        <v>116.565</v>
      </c>
    </row>
    <row r="17" customFormat="false" ht="13.8" hidden="false" customHeight="false" outlineLevel="0" collapsed="false">
      <c r="A17" s="0" t="n">
        <v>16</v>
      </c>
      <c r="B17" s="0" t="n">
        <v>102.212</v>
      </c>
      <c r="C17" s="0" t="n">
        <v>98.882</v>
      </c>
      <c r="D17" s="0" t="n">
        <v>102.292</v>
      </c>
      <c r="E17" s="0" t="n">
        <v>92.936</v>
      </c>
      <c r="F17" s="0" t="n">
        <v>131.82</v>
      </c>
    </row>
    <row r="18" customFormat="false" ht="13.8" hidden="false" customHeight="false" outlineLevel="0" collapsed="false">
      <c r="A18" s="0" t="n">
        <v>17</v>
      </c>
      <c r="B18" s="0" t="n">
        <v>71.565</v>
      </c>
      <c r="C18" s="0" t="n">
        <v>136.449</v>
      </c>
      <c r="D18" s="0" t="n">
        <v>90.765</v>
      </c>
      <c r="E18" s="0" t="n">
        <v>76.452</v>
      </c>
      <c r="F18" s="0" t="n">
        <v>137.182</v>
      </c>
    </row>
    <row r="19" customFormat="false" ht="13.8" hidden="false" customHeight="false" outlineLevel="0" collapsed="false">
      <c r="A19" s="0" t="n">
        <v>18</v>
      </c>
      <c r="B19" s="0" t="n">
        <v>92.726</v>
      </c>
      <c r="C19" s="0" t="n">
        <v>135.63</v>
      </c>
      <c r="D19" s="0" t="n">
        <v>121.49</v>
      </c>
      <c r="E19" s="0" t="n">
        <v>72.804</v>
      </c>
      <c r="F19" s="0" t="n">
        <v>93.576</v>
      </c>
    </row>
    <row r="20" customFormat="false" ht="13.8" hidden="false" customHeight="false" outlineLevel="0" collapsed="false">
      <c r="A20" s="0" t="n">
        <v>19</v>
      </c>
      <c r="B20" s="0" t="n">
        <v>102.995</v>
      </c>
      <c r="C20" s="0" t="n">
        <v>106.663</v>
      </c>
      <c r="D20" s="0" t="n">
        <v>116.565</v>
      </c>
      <c r="E20" s="0" t="n">
        <v>128.85</v>
      </c>
      <c r="F20" s="0" t="n">
        <v>84.289</v>
      </c>
    </row>
    <row r="21" customFormat="false" ht="13.8" hidden="false" customHeight="false" outlineLevel="0" collapsed="false">
      <c r="A21" s="0" t="n">
        <v>20</v>
      </c>
      <c r="B21" s="0" t="n">
        <v>80.316</v>
      </c>
      <c r="C21" s="0" t="n">
        <v>100.229</v>
      </c>
      <c r="D21" s="0" t="n">
        <v>87.797</v>
      </c>
      <c r="E21" s="0" t="n">
        <v>86.016</v>
      </c>
      <c r="F21" s="0" t="n">
        <v>155.709</v>
      </c>
    </row>
    <row r="22" customFormat="false" ht="13.8" hidden="false" customHeight="false" outlineLevel="0" collapsed="false">
      <c r="A22" s="0" t="n">
        <v>21</v>
      </c>
      <c r="B22" s="0" t="n">
        <v>90.174</v>
      </c>
      <c r="C22" s="0" t="n">
        <v>123.594</v>
      </c>
      <c r="D22" s="0" t="n">
        <v>62.146</v>
      </c>
      <c r="E22" s="0" t="n">
        <v>77.905</v>
      </c>
      <c r="F22" s="0" t="n">
        <v>90.442</v>
      </c>
    </row>
    <row r="23" customFormat="false" ht="13.8" hidden="false" customHeight="false" outlineLevel="0" collapsed="false">
      <c r="A23" s="0" t="n">
        <v>22</v>
      </c>
      <c r="B23" s="0" t="n">
        <v>97.62</v>
      </c>
      <c r="C23" s="0" t="n">
        <v>129.275</v>
      </c>
      <c r="D23" s="0" t="n">
        <v>108.568</v>
      </c>
      <c r="E23" s="0" t="n">
        <v>101.434</v>
      </c>
      <c r="F23" s="0" t="n">
        <v>120.964</v>
      </c>
    </row>
    <row r="24" customFormat="false" ht="13.8" hidden="false" customHeight="false" outlineLevel="0" collapsed="false">
      <c r="A24" s="0" t="n">
        <v>23</v>
      </c>
      <c r="B24" s="0" t="n">
        <v>80.209</v>
      </c>
      <c r="C24" s="0" t="n">
        <v>84.56</v>
      </c>
      <c r="D24" s="0" t="n">
        <v>50.086</v>
      </c>
      <c r="E24" s="0" t="n">
        <v>141.246</v>
      </c>
      <c r="F24" s="0" t="n">
        <v>86.82</v>
      </c>
    </row>
    <row r="25" customFormat="false" ht="13.8" hidden="false" customHeight="false" outlineLevel="0" collapsed="false">
      <c r="A25" s="0" t="n">
        <v>24</v>
      </c>
      <c r="B25" s="0" t="n">
        <v>104.036</v>
      </c>
      <c r="C25" s="0" t="n">
        <v>51.633</v>
      </c>
      <c r="D25" s="0" t="n">
        <v>83.909</v>
      </c>
      <c r="E25" s="0" t="n">
        <v>127.734</v>
      </c>
      <c r="F25" s="0" t="n">
        <v>150.626</v>
      </c>
    </row>
    <row r="26" customFormat="false" ht="13.8" hidden="false" customHeight="false" outlineLevel="0" collapsed="false">
      <c r="A26" s="0" t="n">
        <v>25</v>
      </c>
      <c r="B26" s="0" t="n">
        <v>99.973</v>
      </c>
      <c r="C26" s="0" t="n">
        <v>79.833</v>
      </c>
      <c r="D26" s="0" t="n">
        <v>121.43</v>
      </c>
      <c r="E26" s="0" t="n">
        <v>91.359</v>
      </c>
      <c r="F26" s="0" t="n">
        <v>50.194</v>
      </c>
    </row>
    <row r="27" customFormat="false" ht="13.8" hidden="false" customHeight="false" outlineLevel="0" collapsed="false">
      <c r="A27" s="0" t="n">
        <v>26</v>
      </c>
      <c r="B27" s="0" t="n">
        <v>131.046</v>
      </c>
      <c r="C27" s="0" t="n">
        <v>88.099</v>
      </c>
      <c r="D27" s="0" t="n">
        <v>115.094</v>
      </c>
      <c r="E27" s="0" t="n">
        <v>131.938</v>
      </c>
      <c r="F27" s="0" t="n">
        <v>63.475</v>
      </c>
    </row>
    <row r="28" customFormat="false" ht="13.8" hidden="false" customHeight="false" outlineLevel="0" collapsed="false">
      <c r="A28" s="0" t="n">
        <v>27</v>
      </c>
      <c r="B28" s="0" t="n">
        <v>124.992</v>
      </c>
      <c r="C28" s="0" t="n">
        <v>142.431</v>
      </c>
      <c r="D28" s="0" t="n">
        <v>96.34</v>
      </c>
      <c r="E28" s="0" t="n">
        <v>130.914</v>
      </c>
      <c r="F28" s="0" t="n">
        <v>113.962</v>
      </c>
    </row>
    <row r="29" customFormat="false" ht="13.8" hidden="false" customHeight="false" outlineLevel="0" collapsed="false">
      <c r="A29" s="0" t="n">
        <v>28</v>
      </c>
      <c r="B29" s="0" t="n">
        <v>128.29</v>
      </c>
      <c r="C29" s="0" t="n">
        <v>92.121</v>
      </c>
      <c r="D29" s="0" t="n">
        <v>79.679</v>
      </c>
      <c r="E29" s="0" t="n">
        <v>81.469</v>
      </c>
      <c r="F29" s="0" t="n">
        <v>90.567</v>
      </c>
    </row>
    <row r="30" customFormat="false" ht="13.8" hidden="false" customHeight="false" outlineLevel="0" collapsed="false">
      <c r="A30" s="0" t="n">
        <v>29</v>
      </c>
      <c r="B30" s="0" t="n">
        <v>72.897</v>
      </c>
      <c r="C30" s="0" t="n">
        <v>102.704</v>
      </c>
      <c r="D30" s="0" t="n">
        <v>92.995</v>
      </c>
      <c r="E30" s="0" t="n">
        <v>64.682</v>
      </c>
      <c r="F30" s="0" t="n">
        <v>78.096</v>
      </c>
    </row>
    <row r="31" customFormat="false" ht="13.8" hidden="false" customHeight="false" outlineLevel="0" collapsed="false">
      <c r="A31" s="0" t="n">
        <v>30</v>
      </c>
      <c r="B31" s="0" t="n">
        <v>99.436</v>
      </c>
      <c r="C31" s="0" t="n">
        <v>132.16</v>
      </c>
      <c r="D31" s="0" t="n">
        <v>107.103</v>
      </c>
      <c r="E31" s="0" t="n">
        <v>123.531</v>
      </c>
      <c r="F31" s="0" t="n">
        <v>134.123</v>
      </c>
    </row>
    <row r="32" customFormat="false" ht="13.8" hidden="false" customHeight="false" outlineLevel="0" collapsed="false">
      <c r="A32" s="0" t="n">
        <v>31</v>
      </c>
      <c r="B32" s="0" t="n">
        <v>117.492</v>
      </c>
      <c r="C32" s="0" t="n">
        <v>137.851</v>
      </c>
      <c r="D32" s="0" t="n">
        <v>105.422</v>
      </c>
      <c r="E32" s="0" t="n">
        <v>101.31</v>
      </c>
      <c r="F32" s="0" t="n">
        <v>107.121</v>
      </c>
    </row>
    <row r="33" customFormat="false" ht="13.8" hidden="false" customHeight="false" outlineLevel="0" collapsed="false">
      <c r="A33" s="0" t="n">
        <v>32</v>
      </c>
      <c r="B33" s="0" t="n">
        <v>137.904</v>
      </c>
      <c r="C33" s="0" t="n">
        <v>126.87</v>
      </c>
      <c r="D33" s="0" t="n">
        <v>70.121</v>
      </c>
      <c r="E33" s="0" t="n">
        <v>96.582</v>
      </c>
      <c r="F33" s="0" t="n">
        <v>90.017</v>
      </c>
    </row>
    <row r="34" customFormat="false" ht="13.8" hidden="false" customHeight="false" outlineLevel="0" collapsed="false">
      <c r="A34" s="0" t="n">
        <v>33</v>
      </c>
      <c r="B34" s="0" t="n">
        <v>99.932</v>
      </c>
      <c r="C34" s="0" t="n">
        <v>107.987</v>
      </c>
      <c r="D34" s="0" t="n">
        <v>125.181</v>
      </c>
      <c r="E34" s="0" t="n">
        <v>161.565</v>
      </c>
      <c r="F34" s="0" t="n">
        <v>101.86</v>
      </c>
    </row>
    <row r="35" customFormat="false" ht="13.8" hidden="false" customHeight="false" outlineLevel="0" collapsed="false">
      <c r="A35" s="0" t="n">
        <v>34</v>
      </c>
      <c r="B35" s="0" t="n">
        <v>96.736</v>
      </c>
      <c r="C35" s="0" t="n">
        <v>108.581</v>
      </c>
      <c r="D35" s="0" t="n">
        <v>110.344</v>
      </c>
      <c r="E35" s="0" t="n">
        <v>79.114</v>
      </c>
      <c r="F35" s="0" t="n">
        <v>115.017</v>
      </c>
    </row>
    <row r="36" customFormat="false" ht="13.8" hidden="false" customHeight="false" outlineLevel="0" collapsed="false">
      <c r="A36" s="0" t="n">
        <v>35</v>
      </c>
      <c r="B36" s="0" t="n">
        <v>153.435</v>
      </c>
      <c r="C36" s="0" t="n">
        <v>56.889</v>
      </c>
      <c r="D36" s="0" t="n">
        <v>86.037</v>
      </c>
      <c r="E36" s="0" t="n">
        <v>115.585</v>
      </c>
      <c r="F36" s="0" t="n">
        <v>120.568</v>
      </c>
    </row>
    <row r="37" customFormat="false" ht="13.8" hidden="false" customHeight="false" outlineLevel="0" collapsed="false">
      <c r="A37" s="0" t="n">
        <v>36</v>
      </c>
      <c r="B37" s="0" t="n">
        <v>158.199</v>
      </c>
      <c r="C37" s="0" t="n">
        <v>111.669</v>
      </c>
      <c r="D37" s="0" t="n">
        <v>109.316</v>
      </c>
      <c r="E37" s="0" t="n">
        <v>89.905</v>
      </c>
      <c r="F37" s="0" t="n">
        <v>94.086</v>
      </c>
    </row>
    <row r="38" customFormat="false" ht="13.8" hidden="false" customHeight="false" outlineLevel="0" collapsed="false">
      <c r="A38" s="0" t="n">
        <v>37</v>
      </c>
      <c r="B38" s="0" t="n">
        <v>98.448</v>
      </c>
      <c r="C38" s="0" t="n">
        <v>97.133</v>
      </c>
      <c r="D38" s="0" t="n">
        <v>54.033</v>
      </c>
      <c r="E38" s="0" t="n">
        <v>113.962</v>
      </c>
      <c r="F38" s="0" t="n">
        <v>90.571</v>
      </c>
    </row>
    <row r="39" customFormat="false" ht="13.8" hidden="false" customHeight="false" outlineLevel="0" collapsed="false">
      <c r="A39" s="0" t="n">
        <v>38</v>
      </c>
      <c r="B39" s="0" t="n">
        <v>88.821</v>
      </c>
      <c r="C39" s="0" t="n">
        <v>93.366</v>
      </c>
      <c r="D39" s="0" t="n">
        <v>70.507</v>
      </c>
      <c r="E39" s="0" t="n">
        <v>61.144</v>
      </c>
      <c r="F39" s="0" t="n">
        <v>86.424</v>
      </c>
    </row>
    <row r="40" customFormat="false" ht="13.8" hidden="false" customHeight="false" outlineLevel="0" collapsed="false">
      <c r="A40" s="0" t="n">
        <v>39</v>
      </c>
      <c r="B40" s="0" t="n">
        <v>125.569</v>
      </c>
      <c r="C40" s="0" t="n">
        <v>60.564</v>
      </c>
      <c r="D40" s="0" t="n">
        <v>106.645</v>
      </c>
      <c r="E40" s="0" t="n">
        <v>99.851</v>
      </c>
      <c r="F40" s="0" t="n">
        <v>102.529</v>
      </c>
    </row>
    <row r="41" customFormat="false" ht="13.8" hidden="false" customHeight="false" outlineLevel="0" collapsed="false">
      <c r="A41" s="0" t="n">
        <v>40</v>
      </c>
      <c r="B41" s="0" t="n">
        <v>120.913</v>
      </c>
      <c r="C41" s="0" t="n">
        <v>95.44</v>
      </c>
      <c r="D41" s="0" t="n">
        <v>85.576</v>
      </c>
      <c r="E41" s="0" t="n">
        <v>63.677</v>
      </c>
      <c r="F41" s="0" t="n">
        <v>120.248</v>
      </c>
    </row>
    <row r="42" customFormat="false" ht="13.8" hidden="false" customHeight="false" outlineLevel="0" collapsed="false">
      <c r="A42" s="0" t="n">
        <v>41</v>
      </c>
      <c r="B42" s="0" t="n">
        <f aca="false">AVERAGE(B2:B41)</f>
        <v>107.40005</v>
      </c>
      <c r="C42" s="0" t="n">
        <f aca="false">AVERAGE(C2:C41)</f>
        <v>99.1503</v>
      </c>
      <c r="D42" s="0" t="n">
        <f aca="false">AVERAGE(D2:D41)</f>
        <v>94.308075</v>
      </c>
      <c r="E42" s="0" t="n">
        <f aca="false">AVERAGE(E2:E41)</f>
        <v>97.904525</v>
      </c>
      <c r="F42" s="0" t="n">
        <f aca="false">AVERAGE(F2:F41)</f>
        <v>103.388575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2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I21" activeCellId="0" sqref="I21"/>
    </sheetView>
  </sheetViews>
  <sheetFormatPr defaultColWidth="10.70703125" defaultRowHeight="13.8" zeroHeight="false" outlineLevelRow="0" outlineLevelCol="0"/>
  <cols>
    <col collapsed="false" customWidth="true" hidden="false" outlineLevel="0" max="1024" min="1014" style="0" width="11.52"/>
  </cols>
  <sheetData>
    <row r="1" customFormat="false" ht="13.8" hidden="false" customHeight="false" outlineLevel="0" collapsed="false">
      <c r="A1" s="0" t="s">
        <v>0</v>
      </c>
      <c r="B1" s="2" t="s">
        <v>6</v>
      </c>
      <c r="C1" s="1" t="s">
        <v>7</v>
      </c>
      <c r="D1" s="2" t="s">
        <v>8</v>
      </c>
      <c r="E1" s="2" t="s">
        <v>9</v>
      </c>
      <c r="F1" s="2" t="s">
        <v>10</v>
      </c>
    </row>
    <row r="2" customFormat="false" ht="13.8" hidden="false" customHeight="false" outlineLevel="0" collapsed="false">
      <c r="A2" s="0" t="n">
        <v>1</v>
      </c>
      <c r="B2" s="0" t="n">
        <v>126.931</v>
      </c>
      <c r="C2" s="3" t="n">
        <v>53.746</v>
      </c>
      <c r="D2" s="3" t="n">
        <v>67.38</v>
      </c>
      <c r="E2" s="3" t="n">
        <v>101.733</v>
      </c>
      <c r="F2" s="0" t="n">
        <v>62.856</v>
      </c>
    </row>
    <row r="3" customFormat="false" ht="13.8" hidden="false" customHeight="false" outlineLevel="0" collapsed="false">
      <c r="A3" s="0" t="n">
        <v>2</v>
      </c>
      <c r="B3" s="0" t="n">
        <v>58.392</v>
      </c>
      <c r="C3" s="3" t="n">
        <v>63.435</v>
      </c>
      <c r="D3" s="3" t="n">
        <v>102.759</v>
      </c>
      <c r="E3" s="3" t="n">
        <v>92.49</v>
      </c>
      <c r="F3" s="0" t="n">
        <v>111.471</v>
      </c>
    </row>
    <row r="4" customFormat="false" ht="13.8" hidden="false" customHeight="false" outlineLevel="0" collapsed="false">
      <c r="A4" s="0" t="n">
        <v>3</v>
      </c>
      <c r="B4" s="0" t="n">
        <v>70.322</v>
      </c>
      <c r="C4" s="3" t="n">
        <v>105.843</v>
      </c>
      <c r="D4" s="3" t="n">
        <v>38.66</v>
      </c>
      <c r="E4" s="3" t="n">
        <v>79.916</v>
      </c>
      <c r="F4" s="0" t="n">
        <v>56.641</v>
      </c>
    </row>
    <row r="5" customFormat="false" ht="13.8" hidden="false" customHeight="false" outlineLevel="0" collapsed="false">
      <c r="A5" s="0" t="n">
        <v>4</v>
      </c>
      <c r="B5" s="0" t="n">
        <v>57.551</v>
      </c>
      <c r="C5" s="3" t="n">
        <v>57.995</v>
      </c>
      <c r="D5" s="3" t="n">
        <v>82.875</v>
      </c>
      <c r="E5" s="3" t="n">
        <v>126.399</v>
      </c>
      <c r="F5" s="0" t="n">
        <v>151.157</v>
      </c>
    </row>
    <row r="6" customFormat="false" ht="13.8" hidden="false" customHeight="false" outlineLevel="0" collapsed="false">
      <c r="A6" s="0" t="n">
        <v>5</v>
      </c>
      <c r="B6" s="0" t="n">
        <v>85.478</v>
      </c>
      <c r="C6" s="3" t="n">
        <v>63.879</v>
      </c>
      <c r="D6" s="3" t="n">
        <v>123.492</v>
      </c>
      <c r="E6" s="3" t="n">
        <v>94.086</v>
      </c>
      <c r="F6" s="0" t="n">
        <v>60.24</v>
      </c>
    </row>
    <row r="7" customFormat="false" ht="13.8" hidden="false" customHeight="false" outlineLevel="0" collapsed="false">
      <c r="A7" s="0" t="n">
        <v>6</v>
      </c>
      <c r="B7" s="0" t="n">
        <v>77.602</v>
      </c>
      <c r="C7" s="3" t="n">
        <v>70.801</v>
      </c>
      <c r="D7" s="3" t="n">
        <v>96.871</v>
      </c>
      <c r="E7" s="3" t="n">
        <v>99.69</v>
      </c>
      <c r="F7" s="0" t="n">
        <v>38.101</v>
      </c>
    </row>
    <row r="8" customFormat="false" ht="13.8" hidden="false" customHeight="false" outlineLevel="0" collapsed="false">
      <c r="A8" s="0" t="n">
        <v>7</v>
      </c>
      <c r="B8" s="0" t="n">
        <v>66.448</v>
      </c>
      <c r="C8" s="3" t="n">
        <v>55.235</v>
      </c>
      <c r="D8" s="3" t="n">
        <v>70.017</v>
      </c>
      <c r="E8" s="3" t="n">
        <v>75.739</v>
      </c>
      <c r="F8" s="0" t="n">
        <v>61.034</v>
      </c>
    </row>
    <row r="9" customFormat="false" ht="13.8" hidden="false" customHeight="false" outlineLevel="0" collapsed="false">
      <c r="A9" s="0" t="n">
        <v>8</v>
      </c>
      <c r="B9" s="0" t="n">
        <v>63.123</v>
      </c>
      <c r="C9" s="3" t="n">
        <v>92.013</v>
      </c>
      <c r="D9" s="3" t="n">
        <v>60.834</v>
      </c>
      <c r="E9" s="3" t="n">
        <v>68.468</v>
      </c>
      <c r="F9" s="0" t="n">
        <v>82.838</v>
      </c>
    </row>
    <row r="10" customFormat="false" ht="13.8" hidden="false" customHeight="false" outlineLevel="0" collapsed="false">
      <c r="A10" s="0" t="n">
        <v>9</v>
      </c>
      <c r="B10" s="0" t="n">
        <v>84.029</v>
      </c>
      <c r="C10" s="3" t="n">
        <v>58.9</v>
      </c>
      <c r="D10" s="3" t="n">
        <v>70.017</v>
      </c>
      <c r="E10" s="3" t="n">
        <v>51.155</v>
      </c>
      <c r="F10" s="0" t="n">
        <v>107.465</v>
      </c>
    </row>
    <row r="11" customFormat="false" ht="13.8" hidden="false" customHeight="false" outlineLevel="0" collapsed="false">
      <c r="A11" s="0" t="n">
        <v>10</v>
      </c>
      <c r="B11" s="0" t="n">
        <v>106.95</v>
      </c>
      <c r="C11" s="3" t="n">
        <v>75.503</v>
      </c>
      <c r="D11" s="3" t="n">
        <v>48.814</v>
      </c>
      <c r="E11" s="3" t="n">
        <v>120.317</v>
      </c>
      <c r="F11" s="0" t="n">
        <v>76.921</v>
      </c>
    </row>
    <row r="12" customFormat="false" ht="13.8" hidden="false" customHeight="false" outlineLevel="0" collapsed="false">
      <c r="A12" s="0" t="n">
        <v>11</v>
      </c>
      <c r="B12" s="0" t="n">
        <v>77.359</v>
      </c>
      <c r="C12" s="3" t="n">
        <v>63.435</v>
      </c>
      <c r="D12" s="3" t="n">
        <v>74.999</v>
      </c>
      <c r="E12" s="3" t="n">
        <v>96.317</v>
      </c>
      <c r="F12" s="0" t="n">
        <v>46.975</v>
      </c>
    </row>
    <row r="13" customFormat="false" ht="13.8" hidden="false" customHeight="false" outlineLevel="0" collapsed="false">
      <c r="A13" s="0" t="n">
        <v>12</v>
      </c>
      <c r="B13" s="0" t="n">
        <v>113.765</v>
      </c>
      <c r="C13" s="3" t="n">
        <v>64.113</v>
      </c>
      <c r="D13" s="3" t="n">
        <v>61.645</v>
      </c>
      <c r="E13" s="3" t="n">
        <v>83.854</v>
      </c>
      <c r="F13" s="0" t="n">
        <v>72.597</v>
      </c>
    </row>
    <row r="14" customFormat="false" ht="13.8" hidden="false" customHeight="false" outlineLevel="0" collapsed="false">
      <c r="A14" s="0" t="n">
        <v>13</v>
      </c>
      <c r="B14" s="0" t="n">
        <v>38.112</v>
      </c>
      <c r="C14" s="3" t="n">
        <v>89.585</v>
      </c>
      <c r="D14" s="3" t="n">
        <v>53.13</v>
      </c>
      <c r="E14" s="3" t="n">
        <v>63.733</v>
      </c>
      <c r="F14" s="0" t="n">
        <v>66.668</v>
      </c>
    </row>
    <row r="15" customFormat="false" ht="13.8" hidden="false" customHeight="false" outlineLevel="0" collapsed="false">
      <c r="A15" s="0" t="n">
        <v>14</v>
      </c>
      <c r="B15" s="0" t="n">
        <v>31.497</v>
      </c>
      <c r="C15" s="3" t="n">
        <v>38.555</v>
      </c>
      <c r="D15" s="3" t="n">
        <v>43.729</v>
      </c>
      <c r="E15" s="3" t="n">
        <v>110.533</v>
      </c>
      <c r="F15" s="0" t="n">
        <v>116.445</v>
      </c>
    </row>
    <row r="16" customFormat="false" ht="13.8" hidden="false" customHeight="false" outlineLevel="0" collapsed="false">
      <c r="A16" s="0" t="n">
        <v>15</v>
      </c>
      <c r="B16" s="0" t="n">
        <v>71.565</v>
      </c>
      <c r="C16" s="3" t="n">
        <v>64.983</v>
      </c>
      <c r="D16" s="3" t="n">
        <v>84.688</v>
      </c>
      <c r="E16" s="3" t="n">
        <v>100.057</v>
      </c>
      <c r="F16" s="0" t="n">
        <v>27.16</v>
      </c>
    </row>
    <row r="17" customFormat="false" ht="13.8" hidden="false" customHeight="false" outlineLevel="0" collapsed="false">
      <c r="A17" s="0" t="n">
        <v>16</v>
      </c>
      <c r="B17" s="0" t="n">
        <v>125.668</v>
      </c>
      <c r="C17" s="3" t="n">
        <v>61.663</v>
      </c>
      <c r="D17" s="3" t="n">
        <v>104.349</v>
      </c>
      <c r="E17" s="3" t="n">
        <v>125.838</v>
      </c>
      <c r="F17" s="0" t="n">
        <v>61.282</v>
      </c>
    </row>
    <row r="18" customFormat="false" ht="13.8" hidden="false" customHeight="false" outlineLevel="0" collapsed="false">
      <c r="A18" s="0" t="n">
        <v>17</v>
      </c>
      <c r="B18" s="0" t="n">
        <v>53.477</v>
      </c>
      <c r="C18" s="3" t="n">
        <v>160.109</v>
      </c>
      <c r="D18" s="3" t="n">
        <v>67.022</v>
      </c>
      <c r="E18" s="3" t="n">
        <v>81.771</v>
      </c>
      <c r="F18" s="0" t="n">
        <v>139.899</v>
      </c>
    </row>
    <row r="19" customFormat="false" ht="13.8" hidden="false" customHeight="false" outlineLevel="0" collapsed="false">
      <c r="A19" s="0" t="n">
        <v>18</v>
      </c>
      <c r="B19" s="0" t="n">
        <v>80.434</v>
      </c>
      <c r="C19" s="3" t="n">
        <v>74.745</v>
      </c>
      <c r="D19" s="3" t="n">
        <v>47.726</v>
      </c>
      <c r="E19" s="3" t="n">
        <v>57.447</v>
      </c>
      <c r="F19" s="0" t="n">
        <v>57.733</v>
      </c>
    </row>
    <row r="20" customFormat="false" ht="13.8" hidden="false" customHeight="false" outlineLevel="0" collapsed="false">
      <c r="A20" s="0" t="n">
        <v>19</v>
      </c>
      <c r="B20" s="0" t="n">
        <v>39.23</v>
      </c>
      <c r="C20" s="3" t="n">
        <v>56.085</v>
      </c>
      <c r="D20" s="3" t="n">
        <v>41.987</v>
      </c>
      <c r="E20" s="3" t="n">
        <v>68.713</v>
      </c>
      <c r="F20" s="0" t="n">
        <v>101.599</v>
      </c>
    </row>
    <row r="21" customFormat="false" ht="13.8" hidden="false" customHeight="false" outlineLevel="0" collapsed="false">
      <c r="A21" s="0" t="n">
        <v>20</v>
      </c>
      <c r="B21" s="0" t="n">
        <v>53.632</v>
      </c>
      <c r="C21" s="3" t="n">
        <v>56.31</v>
      </c>
      <c r="D21" s="3" t="n">
        <v>79.38</v>
      </c>
      <c r="E21" s="3" t="n">
        <v>90.98</v>
      </c>
      <c r="F21" s="0" t="n">
        <v>69.178</v>
      </c>
    </row>
    <row r="22" customFormat="false" ht="13.8" hidden="false" customHeight="false" outlineLevel="0" collapsed="false">
      <c r="A22" s="0" t="n">
        <v>21</v>
      </c>
      <c r="B22" s="0" t="n">
        <v>63.716</v>
      </c>
      <c r="C22" s="3" t="n">
        <v>79.126</v>
      </c>
      <c r="D22" s="3" t="n">
        <v>80.284</v>
      </c>
      <c r="E22" s="3" t="n">
        <v>52.467</v>
      </c>
      <c r="F22" s="0" t="n">
        <v>56.976</v>
      </c>
    </row>
    <row r="23" customFormat="false" ht="13.8" hidden="false" customHeight="false" outlineLevel="0" collapsed="false">
      <c r="A23" s="0" t="n">
        <v>22</v>
      </c>
      <c r="B23" s="0" t="n">
        <v>62.451</v>
      </c>
      <c r="C23" s="3" t="n">
        <v>59.036</v>
      </c>
      <c r="D23" s="3" t="n">
        <v>72.947</v>
      </c>
      <c r="E23" s="3" t="n">
        <v>71.274</v>
      </c>
      <c r="F23" s="0" t="n">
        <v>66.016</v>
      </c>
    </row>
    <row r="24" customFormat="false" ht="13.8" hidden="false" customHeight="false" outlineLevel="0" collapsed="false">
      <c r="A24" s="0" t="n">
        <v>23</v>
      </c>
      <c r="B24" s="0" t="n">
        <v>60.535</v>
      </c>
      <c r="C24" s="3" t="n">
        <v>85.914</v>
      </c>
      <c r="D24" s="3" t="n">
        <v>69.635</v>
      </c>
      <c r="E24" s="3" t="n">
        <v>48.486</v>
      </c>
      <c r="F24" s="0" t="n">
        <v>131.518</v>
      </c>
    </row>
    <row r="25" customFormat="false" ht="13.8" hidden="false" customHeight="false" outlineLevel="0" collapsed="false">
      <c r="A25" s="0" t="n">
        <v>24</v>
      </c>
      <c r="B25" s="0" t="n">
        <v>36.257</v>
      </c>
      <c r="C25" s="3" t="n">
        <v>68.902</v>
      </c>
      <c r="D25" s="3" t="n">
        <v>90</v>
      </c>
      <c r="E25" s="3" t="n">
        <v>72.304</v>
      </c>
      <c r="F25" s="0" t="n">
        <v>88.603</v>
      </c>
    </row>
    <row r="26" customFormat="false" ht="13.8" hidden="false" customHeight="false" outlineLevel="0" collapsed="false">
      <c r="A26" s="0" t="n">
        <v>25</v>
      </c>
      <c r="B26" s="0" t="n">
        <v>66.44</v>
      </c>
      <c r="C26" s="3" t="n">
        <v>85.493</v>
      </c>
      <c r="D26" s="3" t="n">
        <v>90.37</v>
      </c>
      <c r="E26" s="3" t="n">
        <v>73.386</v>
      </c>
      <c r="F26" s="0" t="n">
        <v>59.421</v>
      </c>
    </row>
    <row r="27" customFormat="false" ht="13.8" hidden="false" customHeight="false" outlineLevel="0" collapsed="false">
      <c r="A27" s="0" t="n">
        <v>26</v>
      </c>
      <c r="B27" s="0" t="n">
        <v>67.934</v>
      </c>
      <c r="C27" s="3" t="n">
        <v>118.25</v>
      </c>
      <c r="D27" s="3" t="n">
        <v>119.249</v>
      </c>
      <c r="E27" s="3" t="n">
        <v>109.76</v>
      </c>
      <c r="F27" s="0" t="n">
        <v>34.885</v>
      </c>
    </row>
    <row r="28" customFormat="false" ht="13.8" hidden="false" customHeight="false" outlineLevel="0" collapsed="false">
      <c r="A28" s="0" t="n">
        <v>27</v>
      </c>
      <c r="B28" s="0" t="n">
        <v>73.409</v>
      </c>
      <c r="C28" s="3" t="n">
        <v>43.054</v>
      </c>
      <c r="D28" s="3" t="n">
        <v>23.423</v>
      </c>
      <c r="E28" s="3" t="n">
        <v>102.823</v>
      </c>
      <c r="F28" s="0" t="n">
        <v>37.627</v>
      </c>
    </row>
    <row r="29" customFormat="false" ht="13.8" hidden="false" customHeight="false" outlineLevel="0" collapsed="false">
      <c r="A29" s="0" t="n">
        <v>28</v>
      </c>
      <c r="B29" s="0" t="n">
        <v>53.323</v>
      </c>
      <c r="C29" s="3" t="n">
        <v>109.402</v>
      </c>
      <c r="D29" s="3" t="n">
        <v>42.133</v>
      </c>
      <c r="E29" s="3" t="n">
        <v>52.169</v>
      </c>
      <c r="F29" s="0" t="n">
        <v>59.31</v>
      </c>
    </row>
    <row r="30" customFormat="false" ht="13.8" hidden="false" customHeight="false" outlineLevel="0" collapsed="false">
      <c r="A30" s="0" t="n">
        <v>29</v>
      </c>
      <c r="B30" s="0" t="n">
        <v>66.033</v>
      </c>
      <c r="C30" s="3" t="n">
        <v>90.953</v>
      </c>
      <c r="D30" s="3" t="n">
        <v>92.529</v>
      </c>
      <c r="E30" s="3" t="n">
        <v>42.51</v>
      </c>
      <c r="F30" s="0" t="n">
        <v>104.397</v>
      </c>
    </row>
    <row r="31" customFormat="false" ht="13.8" hidden="false" customHeight="false" outlineLevel="0" collapsed="false">
      <c r="A31" s="0" t="n">
        <v>30</v>
      </c>
      <c r="B31" s="0" t="n">
        <v>125.008</v>
      </c>
      <c r="C31" s="3" t="n">
        <v>50.488</v>
      </c>
      <c r="D31" s="3" t="n">
        <v>47.161</v>
      </c>
      <c r="E31" s="3" t="n">
        <v>101.007</v>
      </c>
      <c r="F31" s="0" t="n">
        <v>46.975</v>
      </c>
    </row>
    <row r="32" customFormat="false" ht="13.8" hidden="false" customHeight="false" outlineLevel="0" collapsed="false">
      <c r="A32" s="0" t="n">
        <v>31</v>
      </c>
      <c r="B32" s="0" t="n">
        <v>106.139</v>
      </c>
      <c r="C32" s="3" t="n">
        <v>73.918</v>
      </c>
      <c r="D32" s="3" t="n">
        <v>68.952</v>
      </c>
      <c r="E32" s="3" t="n">
        <v>69.205</v>
      </c>
      <c r="F32" s="0" t="n">
        <v>59.194</v>
      </c>
    </row>
    <row r="33" customFormat="false" ht="13.8" hidden="false" customHeight="false" outlineLevel="0" collapsed="false">
      <c r="A33" s="0" t="n">
        <v>32</v>
      </c>
      <c r="B33" s="0" t="n">
        <v>93.431</v>
      </c>
      <c r="C33" s="3" t="n">
        <v>57.216</v>
      </c>
      <c r="D33" s="3" t="n">
        <v>72.897</v>
      </c>
      <c r="E33" s="3" t="n">
        <v>74.407</v>
      </c>
      <c r="F33" s="0" t="n">
        <v>96.699</v>
      </c>
    </row>
    <row r="34" customFormat="false" ht="13.8" hidden="false" customHeight="false" outlineLevel="0" collapsed="false">
      <c r="A34" s="0" t="n">
        <v>33</v>
      </c>
      <c r="B34" s="0" t="n">
        <v>122.829</v>
      </c>
      <c r="C34" s="3" t="n">
        <v>133.152</v>
      </c>
      <c r="D34" s="3" t="n">
        <v>74.214</v>
      </c>
      <c r="E34" s="3" t="n">
        <v>110.662</v>
      </c>
      <c r="F34" s="0" t="n">
        <v>61.628</v>
      </c>
    </row>
    <row r="35" customFormat="false" ht="13.8" hidden="false" customHeight="false" outlineLevel="0" collapsed="false">
      <c r="A35" s="0" t="n">
        <v>34</v>
      </c>
      <c r="B35" s="0" t="n">
        <v>75.01</v>
      </c>
      <c r="C35" s="3" t="n">
        <v>109.179</v>
      </c>
      <c r="D35" s="3" t="n">
        <v>77.471</v>
      </c>
      <c r="E35" s="3" t="n">
        <v>72.885</v>
      </c>
      <c r="F35" s="0" t="n">
        <v>48.366</v>
      </c>
    </row>
    <row r="36" customFormat="false" ht="13.8" hidden="false" customHeight="false" outlineLevel="0" collapsed="false">
      <c r="A36" s="0" t="n">
        <v>35</v>
      </c>
      <c r="B36" s="0" t="n">
        <v>57.092</v>
      </c>
      <c r="C36" s="3" t="n">
        <v>70.395</v>
      </c>
      <c r="D36" s="3" t="n">
        <v>96.683</v>
      </c>
      <c r="E36" s="3" t="n">
        <v>43.727</v>
      </c>
      <c r="F36" s="0" t="n">
        <v>129.289</v>
      </c>
    </row>
    <row r="37" customFormat="false" ht="13.8" hidden="false" customHeight="false" outlineLevel="0" collapsed="false">
      <c r="A37" s="0" t="n">
        <v>36</v>
      </c>
      <c r="B37" s="0" t="n">
        <v>36.027</v>
      </c>
      <c r="C37" s="3" t="n">
        <v>68.916</v>
      </c>
      <c r="D37" s="3" t="n">
        <v>69.265</v>
      </c>
      <c r="E37" s="3" t="n">
        <v>39.094</v>
      </c>
      <c r="F37" s="0" t="n">
        <v>54.782</v>
      </c>
    </row>
    <row r="38" customFormat="false" ht="13.8" hidden="false" customHeight="false" outlineLevel="0" collapsed="false">
      <c r="A38" s="0" t="n">
        <v>37</v>
      </c>
      <c r="B38" s="0" t="n">
        <v>31.049</v>
      </c>
      <c r="C38" s="3" t="n">
        <v>79.695</v>
      </c>
      <c r="D38" s="3" t="n">
        <v>102.597</v>
      </c>
      <c r="E38" s="3" t="n">
        <v>60.088</v>
      </c>
      <c r="F38" s="0" t="n">
        <v>57.372</v>
      </c>
    </row>
    <row r="39" customFormat="false" ht="13.8" hidden="false" customHeight="false" outlineLevel="0" collapsed="false">
      <c r="A39" s="0" t="n">
        <v>38</v>
      </c>
      <c r="B39" s="0" t="n">
        <v>114.667</v>
      </c>
      <c r="C39" s="3" t="n">
        <v>101.085</v>
      </c>
      <c r="D39" s="3" t="n">
        <v>129.094</v>
      </c>
      <c r="E39" s="3" t="n">
        <v>56.996</v>
      </c>
      <c r="F39" s="0" t="n">
        <v>99.209</v>
      </c>
    </row>
    <row r="40" customFormat="false" ht="13.8" hidden="false" customHeight="false" outlineLevel="0" collapsed="false">
      <c r="A40" s="0" t="n">
        <v>39</v>
      </c>
      <c r="B40" s="0" t="n">
        <v>65.947</v>
      </c>
      <c r="C40" s="3" t="n">
        <v>98.522</v>
      </c>
      <c r="D40" s="3" t="n">
        <v>92.291</v>
      </c>
      <c r="E40" s="3" t="n">
        <v>47.76</v>
      </c>
      <c r="F40" s="0" t="n">
        <v>102.019</v>
      </c>
    </row>
    <row r="41" customFormat="false" ht="13.8" hidden="false" customHeight="false" outlineLevel="0" collapsed="false">
      <c r="A41" s="0" t="n">
        <v>40</v>
      </c>
      <c r="B41" s="0" t="n">
        <v>39.911</v>
      </c>
      <c r="C41" s="3" t="n">
        <v>65.358</v>
      </c>
      <c r="D41" s="3" t="n">
        <v>82.405</v>
      </c>
      <c r="E41" s="3" t="n">
        <v>49.225</v>
      </c>
      <c r="F41" s="0" t="n">
        <v>66.251</v>
      </c>
    </row>
    <row r="42" customFormat="false" ht="13.8" hidden="false" customHeight="false" outlineLevel="0" collapsed="false">
      <c r="A42" s="0" t="n">
        <v>41</v>
      </c>
      <c r="B42" s="0" t="n">
        <f aca="false">AVERAGE(B2:B41)</f>
        <v>72.469325</v>
      </c>
      <c r="C42" s="3" t="n">
        <f aca="false">AVERAGE(C2:C41)</f>
        <v>76.874675</v>
      </c>
      <c r="D42" s="3" t="n">
        <f aca="false">AVERAGE(D2:D41)</f>
        <v>75.34935</v>
      </c>
      <c r="E42" s="3" t="n">
        <f aca="false">AVERAGE(E2:E41)</f>
        <v>78.486775</v>
      </c>
      <c r="F42" s="0" t="n">
        <f aca="false">AVERAGE(F2:F41)</f>
        <v>75.719925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70703125" defaultRowHeight="13.8" zeroHeight="false" outlineLevelRow="0" outlineLevelCol="0"/>
  <cols>
    <col collapsed="false" customWidth="true" hidden="false" outlineLevel="0" max="1024" min="1017" style="0" width="11.52"/>
  </cols>
  <sheetData>
    <row r="1" customFormat="false" ht="13.8" hidden="false" customHeight="false" outlineLevel="0" collapsed="false">
      <c r="A1" s="0" t="s">
        <v>0</v>
      </c>
      <c r="B1" s="1" t="s">
        <v>11</v>
      </c>
      <c r="C1" s="1" t="s">
        <v>12</v>
      </c>
      <c r="D1" s="1" t="s">
        <v>13</v>
      </c>
      <c r="E1" s="1" t="s">
        <v>14</v>
      </c>
    </row>
    <row r="2" customFormat="false" ht="13.8" hidden="false" customHeight="false" outlineLevel="0" collapsed="false">
      <c r="A2" s="0" t="n">
        <v>1</v>
      </c>
      <c r="B2" s="0" t="n">
        <v>56.28</v>
      </c>
      <c r="C2" s="0" t="n">
        <v>43.025</v>
      </c>
      <c r="D2" s="0" t="n">
        <v>65.883</v>
      </c>
      <c r="E2" s="0" t="n">
        <v>90.975</v>
      </c>
    </row>
    <row r="3" customFormat="false" ht="13.8" hidden="false" customHeight="false" outlineLevel="0" collapsed="false">
      <c r="A3" s="0" t="n">
        <v>2</v>
      </c>
      <c r="B3" s="0" t="n">
        <v>71.565</v>
      </c>
      <c r="C3" s="0" t="n">
        <v>97.125</v>
      </c>
      <c r="D3" s="0" t="n">
        <v>95.962</v>
      </c>
      <c r="E3" s="0" t="n">
        <v>111.77</v>
      </c>
    </row>
    <row r="4" customFormat="false" ht="13.8" hidden="false" customHeight="false" outlineLevel="0" collapsed="false">
      <c r="A4" s="0" t="n">
        <v>3</v>
      </c>
      <c r="B4" s="0" t="n">
        <v>62.774</v>
      </c>
      <c r="C4" s="0" t="n">
        <v>92.49</v>
      </c>
      <c r="D4" s="0" t="n">
        <v>69.444</v>
      </c>
      <c r="E4" s="0" t="n">
        <v>123.69</v>
      </c>
    </row>
    <row r="5" customFormat="false" ht="13.8" hidden="false" customHeight="false" outlineLevel="0" collapsed="false">
      <c r="A5" s="0" t="n">
        <v>4</v>
      </c>
      <c r="B5" s="0" t="n">
        <v>63.435</v>
      </c>
      <c r="C5" s="0" t="n">
        <v>89.394</v>
      </c>
      <c r="D5" s="0" t="n">
        <v>55.008</v>
      </c>
      <c r="E5" s="0" t="n">
        <v>63.268</v>
      </c>
    </row>
    <row r="6" customFormat="false" ht="13.8" hidden="false" customHeight="false" outlineLevel="0" collapsed="false">
      <c r="A6" s="0" t="n">
        <v>5</v>
      </c>
      <c r="B6" s="0" t="n">
        <v>81.254</v>
      </c>
      <c r="C6" s="0" t="n">
        <v>75.964</v>
      </c>
      <c r="D6" s="0" t="n">
        <v>85.236</v>
      </c>
      <c r="E6" s="0" t="n">
        <v>80.538</v>
      </c>
    </row>
    <row r="7" customFormat="false" ht="13.8" hidden="false" customHeight="false" outlineLevel="0" collapsed="false">
      <c r="A7" s="0" t="n">
        <v>6</v>
      </c>
      <c r="B7" s="0" t="n">
        <v>100.856</v>
      </c>
      <c r="C7" s="0" t="n">
        <v>89.876</v>
      </c>
      <c r="D7" s="0" t="n">
        <v>91.685</v>
      </c>
      <c r="E7" s="0" t="n">
        <v>73.895</v>
      </c>
    </row>
    <row r="8" customFormat="false" ht="13.8" hidden="false" customHeight="false" outlineLevel="0" collapsed="false">
      <c r="A8" s="0" t="n">
        <v>7</v>
      </c>
      <c r="B8" s="0" t="n">
        <v>62.053</v>
      </c>
      <c r="C8" s="0" t="n">
        <v>40.601</v>
      </c>
      <c r="D8" s="0" t="n">
        <v>50.089</v>
      </c>
      <c r="E8" s="0" t="n">
        <v>92.531</v>
      </c>
    </row>
    <row r="9" customFormat="false" ht="13.8" hidden="false" customHeight="false" outlineLevel="0" collapsed="false">
      <c r="A9" s="0" t="n">
        <v>8</v>
      </c>
      <c r="B9" s="0" t="n">
        <v>80.323</v>
      </c>
      <c r="C9" s="0" t="n">
        <v>61.607</v>
      </c>
      <c r="D9" s="0" t="n">
        <v>132.138</v>
      </c>
      <c r="E9" s="0" t="n">
        <v>96.34</v>
      </c>
    </row>
    <row r="10" customFormat="false" ht="13.8" hidden="false" customHeight="false" outlineLevel="0" collapsed="false">
      <c r="A10" s="0" t="n">
        <v>9</v>
      </c>
      <c r="B10" s="0" t="n">
        <v>68.667</v>
      </c>
      <c r="C10" s="0" t="n">
        <v>118.827</v>
      </c>
      <c r="D10" s="0" t="n">
        <v>26.565</v>
      </c>
      <c r="E10" s="0" t="n">
        <v>80.688</v>
      </c>
    </row>
    <row r="11" customFormat="false" ht="13.8" hidden="false" customHeight="false" outlineLevel="0" collapsed="false">
      <c r="A11" s="0" t="n">
        <v>10</v>
      </c>
      <c r="B11" s="0" t="n">
        <v>73.04</v>
      </c>
      <c r="C11" s="0" t="n">
        <v>119.055</v>
      </c>
      <c r="D11" s="0" t="n">
        <v>56.31</v>
      </c>
      <c r="E11" s="0" t="n">
        <v>79.641</v>
      </c>
    </row>
    <row r="12" customFormat="false" ht="13.8" hidden="false" customHeight="false" outlineLevel="0" collapsed="false">
      <c r="A12" s="0" t="n">
        <v>11</v>
      </c>
      <c r="B12" s="0" t="n">
        <v>59.036</v>
      </c>
      <c r="C12" s="0" t="n">
        <v>122.274</v>
      </c>
      <c r="D12" s="0" t="n">
        <v>64.983</v>
      </c>
      <c r="E12" s="0" t="n">
        <v>81.87</v>
      </c>
    </row>
    <row r="13" customFormat="false" ht="13.8" hidden="false" customHeight="false" outlineLevel="0" collapsed="false">
      <c r="A13" s="0" t="n">
        <v>12</v>
      </c>
      <c r="B13" s="0" t="n">
        <v>88.204</v>
      </c>
      <c r="C13" s="0" t="n">
        <v>112.814</v>
      </c>
      <c r="D13" s="0" t="n">
        <v>92.59</v>
      </c>
      <c r="E13" s="0" t="n">
        <v>148.548</v>
      </c>
    </row>
    <row r="14" customFormat="false" ht="13.8" hidden="false" customHeight="false" outlineLevel="0" collapsed="false">
      <c r="A14" s="0" t="n">
        <v>13</v>
      </c>
      <c r="B14" s="0" t="n">
        <v>80.72</v>
      </c>
      <c r="C14" s="0" t="n">
        <v>80.236</v>
      </c>
      <c r="D14" s="0" t="n">
        <v>72.836</v>
      </c>
      <c r="E14" s="0" t="n">
        <v>127.875</v>
      </c>
    </row>
    <row r="15" customFormat="false" ht="13.8" hidden="false" customHeight="false" outlineLevel="0" collapsed="false">
      <c r="A15" s="0" t="n">
        <v>14</v>
      </c>
      <c r="B15" s="0" t="n">
        <v>138.829</v>
      </c>
      <c r="C15" s="0" t="n">
        <v>157.751</v>
      </c>
      <c r="D15" s="0" t="n">
        <v>73.054</v>
      </c>
      <c r="E15" s="0" t="n">
        <v>98.952</v>
      </c>
    </row>
    <row r="16" customFormat="false" ht="13.8" hidden="false" customHeight="false" outlineLevel="0" collapsed="false">
      <c r="A16" s="0" t="n">
        <v>15</v>
      </c>
      <c r="B16" s="0" t="n">
        <v>171.87</v>
      </c>
      <c r="C16" s="0" t="n">
        <v>95.194</v>
      </c>
      <c r="D16" s="0" t="n">
        <v>72.474</v>
      </c>
      <c r="E16" s="0" t="n">
        <v>44.196</v>
      </c>
    </row>
    <row r="17" customFormat="false" ht="13.8" hidden="false" customHeight="false" outlineLevel="0" collapsed="false">
      <c r="A17" s="0" t="n">
        <v>16</v>
      </c>
      <c r="B17" s="0" t="n">
        <v>54.462</v>
      </c>
      <c r="C17" s="0" t="n">
        <v>65.186</v>
      </c>
      <c r="D17" s="0" t="n">
        <v>46.286</v>
      </c>
      <c r="E17" s="0" t="n">
        <v>74.646</v>
      </c>
    </row>
    <row r="18" customFormat="false" ht="13.8" hidden="false" customHeight="false" outlineLevel="0" collapsed="false">
      <c r="A18" s="0" t="n">
        <v>17</v>
      </c>
      <c r="B18" s="0" t="n">
        <v>63.435</v>
      </c>
      <c r="C18" s="0" t="n">
        <v>132.879</v>
      </c>
      <c r="D18" s="0" t="n">
        <v>98.866</v>
      </c>
      <c r="E18" s="0" t="n">
        <v>56.31</v>
      </c>
    </row>
    <row r="19" customFormat="false" ht="13.8" hidden="false" customHeight="false" outlineLevel="0" collapsed="false">
      <c r="A19" s="0" t="n">
        <v>18</v>
      </c>
      <c r="B19" s="0" t="n">
        <v>90.183</v>
      </c>
      <c r="C19" s="0" t="n">
        <v>84.289</v>
      </c>
      <c r="D19" s="0" t="n">
        <v>104.534</v>
      </c>
      <c r="E19" s="0" t="n">
        <v>102.995</v>
      </c>
    </row>
    <row r="20" customFormat="false" ht="13.8" hidden="false" customHeight="false" outlineLevel="0" collapsed="false">
      <c r="A20" s="0" t="n">
        <v>19</v>
      </c>
      <c r="B20" s="0" t="n">
        <v>147.653</v>
      </c>
      <c r="C20" s="0" t="n">
        <v>121.608</v>
      </c>
      <c r="D20" s="0" t="n">
        <v>129.955</v>
      </c>
      <c r="E20" s="0" t="n">
        <v>101.31</v>
      </c>
    </row>
    <row r="21" customFormat="false" ht="13.8" hidden="false" customHeight="false" outlineLevel="0" collapsed="false">
      <c r="A21" s="0" t="n">
        <v>20</v>
      </c>
      <c r="B21" s="0" t="n">
        <v>150.018</v>
      </c>
      <c r="C21" s="0" t="n">
        <v>73.072</v>
      </c>
      <c r="D21" s="0" t="n">
        <v>75.964</v>
      </c>
      <c r="E21" s="0" t="n">
        <v>139.399</v>
      </c>
    </row>
    <row r="22" customFormat="false" ht="13.8" hidden="false" customHeight="false" outlineLevel="0" collapsed="false">
      <c r="A22" s="0" t="n">
        <v>21</v>
      </c>
      <c r="B22" s="0" t="n">
        <v>80.893</v>
      </c>
      <c r="C22" s="0" t="n">
        <v>115.201</v>
      </c>
      <c r="D22" s="0" t="n">
        <v>113.515</v>
      </c>
      <c r="E22" s="0" t="n">
        <v>72.897</v>
      </c>
    </row>
    <row r="23" customFormat="false" ht="13.8" hidden="false" customHeight="false" outlineLevel="0" collapsed="false">
      <c r="A23" s="0" t="n">
        <v>22</v>
      </c>
      <c r="B23" s="0" t="n">
        <v>86.906</v>
      </c>
      <c r="C23" s="0" t="n">
        <v>55.673</v>
      </c>
      <c r="D23" s="0" t="n">
        <v>79.953</v>
      </c>
      <c r="E23" s="0" t="n">
        <v>57.995</v>
      </c>
    </row>
    <row r="24" customFormat="false" ht="13.8" hidden="false" customHeight="false" outlineLevel="0" collapsed="false">
      <c r="A24" s="0" t="n">
        <v>23</v>
      </c>
      <c r="B24" s="0" t="n">
        <v>146.132</v>
      </c>
      <c r="C24" s="0" t="n">
        <v>66.991</v>
      </c>
      <c r="D24" s="0" t="n">
        <v>135</v>
      </c>
      <c r="E24" s="0" t="n">
        <v>142.731</v>
      </c>
    </row>
    <row r="25" customFormat="false" ht="13.8" hidden="false" customHeight="false" outlineLevel="0" collapsed="false">
      <c r="A25" s="0" t="n">
        <v>24</v>
      </c>
      <c r="B25" s="0" t="n">
        <v>130.507</v>
      </c>
      <c r="C25" s="0" t="n">
        <v>132.031</v>
      </c>
      <c r="D25" s="0" t="n">
        <v>166.891</v>
      </c>
      <c r="E25" s="0" t="n">
        <v>135.86</v>
      </c>
    </row>
    <row r="26" customFormat="false" ht="13.8" hidden="false" customHeight="false" outlineLevel="0" collapsed="false">
      <c r="A26" s="0" t="n">
        <v>25</v>
      </c>
      <c r="B26" s="0" t="n">
        <v>115.526</v>
      </c>
      <c r="C26" s="0" t="n">
        <v>87.48</v>
      </c>
      <c r="D26" s="0" t="n">
        <v>55.491</v>
      </c>
      <c r="E26" s="0" t="n">
        <v>98.995</v>
      </c>
    </row>
    <row r="27" customFormat="false" ht="13.8" hidden="false" customHeight="false" outlineLevel="0" collapsed="false">
      <c r="A27" s="0" t="n">
        <v>26</v>
      </c>
      <c r="B27" s="0" t="n">
        <v>49.086</v>
      </c>
      <c r="C27" s="0" t="n">
        <v>84.847</v>
      </c>
      <c r="D27" s="0" t="n">
        <v>59.864</v>
      </c>
      <c r="E27" s="0" t="n">
        <v>38.8</v>
      </c>
    </row>
    <row r="28" customFormat="false" ht="13.8" hidden="false" customHeight="false" outlineLevel="0" collapsed="false">
      <c r="A28" s="0" t="n">
        <v>27</v>
      </c>
      <c r="B28" s="0" t="n">
        <v>55.491</v>
      </c>
      <c r="C28" s="0" t="n">
        <v>42.614</v>
      </c>
      <c r="D28" s="0" t="n">
        <v>72.77</v>
      </c>
      <c r="E28" s="0" t="n">
        <v>120.964</v>
      </c>
    </row>
    <row r="29" customFormat="false" ht="13.8" hidden="false" customHeight="false" outlineLevel="0" collapsed="false">
      <c r="A29" s="0" t="n">
        <v>28</v>
      </c>
      <c r="B29" s="0" t="n">
        <v>104.543</v>
      </c>
      <c r="C29" s="0" t="n">
        <v>106.356</v>
      </c>
      <c r="D29" s="0" t="n">
        <v>139.507</v>
      </c>
      <c r="E29" s="0" t="n">
        <v>60.642</v>
      </c>
    </row>
    <row r="30" customFormat="false" ht="13.8" hidden="false" customHeight="false" outlineLevel="0" collapsed="false">
      <c r="A30" s="0" t="n">
        <v>29</v>
      </c>
      <c r="B30" s="0" t="n">
        <v>125.538</v>
      </c>
      <c r="C30" s="0" t="n">
        <v>76.997</v>
      </c>
      <c r="D30" s="0" t="n">
        <v>130.929</v>
      </c>
      <c r="E30" s="0" t="n">
        <v>146.976</v>
      </c>
    </row>
    <row r="31" customFormat="false" ht="13.8" hidden="false" customHeight="false" outlineLevel="0" collapsed="false">
      <c r="A31" s="0" t="n">
        <v>30</v>
      </c>
      <c r="B31" s="0" t="n">
        <v>79.509</v>
      </c>
      <c r="C31" s="0" t="n">
        <v>74.055</v>
      </c>
      <c r="D31" s="0" t="n">
        <v>71.565</v>
      </c>
      <c r="E31" s="0" t="n">
        <v>78.111</v>
      </c>
    </row>
    <row r="32" customFormat="false" ht="13.8" hidden="false" customHeight="false" outlineLevel="0" collapsed="false">
      <c r="A32" s="0" t="n">
        <v>31</v>
      </c>
      <c r="B32" s="0" t="n">
        <v>85.601</v>
      </c>
      <c r="C32" s="0" t="n">
        <v>138.366</v>
      </c>
      <c r="D32" s="0" t="n">
        <v>95.074</v>
      </c>
      <c r="E32" s="0" t="n">
        <v>107.212</v>
      </c>
    </row>
    <row r="33" customFormat="false" ht="13.8" hidden="false" customHeight="false" outlineLevel="0" collapsed="false">
      <c r="A33" s="0" t="n">
        <v>32</v>
      </c>
      <c r="B33" s="0" t="n">
        <v>76.759</v>
      </c>
      <c r="C33" s="0" t="n">
        <v>28.547</v>
      </c>
      <c r="D33" s="0" t="n">
        <v>76.293</v>
      </c>
      <c r="E33" s="0" t="n">
        <v>44.37</v>
      </c>
    </row>
    <row r="34" customFormat="false" ht="13.8" hidden="false" customHeight="false" outlineLevel="0" collapsed="false">
      <c r="A34" s="0" t="n">
        <v>33</v>
      </c>
      <c r="B34" s="0" t="n">
        <v>127.569</v>
      </c>
      <c r="C34" s="0" t="n">
        <v>94.185</v>
      </c>
      <c r="D34" s="0" t="n">
        <v>66.801</v>
      </c>
      <c r="E34" s="0" t="n">
        <v>82.768</v>
      </c>
    </row>
    <row r="35" customFormat="false" ht="13.8" hidden="false" customHeight="false" outlineLevel="0" collapsed="false">
      <c r="A35" s="0" t="n">
        <v>34</v>
      </c>
      <c r="B35" s="0" t="n">
        <v>73.843</v>
      </c>
      <c r="C35" s="0" t="n">
        <v>117.248</v>
      </c>
      <c r="D35" s="0" t="n">
        <v>61.144</v>
      </c>
      <c r="E35" s="0" t="n">
        <v>132.73</v>
      </c>
    </row>
    <row r="36" customFormat="false" ht="13.8" hidden="false" customHeight="false" outlineLevel="0" collapsed="false">
      <c r="A36" s="0" t="n">
        <v>35</v>
      </c>
      <c r="B36" s="0" t="n">
        <v>174.873</v>
      </c>
      <c r="C36" s="0" t="n">
        <v>121.487</v>
      </c>
      <c r="D36" s="0" t="n">
        <v>135.641</v>
      </c>
      <c r="E36" s="0" t="n">
        <v>58.686</v>
      </c>
    </row>
    <row r="37" customFormat="false" ht="13.8" hidden="false" customHeight="false" outlineLevel="0" collapsed="false">
      <c r="A37" s="0" t="n">
        <v>36</v>
      </c>
      <c r="B37" s="0" t="n">
        <v>42.51</v>
      </c>
      <c r="C37" s="0" t="n">
        <v>101.746</v>
      </c>
      <c r="D37" s="0" t="n">
        <v>70.346</v>
      </c>
      <c r="E37" s="0" t="n">
        <v>42.104</v>
      </c>
    </row>
    <row r="38" customFormat="false" ht="13.8" hidden="false" customHeight="false" outlineLevel="0" collapsed="false">
      <c r="A38" s="0" t="n">
        <v>37</v>
      </c>
      <c r="B38" s="0" t="n">
        <v>71.114</v>
      </c>
      <c r="C38" s="0" t="n">
        <v>61.314</v>
      </c>
      <c r="D38" s="0" t="n">
        <v>64.596</v>
      </c>
      <c r="E38" s="0" t="n">
        <v>135.538</v>
      </c>
    </row>
    <row r="39" customFormat="false" ht="13.8" hidden="false" customHeight="false" outlineLevel="0" collapsed="false">
      <c r="A39" s="0" t="n">
        <v>38</v>
      </c>
      <c r="B39" s="0" t="n">
        <v>62.338</v>
      </c>
      <c r="C39" s="0" t="n">
        <v>76.969</v>
      </c>
      <c r="D39" s="0" t="n">
        <v>63.435</v>
      </c>
      <c r="E39" s="0" t="n">
        <v>122.834</v>
      </c>
    </row>
    <row r="40" customFormat="false" ht="13.8" hidden="false" customHeight="false" outlineLevel="0" collapsed="false">
      <c r="A40" s="0" t="n">
        <v>39</v>
      </c>
      <c r="B40" s="0" t="n">
        <v>133.985</v>
      </c>
      <c r="C40" s="0" t="n">
        <v>105.709</v>
      </c>
      <c r="D40" s="0" t="n">
        <v>40.365</v>
      </c>
      <c r="E40" s="0" t="n">
        <v>57.141</v>
      </c>
    </row>
    <row r="41" customFormat="false" ht="13.8" hidden="false" customHeight="false" outlineLevel="0" collapsed="false">
      <c r="A41" s="0" t="n">
        <v>40</v>
      </c>
      <c r="B41" s="0" t="n">
        <v>19.103</v>
      </c>
      <c r="C41" s="0" t="n">
        <v>84.256</v>
      </c>
      <c r="D41" s="0" t="n">
        <v>93.814</v>
      </c>
      <c r="E41" s="0" t="n">
        <v>37.405</v>
      </c>
    </row>
    <row r="42" customFormat="false" ht="13.8" hidden="false" customHeight="false" outlineLevel="0" collapsed="false">
      <c r="A42" s="0" t="n">
        <v>41</v>
      </c>
      <c r="B42" s="0" t="n">
        <v>125.08</v>
      </c>
      <c r="C42" s="0" t="n">
        <v>124.569</v>
      </c>
      <c r="D42" s="0" t="n">
        <v>54.189</v>
      </c>
      <c r="E42" s="0" t="n">
        <v>79.055</v>
      </c>
    </row>
    <row r="43" customFormat="false" ht="13.8" hidden="false" customHeight="false" outlineLevel="0" collapsed="false">
      <c r="A43" s="0" t="n">
        <v>42</v>
      </c>
      <c r="B43" s="0" t="n">
        <v>62.494</v>
      </c>
      <c r="C43" s="0" t="n">
        <v>85.585</v>
      </c>
      <c r="D43" s="0" t="n">
        <v>105.844</v>
      </c>
      <c r="E43" s="0" t="n">
        <v>39.56</v>
      </c>
    </row>
    <row r="44" customFormat="false" ht="13.8" hidden="false" customHeight="false" outlineLevel="0" collapsed="false">
      <c r="A44" s="0" t="n">
        <v>43</v>
      </c>
      <c r="B44" s="0" t="n">
        <v>98.517</v>
      </c>
      <c r="C44" s="0" t="n">
        <v>110.194</v>
      </c>
      <c r="D44" s="0" t="n">
        <v>124.33</v>
      </c>
      <c r="E44" s="0" t="n">
        <v>57.754</v>
      </c>
    </row>
    <row r="45" customFormat="false" ht="13.8" hidden="false" customHeight="false" outlineLevel="0" collapsed="false">
      <c r="A45" s="0" t="n">
        <v>44</v>
      </c>
      <c r="B45" s="0" t="n">
        <v>84.303</v>
      </c>
      <c r="C45" s="0" t="n">
        <v>87.921</v>
      </c>
      <c r="D45" s="0" t="n">
        <v>63.26</v>
      </c>
      <c r="E45" s="0" t="n">
        <v>82.569</v>
      </c>
    </row>
    <row r="46" customFormat="false" ht="13.8" hidden="false" customHeight="false" outlineLevel="0" collapsed="false">
      <c r="A46" s="0" t="n">
        <v>45</v>
      </c>
      <c r="B46" s="0" t="n">
        <v>121.111</v>
      </c>
      <c r="C46" s="0" t="n">
        <v>120.194</v>
      </c>
      <c r="D46" s="0" t="n">
        <v>105.255</v>
      </c>
      <c r="E46" s="0" t="n">
        <v>97.346</v>
      </c>
    </row>
    <row r="47" customFormat="false" ht="13.8" hidden="false" customHeight="false" outlineLevel="0" collapsed="false">
      <c r="A47" s="0" t="n">
        <v>46</v>
      </c>
      <c r="B47" s="0" t="n">
        <v>107.616</v>
      </c>
      <c r="C47" s="0" t="n">
        <v>98.355</v>
      </c>
      <c r="D47" s="0" t="n">
        <v>84.289</v>
      </c>
      <c r="E47" s="0" t="n">
        <v>65.225</v>
      </c>
    </row>
    <row r="48" customFormat="false" ht="13.8" hidden="false" customHeight="false" outlineLevel="0" collapsed="false">
      <c r="A48" s="0" t="n">
        <v>47</v>
      </c>
      <c r="B48" s="0" t="n">
        <v>109.726</v>
      </c>
      <c r="C48" s="0" t="n">
        <v>79.249</v>
      </c>
      <c r="D48" s="0" t="n">
        <v>159.444</v>
      </c>
      <c r="E48" s="0" t="n">
        <v>87.85</v>
      </c>
    </row>
    <row r="49" customFormat="false" ht="13.8" hidden="false" customHeight="false" outlineLevel="0" collapsed="false">
      <c r="A49" s="0" t="n">
        <v>48</v>
      </c>
      <c r="B49" s="0" t="n">
        <v>101.768</v>
      </c>
      <c r="C49" s="0" t="n">
        <v>108.733</v>
      </c>
      <c r="D49" s="0" t="n">
        <v>43.787</v>
      </c>
      <c r="E49" s="0" t="n">
        <v>62.471</v>
      </c>
    </row>
    <row r="50" customFormat="false" ht="13.8" hidden="false" customHeight="false" outlineLevel="0" collapsed="false">
      <c r="A50" s="0" t="n">
        <v>49</v>
      </c>
      <c r="B50" s="0" t="n">
        <v>45.331</v>
      </c>
      <c r="C50" s="0" t="n">
        <v>88.091</v>
      </c>
      <c r="D50" s="0" t="n">
        <v>66.371</v>
      </c>
      <c r="E50" s="0" t="n">
        <v>93.366</v>
      </c>
    </row>
    <row r="51" customFormat="false" ht="13.8" hidden="false" customHeight="false" outlineLevel="0" collapsed="false">
      <c r="A51" s="0" t="n">
        <v>50</v>
      </c>
      <c r="B51" s="0" t="n">
        <v>54.286</v>
      </c>
      <c r="C51" s="0" t="n">
        <v>68.847</v>
      </c>
      <c r="D51" s="0" t="n">
        <v>77.574</v>
      </c>
      <c r="E51" s="0" t="n">
        <v>98.123</v>
      </c>
    </row>
    <row r="52" customFormat="false" ht="13.8" hidden="false" customHeight="false" outlineLevel="0" collapsed="false">
      <c r="A52" s="0" t="n">
        <v>51</v>
      </c>
      <c r="B52" s="0" t="n">
        <f aca="false">AVERAGE(B2:B51)</f>
        <v>90.3343</v>
      </c>
      <c r="C52" s="0" t="n">
        <f aca="false">AVERAGE(C2:C51)</f>
        <v>92.34154</v>
      </c>
      <c r="D52" s="0" t="n">
        <f aca="false">AVERAGE(D2:D51)</f>
        <v>84.74398</v>
      </c>
      <c r="E52" s="0" t="n">
        <f aca="false">AVERAGE(E2:E51)</f>
        <v>88.1503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2023-01-31T18:13:13Z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