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nue\Documents\SAE 15 Traiter les données\Projet\"/>
    </mc:Choice>
  </mc:AlternateContent>
  <xr:revisionPtr revIDLastSave="0" documentId="13_ncr:1_{35E69050-9BB9-40EC-9453-87DA02610DE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Voitures Par Jour" sheetId="1" r:id="rId1"/>
    <sheet name="Vélos Par Jour" sheetId="2" r:id="rId2"/>
    <sheet name="Corrélations Marquantes" sheetId="3" r:id="rId3"/>
  </sheets>
  <calcPr calcId="0"/>
</workbook>
</file>

<file path=xl/sharedStrings.xml><?xml version="1.0" encoding="utf-8"?>
<sst xmlns="http://schemas.openxmlformats.org/spreadsheetml/2006/main" count="14232" uniqueCount="2125">
  <si>
    <t>Jour</t>
  </si>
  <si>
    <t>Type</t>
  </si>
  <si>
    <t>Nom</t>
  </si>
  <si>
    <t>Capacité</t>
  </si>
  <si>
    <t>Moyenne Places Dispo</t>
  </si>
  <si>
    <t>Min Places Dispo</t>
  </si>
  <si>
    <t>Max Places Dispo</t>
  </si>
  <si>
    <t>Moyenne Remplissage (%)</t>
  </si>
  <si>
    <t>Variation (Ecart-Type)</t>
  </si>
  <si>
    <t>Max Remplissage (%)</t>
  </si>
  <si>
    <t>Heure du Max</t>
  </si>
  <si>
    <t>Min Remplissage (%)</t>
  </si>
  <si>
    <t>Heure du Min</t>
  </si>
  <si>
    <t>24/12/2025</t>
  </si>
  <si>
    <t>Voiture</t>
  </si>
  <si>
    <t>Antigone</t>
  </si>
  <si>
    <t>12:53</t>
  </si>
  <si>
    <t>21:23</t>
  </si>
  <si>
    <t>Arc de Triomphe</t>
  </si>
  <si>
    <t>22:43</t>
  </si>
  <si>
    <t>Charles de Gaulle</t>
  </si>
  <si>
    <t>11:13</t>
  </si>
  <si>
    <t>20:53</t>
  </si>
  <si>
    <t>Circe</t>
  </si>
  <si>
    <t>15:03</t>
  </si>
  <si>
    <t>23:03</t>
  </si>
  <si>
    <t>Comedie</t>
  </si>
  <si>
    <t>12:43</t>
  </si>
  <si>
    <t>23:23</t>
  </si>
  <si>
    <t>Corum</t>
  </si>
  <si>
    <t>23:13</t>
  </si>
  <si>
    <t>Euromedecine</t>
  </si>
  <si>
    <t>12:33</t>
  </si>
  <si>
    <t>Europa</t>
  </si>
  <si>
    <t>11:43</t>
  </si>
  <si>
    <t>18:03</t>
  </si>
  <si>
    <t>Foch</t>
  </si>
  <si>
    <t>15:13</t>
  </si>
  <si>
    <t>23:53</t>
  </si>
  <si>
    <t>Gambetta</t>
  </si>
  <si>
    <t>12:03</t>
  </si>
  <si>
    <t>19:43</t>
  </si>
  <si>
    <t>Garcia Lorca</t>
  </si>
  <si>
    <t>Gare</t>
  </si>
  <si>
    <t>14:23</t>
  </si>
  <si>
    <t>09:43</t>
  </si>
  <si>
    <t>Gaumont EST</t>
  </si>
  <si>
    <t>09:23</t>
  </si>
  <si>
    <t>Gaumont OUEST</t>
  </si>
  <si>
    <t>Gaumont-Circe</t>
  </si>
  <si>
    <t>Mosson</t>
  </si>
  <si>
    <t>11:53</t>
  </si>
  <si>
    <t>22:33</t>
  </si>
  <si>
    <t>Occitanie</t>
  </si>
  <si>
    <t>Pitot</t>
  </si>
  <si>
    <t>11:33</t>
  </si>
  <si>
    <t>20:43</t>
  </si>
  <si>
    <t>Polygone</t>
  </si>
  <si>
    <t>13:03</t>
  </si>
  <si>
    <t>Sabines</t>
  </si>
  <si>
    <t>22:53</t>
  </si>
  <si>
    <t>Sablassou</t>
  </si>
  <si>
    <t>10:53</t>
  </si>
  <si>
    <t>21:53</t>
  </si>
  <si>
    <t>Saint Jean Le Sec</t>
  </si>
  <si>
    <t>15:23</t>
  </si>
  <si>
    <t>19:03</t>
  </si>
  <si>
    <t>Triangle</t>
  </si>
  <si>
    <t>Vicarello</t>
  </si>
  <si>
    <t>11:03</t>
  </si>
  <si>
    <t>21:13</t>
  </si>
  <si>
    <t>25/12/2025</t>
  </si>
  <si>
    <t>10:03</t>
  </si>
  <si>
    <t>15:43</t>
  </si>
  <si>
    <t>00:33</t>
  </si>
  <si>
    <t>16:23</t>
  </si>
  <si>
    <t>03:43</t>
  </si>
  <si>
    <t>15:33</t>
  </si>
  <si>
    <t>18:33</t>
  </si>
  <si>
    <t>02:23</t>
  </si>
  <si>
    <t>10:33</t>
  </si>
  <si>
    <t>00:23</t>
  </si>
  <si>
    <t>00:03</t>
  </si>
  <si>
    <t>14:33</t>
  </si>
  <si>
    <t>21:03</t>
  </si>
  <si>
    <t>19:13</t>
  </si>
  <si>
    <t>16:03</t>
  </si>
  <si>
    <t>03:23</t>
  </si>
  <si>
    <t>17:03</t>
  </si>
  <si>
    <t>08:43</t>
  </si>
  <si>
    <t>16:43</t>
  </si>
  <si>
    <t>04:03</t>
  </si>
  <si>
    <t>22:03</t>
  </si>
  <si>
    <t>19:53</t>
  </si>
  <si>
    <t>26/12/2025</t>
  </si>
  <si>
    <t>02:33</t>
  </si>
  <si>
    <t>15:53</t>
  </si>
  <si>
    <t>13:13</t>
  </si>
  <si>
    <t>01:53</t>
  </si>
  <si>
    <t>03:13</t>
  </si>
  <si>
    <t>01:13</t>
  </si>
  <si>
    <t>05:33</t>
  </si>
  <si>
    <t>17:13</t>
  </si>
  <si>
    <t>07:43</t>
  </si>
  <si>
    <t>23:43</t>
  </si>
  <si>
    <t>07:13</t>
  </si>
  <si>
    <t>18:53</t>
  </si>
  <si>
    <t>00:43</t>
  </si>
  <si>
    <t>04:43</t>
  </si>
  <si>
    <t>14:53</t>
  </si>
  <si>
    <t>10:43</t>
  </si>
  <si>
    <t>27/12/2025</t>
  </si>
  <si>
    <t>17:23</t>
  </si>
  <si>
    <t>06:43</t>
  </si>
  <si>
    <t>02:13</t>
  </si>
  <si>
    <t>16:13</t>
  </si>
  <si>
    <t>07:03</t>
  </si>
  <si>
    <t>16:33</t>
  </si>
  <si>
    <t>21:33</t>
  </si>
  <si>
    <t>06:13</t>
  </si>
  <si>
    <t>20:33</t>
  </si>
  <si>
    <t>09:53</t>
  </si>
  <si>
    <t>13:53</t>
  </si>
  <si>
    <t>05:23</t>
  </si>
  <si>
    <t>16:53</t>
  </si>
  <si>
    <t>08:03</t>
  </si>
  <si>
    <t>02:03</t>
  </si>
  <si>
    <t>22:13</t>
  </si>
  <si>
    <t>11:23</t>
  </si>
  <si>
    <t>18:43</t>
  </si>
  <si>
    <t>28/12/2025</t>
  </si>
  <si>
    <t>17:53</t>
  </si>
  <si>
    <t>10:23</t>
  </si>
  <si>
    <t>10:13</t>
  </si>
  <si>
    <t>04:53</t>
  </si>
  <si>
    <t>20:23</t>
  </si>
  <si>
    <t>09:33</t>
  </si>
  <si>
    <t>01:03</t>
  </si>
  <si>
    <t>17:33</t>
  </si>
  <si>
    <t>06:03</t>
  </si>
  <si>
    <t>14:13</t>
  </si>
  <si>
    <t>19:23</t>
  </si>
  <si>
    <t>01:43</t>
  </si>
  <si>
    <t>12:23</t>
  </si>
  <si>
    <t>29/12/2025</t>
  </si>
  <si>
    <t>08:33</t>
  </si>
  <si>
    <t>20:03</t>
  </si>
  <si>
    <t>04:23</t>
  </si>
  <si>
    <t>14:43</t>
  </si>
  <si>
    <t>13:43</t>
  </si>
  <si>
    <t>00:13</t>
  </si>
  <si>
    <t>03:33</t>
  </si>
  <si>
    <t>01:33</t>
  </si>
  <si>
    <t>30/12/2025</t>
  </si>
  <si>
    <t>17:43</t>
  </si>
  <si>
    <t>13:23</t>
  </si>
  <si>
    <t>06:33</t>
  </si>
  <si>
    <t>04:13</t>
  </si>
  <si>
    <t>05:53</t>
  </si>
  <si>
    <t>01:23</t>
  </si>
  <si>
    <t>31/12/2025</t>
  </si>
  <si>
    <t>13:33</t>
  </si>
  <si>
    <t>05:03</t>
  </si>
  <si>
    <t>18:13</t>
  </si>
  <si>
    <t>00:53</t>
  </si>
  <si>
    <t>06:23</t>
  </si>
  <si>
    <t>07:23</t>
  </si>
  <si>
    <t>07:33</t>
  </si>
  <si>
    <t>12:13</t>
  </si>
  <si>
    <t>01/01/2026</t>
  </si>
  <si>
    <t>Vélo</t>
  </si>
  <si>
    <t>Aiguelongue</t>
  </si>
  <si>
    <t>Albert 1er - Cathédrale</t>
  </si>
  <si>
    <t>Antigone centre</t>
  </si>
  <si>
    <t>Beaux-Arts</t>
  </si>
  <si>
    <t>Boutonnet</t>
  </si>
  <si>
    <t>Celleneuve</t>
  </si>
  <si>
    <t>Charles Flahault</t>
  </si>
  <si>
    <t>Cité Mion</t>
  </si>
  <si>
    <t>Comedie Baudin</t>
  </si>
  <si>
    <t>Comédie</t>
  </si>
  <si>
    <t>Deux Ponts - Gare Saint-Roch</t>
  </si>
  <si>
    <t>Emile Combes</t>
  </si>
  <si>
    <t>Euromédecine</t>
  </si>
  <si>
    <t>Fac de Lettres</t>
  </si>
  <si>
    <t>FacdesSciences</t>
  </si>
  <si>
    <t>Halles Castellane</t>
  </si>
  <si>
    <t>Hôtel de Ville</t>
  </si>
  <si>
    <t>Hôtel du Département</t>
  </si>
  <si>
    <t>Jardin de la Lironde</t>
  </si>
  <si>
    <t>Jean de Beins</t>
  </si>
  <si>
    <t>Jeu de Mail des Abbés</t>
  </si>
  <si>
    <t>Les Arceaux</t>
  </si>
  <si>
    <t>Les Aubes</t>
  </si>
  <si>
    <t>Louis Blanc</t>
  </si>
  <si>
    <t>14:03</t>
  </si>
  <si>
    <t>Malbosc</t>
  </si>
  <si>
    <t>Marie Caizergues</t>
  </si>
  <si>
    <t>Médiathèque Emile Zola</t>
  </si>
  <si>
    <t>Nombre d Or</t>
  </si>
  <si>
    <t>Nouveau Saint-Roch</t>
  </si>
  <si>
    <t>Observatoire</t>
  </si>
  <si>
    <t>Odysseum</t>
  </si>
  <si>
    <t>Parvis Jules Ferry - Gare Saint-Roch</t>
  </si>
  <si>
    <t>Place Albert 1er - St Charles</t>
  </si>
  <si>
    <t>Place Viala</t>
  </si>
  <si>
    <t>Plan Cabanes</t>
  </si>
  <si>
    <t>20:13</t>
  </si>
  <si>
    <t>Pont de Lattes - Gare Saint-Roch</t>
  </si>
  <si>
    <t>Port Marianne</t>
  </si>
  <si>
    <t>Providence - Ovalie</t>
  </si>
  <si>
    <t>Prés d Arènes</t>
  </si>
  <si>
    <t>Père Soulas</t>
  </si>
  <si>
    <t>Pérols Etang de l Or</t>
  </si>
  <si>
    <t>Renouvier</t>
  </si>
  <si>
    <t>Richter</t>
  </si>
  <si>
    <t>Rondelet</t>
  </si>
  <si>
    <t>Rue Jules Ferry - Gare Saint-Roch</t>
  </si>
  <si>
    <t>Saint-Denis</t>
  </si>
  <si>
    <t>Saint-Guilhem - Courreau</t>
  </si>
  <si>
    <t>Sud De France</t>
  </si>
  <si>
    <t>Tonnelles</t>
  </si>
  <si>
    <t>Vert Bois</t>
  </si>
  <si>
    <t>Voltaire</t>
  </si>
  <si>
    <t>03:03</t>
  </si>
  <si>
    <t>22:23</t>
  </si>
  <si>
    <t>21:43</t>
  </si>
  <si>
    <t>02:43</t>
  </si>
  <si>
    <t>05:43</t>
  </si>
  <si>
    <t>09:13</t>
  </si>
  <si>
    <t>02:53</t>
  </si>
  <si>
    <t>04:33</t>
  </si>
  <si>
    <t>18:23</t>
  </si>
  <si>
    <t>23:33</t>
  </si>
  <si>
    <t>03:53</t>
  </si>
  <si>
    <t>19:33</t>
  </si>
  <si>
    <t>07:53</t>
  </si>
  <si>
    <t>09:03</t>
  </si>
  <si>
    <t>08:53</t>
  </si>
  <si>
    <t>08:23</t>
  </si>
  <si>
    <t>06:53</t>
  </si>
  <si>
    <t>Paire</t>
  </si>
  <si>
    <t>Coef</t>
  </si>
  <si>
    <t>Voiture_Antigone &lt;-&gt; Voiture_Arc de Triomphe</t>
  </si>
  <si>
    <t>Forte</t>
  </si>
  <si>
    <t>Voiture_Antigone &lt;-&gt; Voiture_Circe</t>
  </si>
  <si>
    <t>Voiture_Antigone &lt;-&gt; Voiture_Comedie</t>
  </si>
  <si>
    <t>Voiture_Antigone &lt;-&gt; Voiture_Corum</t>
  </si>
  <si>
    <t>Voiture_Antigone &lt;-&gt; Voiture_Euromedecine</t>
  </si>
  <si>
    <t>Voiture_Antigone &lt;-&gt; Voiture_Foch</t>
  </si>
  <si>
    <t>Voiture_Antigone &lt;-&gt; Voiture_Gambetta</t>
  </si>
  <si>
    <t>Voiture_Antigone &lt;-&gt; Voiture_Garcia Lorca</t>
  </si>
  <si>
    <t>Voiture_Antigone &lt;-&gt; Voiture_Mosson</t>
  </si>
  <si>
    <t>Voiture_Antigone &lt;-&gt; Voiture_Occitanie</t>
  </si>
  <si>
    <t>Voiture_Antigone &lt;-&gt; Voiture_Pitot</t>
  </si>
  <si>
    <t>Voiture_Antigone &lt;-&gt; Voiture_Polygone</t>
  </si>
  <si>
    <t>Voiture_Antigone &lt;-&gt; Voiture_Sabines</t>
  </si>
  <si>
    <t>Voiture_Antigone &lt;-&gt; Voiture_Sablassou</t>
  </si>
  <si>
    <t>Voiture_Antigone &lt;-&gt; Voiture_Saint Jean Le Sec</t>
  </si>
  <si>
    <t>Voiture_Antigone &lt;-&gt; Voiture_Triangle</t>
  </si>
  <si>
    <t>Voiture_Antigone &lt;-&gt; Vélo_Corum</t>
  </si>
  <si>
    <t>Inverse</t>
  </si>
  <si>
    <t>Voiture_Antigone &lt;-&gt; Vélo_Gambetta</t>
  </si>
  <si>
    <t>Voiture_Antigone &lt;-&gt; Vélo_Jeu de Mail des Abbés</t>
  </si>
  <si>
    <t>Voiture_Antigone &lt;-&gt; Vélo_Les Aubes</t>
  </si>
  <si>
    <t>Voiture_Antigone &lt;-&gt; Vélo_Observatoire</t>
  </si>
  <si>
    <t>Voiture_Antigone &lt;-&gt; Vélo_Plan Cabanes</t>
  </si>
  <si>
    <t>Voiture_Antigone &lt;-&gt; Vélo_Port Marianne</t>
  </si>
  <si>
    <t>Voiture_Arc de Triomphe &lt;-&gt; Voiture_Charles de Gaulle</t>
  </si>
  <si>
    <t>Voiture_Arc de Triomphe &lt;-&gt; Voiture_Circe</t>
  </si>
  <si>
    <t>Voiture_Arc de Triomphe &lt;-&gt; Voiture_Comedie</t>
  </si>
  <si>
    <t>Voiture_Arc de Triomphe &lt;-&gt; Voiture_Corum</t>
  </si>
  <si>
    <t>Voiture_Arc de Triomphe &lt;-&gt; Voiture_Euromedecine</t>
  </si>
  <si>
    <t>Voiture_Arc de Triomphe &lt;-&gt; Voiture_Europa</t>
  </si>
  <si>
    <t>Voiture_Arc de Triomphe &lt;-&gt; Voiture_Foch</t>
  </si>
  <si>
    <t>Voiture_Arc de Triomphe &lt;-&gt; Voiture_Gambetta</t>
  </si>
  <si>
    <t>Voiture_Arc de Triomphe &lt;-&gt; Voiture_Garcia Lorca</t>
  </si>
  <si>
    <t>Voiture_Arc de Triomphe &lt;-&gt; Voiture_Mosson</t>
  </si>
  <si>
    <t>Voiture_Arc de Triomphe &lt;-&gt; Voiture_Occitanie</t>
  </si>
  <si>
    <t>Voiture_Arc de Triomphe &lt;-&gt; Voiture_Pitot</t>
  </si>
  <si>
    <t>Voiture_Arc de Triomphe &lt;-&gt; Voiture_Polygone</t>
  </si>
  <si>
    <t>Voiture_Arc de Triomphe &lt;-&gt; Voiture_Sabines</t>
  </si>
  <si>
    <t>Voiture_Arc de Triomphe &lt;-&gt; Voiture_Sablassou</t>
  </si>
  <si>
    <t>Voiture_Arc de Triomphe &lt;-&gt; Voiture_Saint Jean Le Sec</t>
  </si>
  <si>
    <t>Voiture_Arc de Triomphe &lt;-&gt; Voiture_Triangle</t>
  </si>
  <si>
    <t>Voiture_Arc de Triomphe &lt;-&gt; Vélo_Albert 1er - Cathédrale</t>
  </si>
  <si>
    <t>Voiture_Arc de Triomphe &lt;-&gt; Vélo_Corum</t>
  </si>
  <si>
    <t>Voiture_Arc de Triomphe &lt;-&gt; Vélo_Gambetta</t>
  </si>
  <si>
    <t>Voiture_Arc de Triomphe &lt;-&gt; Vélo_Jardin de la Lironde</t>
  </si>
  <si>
    <t>Voiture_Arc de Triomphe &lt;-&gt; Vélo_Les Aubes</t>
  </si>
  <si>
    <t>Voiture_Arc de Triomphe &lt;-&gt; Vélo_Louis Blanc</t>
  </si>
  <si>
    <t>Voiture_Arc de Triomphe &lt;-&gt; Vélo_Observatoire</t>
  </si>
  <si>
    <t>Voiture_Arc de Triomphe &lt;-&gt; Vélo_Plan Cabanes</t>
  </si>
  <si>
    <t>Voiture_Arc de Triomphe &lt;-&gt; Vélo_Port Marianne</t>
  </si>
  <si>
    <t>Voiture_Arc de Triomphe &lt;-&gt; Vélo_Prés d Arènes</t>
  </si>
  <si>
    <t>Voiture_Charles de Gaulle &lt;-&gt; Voiture_Euromedecine</t>
  </si>
  <si>
    <t>Voiture_Charles de Gaulle &lt;-&gt; Voiture_Europa</t>
  </si>
  <si>
    <t>Voiture_Charles de Gaulle &lt;-&gt; Voiture_Garcia Lorca</t>
  </si>
  <si>
    <t>Voiture_Charles de Gaulle &lt;-&gt; Voiture_Mosson</t>
  </si>
  <si>
    <t>Voiture_Charles de Gaulle &lt;-&gt; Voiture_Sabines</t>
  </si>
  <si>
    <t>Voiture_Charles de Gaulle &lt;-&gt; Voiture_Sablassou</t>
  </si>
  <si>
    <t>Voiture_Charles de Gaulle &lt;-&gt; Voiture_Triangle</t>
  </si>
  <si>
    <t>Voiture_Charles de Gaulle &lt;-&gt; Voiture_Vicarello</t>
  </si>
  <si>
    <t>Voiture_Charles de Gaulle &lt;-&gt; Vélo_Antigone centre</t>
  </si>
  <si>
    <t>Voiture_Charles de Gaulle &lt;-&gt; Vélo_Corum</t>
  </si>
  <si>
    <t>Voiture_Charles de Gaulle &lt;-&gt; Vélo_Gambetta</t>
  </si>
  <si>
    <t>Voiture_Charles de Gaulle &lt;-&gt; Vélo_Jardin de la Lironde</t>
  </si>
  <si>
    <t>Voiture_Charles de Gaulle &lt;-&gt; Vélo_Jean de Beins</t>
  </si>
  <si>
    <t>Voiture_Charles de Gaulle &lt;-&gt; Vélo_Les Aubes</t>
  </si>
  <si>
    <t>Voiture_Charles de Gaulle &lt;-&gt; Vélo_Louis Blanc</t>
  </si>
  <si>
    <t>Voiture_Charles de Gaulle &lt;-&gt; Vélo_Observatoire</t>
  </si>
  <si>
    <t>Voiture_Charles de Gaulle &lt;-&gt; Vélo_Occitanie</t>
  </si>
  <si>
    <t>Voiture_Charles de Gaulle &lt;-&gt; Vélo_Plan Cabanes</t>
  </si>
  <si>
    <t>Voiture_Charles de Gaulle &lt;-&gt; Vélo_Port Marianne</t>
  </si>
  <si>
    <t>Voiture_Charles de Gaulle &lt;-&gt; Vélo_Prés d Arènes</t>
  </si>
  <si>
    <t>Voiture_Charles de Gaulle &lt;-&gt; Vélo_Rondelet</t>
  </si>
  <si>
    <t>Voiture_Charles de Gaulle &lt;-&gt; Vélo_Voltaire</t>
  </si>
  <si>
    <t>Voiture_Circe &lt;-&gt; Voiture_Comedie</t>
  </si>
  <si>
    <t>Voiture_Circe &lt;-&gt; Voiture_Corum</t>
  </si>
  <si>
    <t>Voiture_Circe &lt;-&gt; Voiture_Euromedecine</t>
  </si>
  <si>
    <t>Voiture_Circe &lt;-&gt; Voiture_Europa</t>
  </si>
  <si>
    <t>Voiture_Circe &lt;-&gt; Voiture_Foch</t>
  </si>
  <si>
    <t>Voiture_Circe &lt;-&gt; Voiture_Gambetta</t>
  </si>
  <si>
    <t>Voiture_Circe &lt;-&gt; Voiture_Garcia Lorca</t>
  </si>
  <si>
    <t>Voiture_Circe &lt;-&gt; Voiture_Mosson</t>
  </si>
  <si>
    <t>Voiture_Circe &lt;-&gt; Voiture_Occitanie</t>
  </si>
  <si>
    <t>Voiture_Circe &lt;-&gt; Voiture_Pitot</t>
  </si>
  <si>
    <t>Voiture_Circe &lt;-&gt; Voiture_Polygone</t>
  </si>
  <si>
    <t>Voiture_Circe &lt;-&gt; Voiture_Sabines</t>
  </si>
  <si>
    <t>Voiture_Circe &lt;-&gt; Voiture_Sablassou</t>
  </si>
  <si>
    <t>Voiture_Circe &lt;-&gt; Voiture_Saint Jean Le Sec</t>
  </si>
  <si>
    <t>Voiture_Circe &lt;-&gt; Voiture_Triangle</t>
  </si>
  <si>
    <t>Voiture_Circe &lt;-&gt; Vélo_Albert 1er - Cathédrale</t>
  </si>
  <si>
    <t>Voiture_Circe &lt;-&gt; Vélo_Corum</t>
  </si>
  <si>
    <t>Voiture_Circe &lt;-&gt; Vélo_Gambetta</t>
  </si>
  <si>
    <t>Voiture_Circe &lt;-&gt; Vélo_Jardin de la Lironde</t>
  </si>
  <si>
    <t>Voiture_Circe &lt;-&gt; Vélo_Les Aubes</t>
  </si>
  <si>
    <t>Voiture_Circe &lt;-&gt; Vélo_Observatoire</t>
  </si>
  <si>
    <t>Voiture_Circe &lt;-&gt; Vélo_Plan Cabanes</t>
  </si>
  <si>
    <t>Voiture_Circe &lt;-&gt; Vélo_Port Marianne</t>
  </si>
  <si>
    <t>Voiture_Comedie &lt;-&gt; Voiture_Corum</t>
  </si>
  <si>
    <t>Voiture_Comedie &lt;-&gt; Voiture_Euromedecine</t>
  </si>
  <si>
    <t>Voiture_Comedie &lt;-&gt; Voiture_Europa</t>
  </si>
  <si>
    <t>Voiture_Comedie &lt;-&gt; Voiture_Foch</t>
  </si>
  <si>
    <t>Voiture_Comedie &lt;-&gt; Voiture_Gambetta</t>
  </si>
  <si>
    <t>Voiture_Comedie &lt;-&gt; Voiture_Garcia Lorca</t>
  </si>
  <si>
    <t>Voiture_Comedie &lt;-&gt; Voiture_Mosson</t>
  </si>
  <si>
    <t>Voiture_Comedie &lt;-&gt; Voiture_Occitanie</t>
  </si>
  <si>
    <t>Voiture_Comedie &lt;-&gt; Voiture_Pitot</t>
  </si>
  <si>
    <t>Voiture_Comedie &lt;-&gt; Voiture_Polygone</t>
  </si>
  <si>
    <t>Voiture_Comedie &lt;-&gt; Voiture_Sabines</t>
  </si>
  <si>
    <t>Voiture_Comedie &lt;-&gt; Voiture_Sablassou</t>
  </si>
  <si>
    <t>Voiture_Comedie &lt;-&gt; Voiture_Saint Jean Le Sec</t>
  </si>
  <si>
    <t>Voiture_Comedie &lt;-&gt; Voiture_Triangle</t>
  </si>
  <si>
    <t>Voiture_Comedie &lt;-&gt; Vélo_Albert 1er - Cathédrale</t>
  </si>
  <si>
    <t>Voiture_Comedie &lt;-&gt; Vélo_Gambetta</t>
  </si>
  <si>
    <t>Voiture_Comedie &lt;-&gt; Vélo_Les Aubes</t>
  </si>
  <si>
    <t>Voiture_Comedie &lt;-&gt; Vélo_Observatoire</t>
  </si>
  <si>
    <t>Voiture_Comedie &lt;-&gt; Vélo_Port Marianne</t>
  </si>
  <si>
    <t>Voiture_Corum &lt;-&gt; Voiture_Euromedecine</t>
  </si>
  <si>
    <t>Voiture_Corum &lt;-&gt; Voiture_Europa</t>
  </si>
  <si>
    <t>Voiture_Corum &lt;-&gt; Voiture_Foch</t>
  </si>
  <si>
    <t>Voiture_Corum &lt;-&gt; Voiture_Gambetta</t>
  </si>
  <si>
    <t>Voiture_Corum &lt;-&gt; Voiture_Garcia Lorca</t>
  </si>
  <si>
    <t>Voiture_Corum &lt;-&gt; Voiture_Mosson</t>
  </si>
  <si>
    <t>Voiture_Corum &lt;-&gt; Voiture_Occitanie</t>
  </si>
  <si>
    <t>Voiture_Corum &lt;-&gt; Voiture_Pitot</t>
  </si>
  <si>
    <t>Voiture_Corum &lt;-&gt; Voiture_Polygone</t>
  </si>
  <si>
    <t>Voiture_Corum &lt;-&gt; Voiture_Sabines</t>
  </si>
  <si>
    <t>Voiture_Corum &lt;-&gt; Voiture_Sablassou</t>
  </si>
  <si>
    <t>Voiture_Corum &lt;-&gt; Voiture_Saint Jean Le Sec</t>
  </si>
  <si>
    <t>Voiture_Corum &lt;-&gt; Voiture_Triangle</t>
  </si>
  <si>
    <t>Voiture_Corum &lt;-&gt; Vélo_Albert 1er - Cathédrale</t>
  </si>
  <si>
    <t>Voiture_Corum &lt;-&gt; Vélo_Corum</t>
  </si>
  <si>
    <t>Voiture_Corum &lt;-&gt; Vélo_Gambetta</t>
  </si>
  <si>
    <t>Voiture_Corum &lt;-&gt; Vélo_Jardin de la Lironde</t>
  </si>
  <si>
    <t>Voiture_Corum &lt;-&gt; Vélo_Les Aubes</t>
  </si>
  <si>
    <t>Voiture_Corum &lt;-&gt; Vélo_Observatoire</t>
  </si>
  <si>
    <t>Voiture_Corum &lt;-&gt; Vélo_Plan Cabanes</t>
  </si>
  <si>
    <t>Voiture_Corum &lt;-&gt; Vélo_Port Marianne</t>
  </si>
  <si>
    <t>Voiture_Euromedecine &lt;-&gt; Voiture_Europa</t>
  </si>
  <si>
    <t>Voiture_Euromedecine &lt;-&gt; Voiture_Foch</t>
  </si>
  <si>
    <t>Voiture_Euromedecine &lt;-&gt; Voiture_Gambetta</t>
  </si>
  <si>
    <t>Voiture_Euromedecine &lt;-&gt; Voiture_Garcia Lorca</t>
  </si>
  <si>
    <t>Voiture_Euromedecine &lt;-&gt; Voiture_Mosson</t>
  </si>
  <si>
    <t>Voiture_Euromedecine &lt;-&gt; Voiture_Occitanie</t>
  </si>
  <si>
    <t>Voiture_Euromedecine &lt;-&gt; Voiture_Pitot</t>
  </si>
  <si>
    <t>Voiture_Euromedecine &lt;-&gt; Voiture_Polygone</t>
  </si>
  <si>
    <t>Voiture_Euromedecine &lt;-&gt; Voiture_Sabines</t>
  </si>
  <si>
    <t>Voiture_Euromedecine &lt;-&gt; Voiture_Sablassou</t>
  </si>
  <si>
    <t>Voiture_Euromedecine &lt;-&gt; Voiture_Saint Jean Le Sec</t>
  </si>
  <si>
    <t>Voiture_Euromedecine &lt;-&gt; Voiture_Triangle</t>
  </si>
  <si>
    <t>Voiture_Euromedecine &lt;-&gt; Vélo_Corum</t>
  </si>
  <si>
    <t>Voiture_Euromedecine &lt;-&gt; Vélo_Gambetta</t>
  </si>
  <si>
    <t>Voiture_Euromedecine &lt;-&gt; Vélo_Jardin de la Lironde</t>
  </si>
  <si>
    <t>Voiture_Euromedecine &lt;-&gt; Vélo_Les Aubes</t>
  </si>
  <si>
    <t>Voiture_Euromedecine &lt;-&gt; Vélo_Louis Blanc</t>
  </si>
  <si>
    <t>Voiture_Euromedecine &lt;-&gt; Vélo_Observatoire</t>
  </si>
  <si>
    <t>Voiture_Euromedecine &lt;-&gt; Vélo_Plan Cabanes</t>
  </si>
  <si>
    <t>Voiture_Euromedecine &lt;-&gt; Vélo_Port Marianne</t>
  </si>
  <si>
    <t>Voiture_Euromedecine &lt;-&gt; Vélo_Prés d Arènes</t>
  </si>
  <si>
    <t>Voiture_Europa &lt;-&gt; Voiture_Foch</t>
  </si>
  <si>
    <t>Voiture_Europa &lt;-&gt; Voiture_Garcia Lorca</t>
  </si>
  <si>
    <t>Voiture_Europa &lt;-&gt; Voiture_Mosson</t>
  </si>
  <si>
    <t>Voiture_Europa &lt;-&gt; Voiture_Occitanie</t>
  </si>
  <si>
    <t>Voiture_Europa &lt;-&gt; Voiture_Pitot</t>
  </si>
  <si>
    <t>Voiture_Europa &lt;-&gt; Voiture_Polygone</t>
  </si>
  <si>
    <t>Voiture_Europa &lt;-&gt; Voiture_Sabines</t>
  </si>
  <si>
    <t>Voiture_Europa &lt;-&gt; Voiture_Sablassou</t>
  </si>
  <si>
    <t>Voiture_Europa &lt;-&gt; Voiture_Saint Jean Le Sec</t>
  </si>
  <si>
    <t>Voiture_Europa &lt;-&gt; Voiture_Triangle</t>
  </si>
  <si>
    <t>Voiture_Europa &lt;-&gt; Voiture_Vicarello</t>
  </si>
  <si>
    <t>Voiture_Europa &lt;-&gt; Vélo_Comédie</t>
  </si>
  <si>
    <t>Voiture_Europa &lt;-&gt; Vélo_Corum</t>
  </si>
  <si>
    <t>Voiture_Europa &lt;-&gt; Vélo_Gambetta</t>
  </si>
  <si>
    <t>Voiture_Europa &lt;-&gt; Vélo_Jardin de la Lironde</t>
  </si>
  <si>
    <t>Voiture_Europa &lt;-&gt; Vélo_Jean de Beins</t>
  </si>
  <si>
    <t>Voiture_Europa &lt;-&gt; Vélo_Les Aubes</t>
  </si>
  <si>
    <t>Voiture_Europa &lt;-&gt; Vélo_Louis Blanc</t>
  </si>
  <si>
    <t>Voiture_Europa &lt;-&gt; Vélo_Observatoire</t>
  </si>
  <si>
    <t>Voiture_Europa &lt;-&gt; Vélo_Occitanie</t>
  </si>
  <si>
    <t>Voiture_Europa &lt;-&gt; Vélo_Plan Cabanes</t>
  </si>
  <si>
    <t>Voiture_Europa &lt;-&gt; Vélo_Port Marianne</t>
  </si>
  <si>
    <t>Voiture_Europa &lt;-&gt; Vélo_Prés d Arènes</t>
  </si>
  <si>
    <t>Voiture_Europa &lt;-&gt; Vélo_Rondelet</t>
  </si>
  <si>
    <t>Voiture_Foch &lt;-&gt; Voiture_Gambetta</t>
  </si>
  <si>
    <t>Voiture_Foch &lt;-&gt; Voiture_Garcia Lorca</t>
  </si>
  <si>
    <t>Voiture_Foch &lt;-&gt; Voiture_Mosson</t>
  </si>
  <si>
    <t>Voiture_Foch &lt;-&gt; Voiture_Occitanie</t>
  </si>
  <si>
    <t>Voiture_Foch &lt;-&gt; Voiture_Pitot</t>
  </si>
  <si>
    <t>Voiture_Foch &lt;-&gt; Voiture_Polygone</t>
  </si>
  <si>
    <t>Voiture_Foch &lt;-&gt; Voiture_Sabines</t>
  </si>
  <si>
    <t>Voiture_Foch &lt;-&gt; Voiture_Sablassou</t>
  </si>
  <si>
    <t>Voiture_Foch &lt;-&gt; Voiture_Saint Jean Le Sec</t>
  </si>
  <si>
    <t>Voiture_Foch &lt;-&gt; Voiture_Triangle</t>
  </si>
  <si>
    <t>Voiture_Foch &lt;-&gt; Vélo_Albert 1er - Cathédrale</t>
  </si>
  <si>
    <t>Voiture_Foch &lt;-&gt; Vélo_Comédie</t>
  </si>
  <si>
    <t>Voiture_Foch &lt;-&gt; Vélo_Corum</t>
  </si>
  <si>
    <t>Voiture_Foch &lt;-&gt; Vélo_Gambetta</t>
  </si>
  <si>
    <t>Voiture_Foch &lt;-&gt; Vélo_Jardin de la Lironde</t>
  </si>
  <si>
    <t>Voiture_Foch &lt;-&gt; Vélo_Les Aubes</t>
  </si>
  <si>
    <t>Voiture_Foch &lt;-&gt; Vélo_Louis Blanc</t>
  </si>
  <si>
    <t>Voiture_Foch &lt;-&gt; Vélo_Observatoire</t>
  </si>
  <si>
    <t>Voiture_Foch &lt;-&gt; Vélo_Plan Cabanes</t>
  </si>
  <si>
    <t>Voiture_Foch &lt;-&gt; Vélo_Port Marianne</t>
  </si>
  <si>
    <t>Voiture_Foch &lt;-&gt; Vélo_Prés d Arènes</t>
  </si>
  <si>
    <t>Voiture_Gambetta &lt;-&gt; Voiture_Garcia Lorca</t>
  </si>
  <si>
    <t>Voiture_Gambetta &lt;-&gt; Voiture_Mosson</t>
  </si>
  <si>
    <t>Voiture_Gambetta &lt;-&gt; Voiture_Occitanie</t>
  </si>
  <si>
    <t>Voiture_Gambetta &lt;-&gt; Voiture_Pitot</t>
  </si>
  <si>
    <t>Voiture_Gambetta &lt;-&gt; Voiture_Polygone</t>
  </si>
  <si>
    <t>Voiture_Gambetta &lt;-&gt; Voiture_Sabines</t>
  </si>
  <si>
    <t>Voiture_Gambetta &lt;-&gt; Voiture_Sablassou</t>
  </si>
  <si>
    <t>Voiture_Gambetta &lt;-&gt; Voiture_Saint Jean Le Sec</t>
  </si>
  <si>
    <t>Voiture_Gambetta &lt;-&gt; Voiture_Triangle</t>
  </si>
  <si>
    <t>Voiture_Gambetta &lt;-&gt; Vélo_Albert 1er - Cathédrale</t>
  </si>
  <si>
    <t>Voiture_Gambetta &lt;-&gt; Vélo_Gambetta</t>
  </si>
  <si>
    <t>Voiture_Gambetta &lt;-&gt; Vélo_Les Aubes</t>
  </si>
  <si>
    <t>Voiture_Gambetta &lt;-&gt; Vélo_Observatoire</t>
  </si>
  <si>
    <t>Voiture_Gambetta &lt;-&gt; Vélo_Port Marianne</t>
  </si>
  <si>
    <t>Voiture_Garcia Lorca &lt;-&gt; Voiture_Mosson</t>
  </si>
  <si>
    <t>Voiture_Garcia Lorca &lt;-&gt; Voiture_Occitanie</t>
  </si>
  <si>
    <t>Voiture_Garcia Lorca &lt;-&gt; Voiture_Pitot</t>
  </si>
  <si>
    <t>Voiture_Garcia Lorca &lt;-&gt; Voiture_Polygone</t>
  </si>
  <si>
    <t>Voiture_Garcia Lorca &lt;-&gt; Voiture_Sabines</t>
  </si>
  <si>
    <t>Voiture_Garcia Lorca &lt;-&gt; Voiture_Sablassou</t>
  </si>
  <si>
    <t>Voiture_Garcia Lorca &lt;-&gt; Voiture_Saint Jean Le Sec</t>
  </si>
  <si>
    <t>Voiture_Garcia Lorca &lt;-&gt; Voiture_Triangle</t>
  </si>
  <si>
    <t>Voiture_Garcia Lorca &lt;-&gt; Voiture_Vicarello</t>
  </si>
  <si>
    <t>Voiture_Garcia Lorca &lt;-&gt; Vélo_Corum</t>
  </si>
  <si>
    <t>Voiture_Garcia Lorca &lt;-&gt; Vélo_Gambetta</t>
  </si>
  <si>
    <t>Voiture_Garcia Lorca &lt;-&gt; Vélo_Jardin de la Lironde</t>
  </si>
  <si>
    <t>Voiture_Garcia Lorca &lt;-&gt; Vélo_Jean de Beins</t>
  </si>
  <si>
    <t>Voiture_Garcia Lorca &lt;-&gt; Vélo_Les Aubes</t>
  </si>
  <si>
    <t>Voiture_Garcia Lorca &lt;-&gt; Vélo_Louis Blanc</t>
  </si>
  <si>
    <t>Voiture_Garcia Lorca &lt;-&gt; Vélo_Observatoire</t>
  </si>
  <si>
    <t>Voiture_Garcia Lorca &lt;-&gt; Vélo_Occitanie</t>
  </si>
  <si>
    <t>Voiture_Garcia Lorca &lt;-&gt; Vélo_Plan Cabanes</t>
  </si>
  <si>
    <t>Voiture_Garcia Lorca &lt;-&gt; Vélo_Port Marianne</t>
  </si>
  <si>
    <t>Voiture_Garcia Lorca &lt;-&gt; Vélo_Prés d Arènes</t>
  </si>
  <si>
    <t>Voiture_Garcia Lorca &lt;-&gt; Vélo_Rondelet</t>
  </si>
  <si>
    <t>Voiture_Mosson &lt;-&gt; Voiture_Occitanie</t>
  </si>
  <si>
    <t>Voiture_Mosson &lt;-&gt; Voiture_Pitot</t>
  </si>
  <si>
    <t>Voiture_Mosson &lt;-&gt; Voiture_Polygone</t>
  </si>
  <si>
    <t>Voiture_Mosson &lt;-&gt; Voiture_Sabines</t>
  </si>
  <si>
    <t>Voiture_Mosson &lt;-&gt; Voiture_Sablassou</t>
  </si>
  <si>
    <t>Voiture_Mosson &lt;-&gt; Voiture_Saint Jean Le Sec</t>
  </si>
  <si>
    <t>Voiture_Mosson &lt;-&gt; Voiture_Triangle</t>
  </si>
  <si>
    <t>Voiture_Mosson &lt;-&gt; Vélo_Comédie</t>
  </si>
  <si>
    <t>Voiture_Mosson &lt;-&gt; Vélo_Corum</t>
  </si>
  <si>
    <t>Voiture_Mosson &lt;-&gt; Vélo_Gambetta</t>
  </si>
  <si>
    <t>Voiture_Mosson &lt;-&gt; Vélo_Jardin de la Lironde</t>
  </si>
  <si>
    <t>Voiture_Mosson &lt;-&gt; Vélo_Les Aubes</t>
  </si>
  <si>
    <t>Voiture_Mosson &lt;-&gt; Vélo_Louis Blanc</t>
  </si>
  <si>
    <t>Voiture_Mosson &lt;-&gt; Vélo_Observatoire</t>
  </si>
  <si>
    <t>Voiture_Mosson &lt;-&gt; Vélo_Plan Cabanes</t>
  </si>
  <si>
    <t>Voiture_Mosson &lt;-&gt; Vélo_Port Marianne</t>
  </si>
  <si>
    <t>Voiture_Mosson &lt;-&gt; Vélo_Prés d Arènes</t>
  </si>
  <si>
    <t>Voiture_Occitanie &lt;-&gt; Voiture_Pitot</t>
  </si>
  <si>
    <t>Voiture_Occitanie &lt;-&gt; Voiture_Polygone</t>
  </si>
  <si>
    <t>Voiture_Occitanie &lt;-&gt; Voiture_Sabines</t>
  </si>
  <si>
    <t>Voiture_Occitanie &lt;-&gt; Voiture_Sablassou</t>
  </si>
  <si>
    <t>Voiture_Occitanie &lt;-&gt; Voiture_Saint Jean Le Sec</t>
  </si>
  <si>
    <t>Voiture_Occitanie &lt;-&gt; Voiture_Triangle</t>
  </si>
  <si>
    <t>Voiture_Occitanie &lt;-&gt; Vélo_Albert 1er - Cathédrale</t>
  </si>
  <si>
    <t>Voiture_Occitanie &lt;-&gt; Vélo_Corum</t>
  </si>
  <si>
    <t>Voiture_Occitanie &lt;-&gt; Vélo_Gambetta</t>
  </si>
  <si>
    <t>Voiture_Occitanie &lt;-&gt; Vélo_Jardin de la Lironde</t>
  </si>
  <si>
    <t>Voiture_Occitanie &lt;-&gt; Vélo_Les Aubes</t>
  </si>
  <si>
    <t>Voiture_Occitanie &lt;-&gt; Vélo_Observatoire</t>
  </si>
  <si>
    <t>Voiture_Occitanie &lt;-&gt; Vélo_Plan Cabanes</t>
  </si>
  <si>
    <t>Voiture_Occitanie &lt;-&gt; Vélo_Port Marianne</t>
  </si>
  <si>
    <t>Voiture_Occitanie &lt;-&gt; Vélo_Prés d Arènes</t>
  </si>
  <si>
    <t>Voiture_Pitot &lt;-&gt; Voiture_Polygone</t>
  </si>
  <si>
    <t>Voiture_Pitot &lt;-&gt; Voiture_Sabines</t>
  </si>
  <si>
    <t>Voiture_Pitot &lt;-&gt; Voiture_Sablassou</t>
  </si>
  <si>
    <t>Voiture_Pitot &lt;-&gt; Voiture_Saint Jean Le Sec</t>
  </si>
  <si>
    <t>Voiture_Pitot &lt;-&gt; Voiture_Triangle</t>
  </si>
  <si>
    <t>Voiture_Pitot &lt;-&gt; Vélo_Albert 1er - Cathédrale</t>
  </si>
  <si>
    <t>Voiture_Pitot &lt;-&gt; Vélo_Corum</t>
  </si>
  <si>
    <t>Voiture_Pitot &lt;-&gt; Vélo_Gambetta</t>
  </si>
  <si>
    <t>Voiture_Pitot &lt;-&gt; Vélo_Jardin de la Lironde</t>
  </si>
  <si>
    <t>Voiture_Pitot &lt;-&gt; Vélo_Les Aubes</t>
  </si>
  <si>
    <t>Voiture_Pitot &lt;-&gt; Vélo_Louis Blanc</t>
  </si>
  <si>
    <t>Voiture_Pitot &lt;-&gt; Vélo_Observatoire</t>
  </si>
  <si>
    <t>Voiture_Pitot &lt;-&gt; Vélo_Plan Cabanes</t>
  </si>
  <si>
    <t>Voiture_Pitot &lt;-&gt; Vélo_Port Marianne</t>
  </si>
  <si>
    <t>Voiture_Pitot &lt;-&gt; Vélo_Prés d Arènes</t>
  </si>
  <si>
    <t>Voiture_Polygone &lt;-&gt; Voiture_Sabines</t>
  </si>
  <si>
    <t>Voiture_Polygone &lt;-&gt; Voiture_Sablassou</t>
  </si>
  <si>
    <t>Voiture_Polygone &lt;-&gt; Voiture_Saint Jean Le Sec</t>
  </si>
  <si>
    <t>Voiture_Polygone &lt;-&gt; Voiture_Triangle</t>
  </si>
  <si>
    <t>Voiture_Polygone &lt;-&gt; Vélo_Albert 1er - Cathédrale</t>
  </si>
  <si>
    <t>Voiture_Polygone &lt;-&gt; Vélo_Corum</t>
  </si>
  <si>
    <t>Voiture_Polygone &lt;-&gt; Vélo_Gambetta</t>
  </si>
  <si>
    <t>Voiture_Polygone &lt;-&gt; Vélo_Les Aubes</t>
  </si>
  <si>
    <t>Voiture_Polygone &lt;-&gt; Vélo_Observatoire</t>
  </si>
  <si>
    <t>Voiture_Polygone &lt;-&gt; Vélo_Plan Cabanes</t>
  </si>
  <si>
    <t>Voiture_Polygone &lt;-&gt; Vélo_Port Marianne</t>
  </si>
  <si>
    <t>Voiture_Sabines &lt;-&gt; Voiture_Sablassou</t>
  </si>
  <si>
    <t>Voiture_Sabines &lt;-&gt; Voiture_Saint Jean Le Sec</t>
  </si>
  <si>
    <t>Voiture_Sabines &lt;-&gt; Voiture_Triangle</t>
  </si>
  <si>
    <t>Voiture_Sabines &lt;-&gt; Vélo_Corum</t>
  </si>
  <si>
    <t>Voiture_Sabines &lt;-&gt; Vélo_Gambetta</t>
  </si>
  <si>
    <t>Voiture_Sabines &lt;-&gt; Vélo_Jardin de la Lironde</t>
  </si>
  <si>
    <t>Voiture_Sabines &lt;-&gt; Vélo_Jean de Beins</t>
  </si>
  <si>
    <t>Voiture_Sabines &lt;-&gt; Vélo_Les Aubes</t>
  </si>
  <si>
    <t>Voiture_Sabines &lt;-&gt; Vélo_Louis Blanc</t>
  </si>
  <si>
    <t>Voiture_Sabines &lt;-&gt; Vélo_Observatoire</t>
  </si>
  <si>
    <t>Voiture_Sabines &lt;-&gt; Vélo_Plan Cabanes</t>
  </si>
  <si>
    <t>Voiture_Sabines &lt;-&gt; Vélo_Port Marianne</t>
  </si>
  <si>
    <t>Voiture_Sabines &lt;-&gt; Vélo_Prés d Arènes</t>
  </si>
  <si>
    <t>Voiture_Sablassou &lt;-&gt; Voiture_Saint Jean Le Sec</t>
  </si>
  <si>
    <t>Voiture_Sablassou &lt;-&gt; Voiture_Triangle</t>
  </si>
  <si>
    <t>Voiture_Sablassou &lt;-&gt; Vélo_Comédie</t>
  </si>
  <si>
    <t>Voiture_Sablassou &lt;-&gt; Vélo_Corum</t>
  </si>
  <si>
    <t>Voiture_Sablassou &lt;-&gt; Vélo_Gambetta</t>
  </si>
  <si>
    <t>Voiture_Sablassou &lt;-&gt; Vélo_Jardin de la Lironde</t>
  </si>
  <si>
    <t>Voiture_Sablassou &lt;-&gt; Vélo_Les Aubes</t>
  </si>
  <si>
    <t>Voiture_Sablassou &lt;-&gt; Vélo_Louis Blanc</t>
  </si>
  <si>
    <t>Voiture_Sablassou &lt;-&gt; Vélo_Observatoire</t>
  </si>
  <si>
    <t>Voiture_Sablassou &lt;-&gt; Vélo_Plan Cabanes</t>
  </si>
  <si>
    <t>Voiture_Sablassou &lt;-&gt; Vélo_Port Marianne</t>
  </si>
  <si>
    <t>Voiture_Sablassou &lt;-&gt; Vélo_Prés d Arènes</t>
  </si>
  <si>
    <t>Voiture_Saint Jean Le Sec &lt;-&gt; Voiture_Triangle</t>
  </si>
  <si>
    <t>Voiture_Saint Jean Le Sec &lt;-&gt; Vélo_Albert 1er - Cathédrale</t>
  </si>
  <si>
    <t>Voiture_Saint Jean Le Sec &lt;-&gt; Vélo_Comédie</t>
  </si>
  <si>
    <t>Voiture_Saint Jean Le Sec &lt;-&gt; Vélo_Corum</t>
  </si>
  <si>
    <t>Voiture_Saint Jean Le Sec &lt;-&gt; Vélo_Gambetta</t>
  </si>
  <si>
    <t>Voiture_Saint Jean Le Sec &lt;-&gt; Vélo_Jardin de la Lironde</t>
  </si>
  <si>
    <t>Voiture_Saint Jean Le Sec &lt;-&gt; Vélo_Les Aubes</t>
  </si>
  <si>
    <t>Voiture_Saint Jean Le Sec &lt;-&gt; Vélo_Observatoire</t>
  </si>
  <si>
    <t>Voiture_Saint Jean Le Sec &lt;-&gt; Vélo_Plan Cabanes</t>
  </si>
  <si>
    <t>Voiture_Saint Jean Le Sec &lt;-&gt; Vélo_Port Marianne</t>
  </si>
  <si>
    <t>Voiture_Triangle &lt;-&gt; Vélo_Albert 1er - Cathédrale</t>
  </si>
  <si>
    <t>Voiture_Triangle &lt;-&gt; Vélo_Corum</t>
  </si>
  <si>
    <t>Voiture_Triangle &lt;-&gt; Vélo_Gambetta</t>
  </si>
  <si>
    <t>Voiture_Triangle &lt;-&gt; Vélo_Jardin de la Lironde</t>
  </si>
  <si>
    <t>Voiture_Triangle &lt;-&gt; Vélo_Les Aubes</t>
  </si>
  <si>
    <t>Voiture_Triangle &lt;-&gt; Vélo_Louis Blanc</t>
  </si>
  <si>
    <t>Voiture_Triangle &lt;-&gt; Vélo_Observatoire</t>
  </si>
  <si>
    <t>Voiture_Triangle &lt;-&gt; Vélo_Plan Cabanes</t>
  </si>
  <si>
    <t>Voiture_Triangle &lt;-&gt; Vélo_Port Marianne</t>
  </si>
  <si>
    <t>Voiture_Triangle &lt;-&gt; Vélo_Prés d Arènes</t>
  </si>
  <si>
    <t>Voiture_Vicarello &lt;-&gt; Vélo_Antigone centre</t>
  </si>
  <si>
    <t>Voiture_Vicarello &lt;-&gt; Vélo_Cité Mion</t>
  </si>
  <si>
    <t>Voiture_Vicarello &lt;-&gt; Vélo_Corum</t>
  </si>
  <si>
    <t>Voiture_Vicarello &lt;-&gt; Vélo_Foch</t>
  </si>
  <si>
    <t>Voiture_Vicarello &lt;-&gt; Vélo_Gambetta</t>
  </si>
  <si>
    <t>Voiture_Vicarello &lt;-&gt; Vélo_Jardin de la Lironde</t>
  </si>
  <si>
    <t>Voiture_Vicarello &lt;-&gt; Vélo_Jean de Beins</t>
  </si>
  <si>
    <t>Voiture_Vicarello &lt;-&gt; Vélo_Les Aubes</t>
  </si>
  <si>
    <t>Voiture_Vicarello &lt;-&gt; Vélo_Louis Blanc</t>
  </si>
  <si>
    <t>Voiture_Vicarello &lt;-&gt; Vélo_Médiathèque Emile Zola</t>
  </si>
  <si>
    <t>Voiture_Vicarello &lt;-&gt; Vélo_Observatoire</t>
  </si>
  <si>
    <t>Voiture_Vicarello &lt;-&gt; Vélo_Occitanie</t>
  </si>
  <si>
    <t>Voiture_Vicarello &lt;-&gt; Vélo_Plan Cabanes</t>
  </si>
  <si>
    <t>Voiture_Vicarello &lt;-&gt; Vélo_Pont de Lattes - Gare Saint-Roch</t>
  </si>
  <si>
    <t>Voiture_Vicarello &lt;-&gt; Vélo_Port Marianne</t>
  </si>
  <si>
    <t>Voiture_Vicarello &lt;-&gt; Vélo_Prés d Arènes</t>
  </si>
  <si>
    <t>Voiture_Vicarello &lt;-&gt; Vélo_Rondelet</t>
  </si>
  <si>
    <t>Voiture_Vicarello &lt;-&gt; Vélo_Voltaire</t>
  </si>
  <si>
    <t>Vélo_Albert 1er - Cathédrale &lt;-&gt; Vélo_Gambetta</t>
  </si>
  <si>
    <t>Vélo_Albert 1er - Cathédrale &lt;-&gt; Vélo_Les Aubes</t>
  </si>
  <si>
    <t>Vélo_Albert 1er - Cathédrale &lt;-&gt; Vélo_Port Marianne</t>
  </si>
  <si>
    <t>Vélo_Antigone centre &lt;-&gt; Vélo_Corum</t>
  </si>
  <si>
    <t>Vélo_Antigone centre &lt;-&gt; Vélo_Foch</t>
  </si>
  <si>
    <t>Vélo_Antigone centre &lt;-&gt; Vélo_Gambetta</t>
  </si>
  <si>
    <t>Vélo_Antigone centre &lt;-&gt; Vélo_Jardin de la Lironde</t>
  </si>
  <si>
    <t>Vélo_Antigone centre &lt;-&gt; Vélo_Jean de Beins</t>
  </si>
  <si>
    <t>Vélo_Antigone centre &lt;-&gt; Vélo_Les Aubes</t>
  </si>
  <si>
    <t>Vélo_Antigone centre &lt;-&gt; Vélo_Louis Blanc</t>
  </si>
  <si>
    <t>Vélo_Antigone centre &lt;-&gt; Vélo_Observatoire</t>
  </si>
  <si>
    <t>Vélo_Antigone centre &lt;-&gt; Vélo_Occitanie</t>
  </si>
  <si>
    <t>Vélo_Antigone centre &lt;-&gt; Vélo_Plan Cabanes</t>
  </si>
  <si>
    <t>Vélo_Antigone centre &lt;-&gt; Vélo_Port Marianne</t>
  </si>
  <si>
    <t>Vélo_Antigone centre &lt;-&gt; Vélo_Prés d Arènes</t>
  </si>
  <si>
    <t>Vélo_Antigone centre &lt;-&gt; Vélo_Rondelet</t>
  </si>
  <si>
    <t>Vélo_Antigone centre &lt;-&gt; Vélo_Voltaire</t>
  </si>
  <si>
    <t>Vélo_Charles Flahault &lt;-&gt; Vélo_Gambetta</t>
  </si>
  <si>
    <t>Vélo_Charles Flahault &lt;-&gt; Vélo_Les Aubes</t>
  </si>
  <si>
    <t>Vélo_Charles Flahault &lt;-&gt; Vélo_Plan Cabanes</t>
  </si>
  <si>
    <t>Vélo_Charles Flahault &lt;-&gt; Vélo_Port Marianne</t>
  </si>
  <si>
    <t>Vélo_Cité Mion &lt;-&gt; Vélo_Foch</t>
  </si>
  <si>
    <t>Vélo_Cité Mion &lt;-&gt; Vélo_Les Arceaux</t>
  </si>
  <si>
    <t>Vélo_Cité Mion &lt;-&gt; Vélo_Louis Blanc</t>
  </si>
  <si>
    <t>Vélo_Cité Mion &lt;-&gt; Vélo_Occitanie</t>
  </si>
  <si>
    <t>Vélo_Cité Mion &lt;-&gt; Vélo_Plan Cabanes</t>
  </si>
  <si>
    <t>Vélo_Cité Mion &lt;-&gt; Vélo_Pont de Lattes - Gare Saint-Roch</t>
  </si>
  <si>
    <t>Vélo_Cité Mion &lt;-&gt; Vélo_Prés d Arènes</t>
  </si>
  <si>
    <t>Vélo_Cité Mion &lt;-&gt; Vélo_Voltaire</t>
  </si>
  <si>
    <t>Vélo_Comédie &lt;-&gt; Vélo_Gambetta</t>
  </si>
  <si>
    <t>Vélo_Comédie &lt;-&gt; Vélo_Jardin de la Lironde</t>
  </si>
  <si>
    <t>Vélo_Comédie &lt;-&gt; Vélo_Les Aubes</t>
  </si>
  <si>
    <t>Vélo_Comédie &lt;-&gt; Vélo_Plan Cabanes</t>
  </si>
  <si>
    <t>Vélo_Comédie &lt;-&gt; Vélo_Port Marianne</t>
  </si>
  <si>
    <t>Vélo_Comédie &lt;-&gt; Vélo_Prés d Arènes</t>
  </si>
  <si>
    <t>Vélo_Corum &lt;-&gt; Vélo_Jean de Beins</t>
  </si>
  <si>
    <t>Vélo_Corum &lt;-&gt; Vélo_Louis Blanc</t>
  </si>
  <si>
    <t>Vélo_Corum &lt;-&gt; Vélo_Médiathèque Emile Zola</t>
  </si>
  <si>
    <t>Vélo_Corum &lt;-&gt; Vélo_Place Albert 1er - St Charles</t>
  </si>
  <si>
    <t>Vélo_Corum &lt;-&gt; Vélo_Plan Cabanes</t>
  </si>
  <si>
    <t>Vélo_Corum &lt;-&gt; Vélo_Pont de Lattes - Gare Saint-Roch</t>
  </si>
  <si>
    <t>Vélo_Corum &lt;-&gt; Vélo_Prés d Arènes</t>
  </si>
  <si>
    <t>Vélo_Corum &lt;-&gt; Vélo_Rondelet</t>
  </si>
  <si>
    <t>Vélo_Foch &lt;-&gt; Vélo_Jean de Beins</t>
  </si>
  <si>
    <t>Vélo_Foch &lt;-&gt; Vélo_Les Arceaux</t>
  </si>
  <si>
    <t>Vélo_Foch &lt;-&gt; Vélo_Pont de Lattes - Gare Saint-Roch</t>
  </si>
  <si>
    <t>Vélo_Foch &lt;-&gt; Vélo_Vert Bois</t>
  </si>
  <si>
    <t>Vélo_Foch &lt;-&gt; Vélo_Voltaire</t>
  </si>
  <si>
    <t>Vélo_Gambetta &lt;-&gt; Vélo_Jean de Beins</t>
  </si>
  <si>
    <t>Vélo_Gambetta &lt;-&gt; Vélo_Les Aubes</t>
  </si>
  <si>
    <t>Vélo_Gambetta &lt;-&gt; Vélo_Port Marianne</t>
  </si>
  <si>
    <t>Vélo_Gambetta &lt;-&gt; Vélo_Rondelet</t>
  </si>
  <si>
    <t>Vélo_Jardin de la Lironde &lt;-&gt; Vélo_Jean de Beins</t>
  </si>
  <si>
    <t>Vélo_Jardin de la Lironde &lt;-&gt; Vélo_Les Aubes</t>
  </si>
  <si>
    <t>Vélo_Jardin de la Lironde &lt;-&gt; Vélo_Observatoire</t>
  </si>
  <si>
    <t>Vélo_Jardin de la Lironde &lt;-&gt; Vélo_Pont de Lattes - Gare Saint-Roch</t>
  </si>
  <si>
    <t>Vélo_Jardin de la Lironde &lt;-&gt; Vélo_Port Marianne</t>
  </si>
  <si>
    <t>Vélo_Jardin de la Lironde &lt;-&gt; Vélo_Prés d Arènes</t>
  </si>
  <si>
    <t>Vélo_Jardin de la Lironde &lt;-&gt; Vélo_Rondelet</t>
  </si>
  <si>
    <t>Vélo_Jean de Beins &lt;-&gt; Vélo_Les Aubes</t>
  </si>
  <si>
    <t>Vélo_Jean de Beins &lt;-&gt; Vélo_Louis Blanc</t>
  </si>
  <si>
    <t>Vélo_Jean de Beins &lt;-&gt; Vélo_Observatoire</t>
  </si>
  <si>
    <t>Vélo_Jean de Beins &lt;-&gt; Vélo_Occitanie</t>
  </si>
  <si>
    <t>Vélo_Jean de Beins &lt;-&gt; Vélo_Plan Cabanes</t>
  </si>
  <si>
    <t>Vélo_Jean de Beins &lt;-&gt; Vélo_Pont de Lattes - Gare Saint-Roch</t>
  </si>
  <si>
    <t>Vélo_Jean de Beins &lt;-&gt; Vélo_Port Marianne</t>
  </si>
  <si>
    <t>Vélo_Jean de Beins &lt;-&gt; Vélo_Prés d Arènes</t>
  </si>
  <si>
    <t>Vélo_Jean de Beins &lt;-&gt; Vélo_Rondelet</t>
  </si>
  <si>
    <t>Vélo_Jean de Beins &lt;-&gt; Vélo_Voltaire</t>
  </si>
  <si>
    <t>Vélo_Jeu de Mail des Abbés &lt;-&gt; Vélo_Place Albert 1er - St Charles</t>
  </si>
  <si>
    <t>Vélo_Les Arceaux &lt;-&gt; Vélo_Louis Blanc</t>
  </si>
  <si>
    <t>Vélo_Les Arceaux &lt;-&gt; Vélo_Occitanie</t>
  </si>
  <si>
    <t>Vélo_Les Arceaux &lt;-&gt; Vélo_Plan Cabanes</t>
  </si>
  <si>
    <t>Vélo_Les Arceaux &lt;-&gt; Vélo_Pont de Lattes - Gare Saint-Roch</t>
  </si>
  <si>
    <t>Vélo_Les Arceaux &lt;-&gt; Vélo_Prés d Arènes</t>
  </si>
  <si>
    <t>Vélo_Les Arceaux &lt;-&gt; Vélo_Voltaire</t>
  </si>
  <si>
    <t>Vélo_Les Aubes &lt;-&gt; Vélo_Port Marianne</t>
  </si>
  <si>
    <t>Vélo_Les Aubes &lt;-&gt; Vélo_Prés d Arènes</t>
  </si>
  <si>
    <t>Vélo_Les Aubes &lt;-&gt; Vélo_Rondelet</t>
  </si>
  <si>
    <t>Vélo_Louis Blanc &lt;-&gt; Vélo_Médiathèque Emile Zola</t>
  </si>
  <si>
    <t>Vélo_Louis Blanc &lt;-&gt; Vélo_Observatoire</t>
  </si>
  <si>
    <t>Vélo_Louis Blanc &lt;-&gt; Vélo_Occitanie</t>
  </si>
  <si>
    <t>Vélo_Louis Blanc &lt;-&gt; Vélo_Pont de Lattes - Gare Saint-Roch</t>
  </si>
  <si>
    <t>Vélo_Louis Blanc &lt;-&gt; Vélo_Prés d Arènes</t>
  </si>
  <si>
    <t>Vélo_Louis Blanc &lt;-&gt; Vélo_Rondelet</t>
  </si>
  <si>
    <t>Vélo_Médiathèque Emile Zola &lt;-&gt; Vélo_Observatoire</t>
  </si>
  <si>
    <t>Vélo_Médiathèque Emile Zola &lt;-&gt; Vélo_Occitanie</t>
  </si>
  <si>
    <t>Vélo_Médiathèque Emile Zola &lt;-&gt; Vélo_Plan Cabanes</t>
  </si>
  <si>
    <t>Vélo_Médiathèque Emile Zola &lt;-&gt; Vélo_Pont de Lattes - Gare Saint-Roch</t>
  </si>
  <si>
    <t>Vélo_Médiathèque Emile Zola &lt;-&gt; Vélo_Providence - Ovalie</t>
  </si>
  <si>
    <t>Vélo_Médiathèque Emile Zola &lt;-&gt; Vélo_Prés d Arènes</t>
  </si>
  <si>
    <t>Vélo_Médiathèque Emile Zola &lt;-&gt; Vélo_Voltaire</t>
  </si>
  <si>
    <t>Vélo_Observatoire &lt;-&gt; Vélo_Pont de Lattes - Gare Saint-Roch</t>
  </si>
  <si>
    <t>Vélo_Observatoire &lt;-&gt; Vélo_Rondelet</t>
  </si>
  <si>
    <t>Vélo_Occitanie &lt;-&gt; Vélo_Pont de Lattes - Gare Saint-Roch</t>
  </si>
  <si>
    <t>Vélo_Occitanie &lt;-&gt; Vélo_Prés d Arènes</t>
  </si>
  <si>
    <t>Vélo_Occitanie &lt;-&gt; Vélo_Rondelet</t>
  </si>
  <si>
    <t>Vélo_Occitanie &lt;-&gt; Vélo_Voltaire</t>
  </si>
  <si>
    <t>Vélo_Place Albert 1er - St Charles &lt;-&gt; Vélo_Plan Cabanes</t>
  </si>
  <si>
    <t>Vélo_Place Albert 1er - St Charles &lt;-&gt; Vélo_Port Marianne</t>
  </si>
  <si>
    <t>Vélo_Place Viala &lt;-&gt; Vélo_Renouvier</t>
  </si>
  <si>
    <t>Vélo_Plan Cabanes &lt;-&gt; Vélo_Pont de Lattes - Gare Saint-Roch</t>
  </si>
  <si>
    <t>Vélo_Plan Cabanes &lt;-&gt; Vélo_Prés d Arènes</t>
  </si>
  <si>
    <t>Vélo_Plan Cabanes &lt;-&gt; Vélo_Rondelet</t>
  </si>
  <si>
    <t>Vélo_Pont de Lattes - Gare Saint-Roch &lt;-&gt; Vélo_Prés d Arènes</t>
  </si>
  <si>
    <t>Vélo_Pont de Lattes - Gare Saint-Roch &lt;-&gt; Vélo_Voltaire</t>
  </si>
  <si>
    <t>Vélo_Port Marianne &lt;-&gt; Vélo_Rondelet</t>
  </si>
  <si>
    <t>Vélo_Prés d Arènes &lt;-&gt; Vélo_Rondelet</t>
  </si>
  <si>
    <t>Vélo_Prés d Arènes &lt;-&gt; Vélo_Voltaire</t>
  </si>
  <si>
    <t>Vélo_Vert Bois &lt;-&gt; Vélo_Voltaire</t>
  </si>
  <si>
    <t>Voiture_Antigone &lt;-&gt; Voiture_Vicarello</t>
  </si>
  <si>
    <t>Voiture_Antigone &lt;-&gt; Vélo_Pont de Lattes - Gare Saint-Roch</t>
  </si>
  <si>
    <t>Voiture_Charles de Gaulle &lt;-&gt; Voiture_Occitanie</t>
  </si>
  <si>
    <t>Voiture_Circe &lt;-&gt; Vélo_Aiguelongue</t>
  </si>
  <si>
    <t>Voiture_Circe &lt;-&gt; Vélo_Comédie</t>
  </si>
  <si>
    <t>Voiture_Circe &lt;-&gt; Vélo_Emile Combes</t>
  </si>
  <si>
    <t>Voiture_Circe &lt;-&gt; Vélo_Fac de Lettres</t>
  </si>
  <si>
    <t>Voiture_Circe &lt;-&gt; Vélo_FacdesSciences</t>
  </si>
  <si>
    <t>Voiture_Circe &lt;-&gt; Vélo_Jeu de Mail des Abbés</t>
  </si>
  <si>
    <t>Voiture_Circe &lt;-&gt; Vélo_Place Albert 1er - St Charles</t>
  </si>
  <si>
    <t>Voiture_Comedie &lt;-&gt; Voiture_Vicarello</t>
  </si>
  <si>
    <t>Voiture_Comedie &lt;-&gt; Vélo_Aiguelongue</t>
  </si>
  <si>
    <t>Voiture_Comedie &lt;-&gt; Vélo_Celleneuve</t>
  </si>
  <si>
    <t>Voiture_Comedie &lt;-&gt; Vélo_Comédie</t>
  </si>
  <si>
    <t>Voiture_Comedie &lt;-&gt; Vélo_Fac de Lettres</t>
  </si>
  <si>
    <t>Voiture_Comedie &lt;-&gt; Vélo_Jean de Beins</t>
  </si>
  <si>
    <t>Voiture_Comedie &lt;-&gt; Vélo_Jeu de Mail des Abbés</t>
  </si>
  <si>
    <t>Voiture_Comedie &lt;-&gt; Vélo_Place Albert 1er - St Charles</t>
  </si>
  <si>
    <t>Voiture_Comedie &lt;-&gt; Vélo_Plan Cabanes</t>
  </si>
  <si>
    <t>Voiture_Comedie &lt;-&gt; Vélo_Pont de Lattes - Gare Saint-Roch</t>
  </si>
  <si>
    <t>Voiture_Comedie &lt;-&gt; Vélo_Pérols Etang de l Or</t>
  </si>
  <si>
    <t>Voiture_Comedie &lt;-&gt; Vélo_Sabines</t>
  </si>
  <si>
    <t>Voiture_Comedie &lt;-&gt; Vélo_Voltaire</t>
  </si>
  <si>
    <t>Voiture_Corum &lt;-&gt; Vélo_Aiguelongue</t>
  </si>
  <si>
    <t>Voiture_Corum &lt;-&gt; Vélo_Celleneuve</t>
  </si>
  <si>
    <t>Voiture_Corum &lt;-&gt; Vélo_Comédie</t>
  </si>
  <si>
    <t>Voiture_Corum &lt;-&gt; Vélo_Fac de Lettres</t>
  </si>
  <si>
    <t>Voiture_Corum &lt;-&gt; Vélo_Jean de Beins</t>
  </si>
  <si>
    <t>Voiture_Corum &lt;-&gt; Vélo_Jeu de Mail des Abbés</t>
  </si>
  <si>
    <t>Voiture_Corum &lt;-&gt; Vélo_Pont de Lattes - Gare Saint-Roch</t>
  </si>
  <si>
    <t>Voiture_Corum &lt;-&gt; Vélo_Pérols Etang de l Or</t>
  </si>
  <si>
    <t>Voiture_Corum &lt;-&gt; Vélo_Rue Jules Ferry - Gare Saint-Roch</t>
  </si>
  <si>
    <t>Voiture_Corum &lt;-&gt; Vélo_Sabines</t>
  </si>
  <si>
    <t>Voiture_Corum &lt;-&gt; Vélo_Voltaire</t>
  </si>
  <si>
    <t>Voiture_Euromedecine &lt;-&gt; Vélo_Comédie</t>
  </si>
  <si>
    <t>Voiture_Euromedecine &lt;-&gt; Vélo_Emile Combes</t>
  </si>
  <si>
    <t>Voiture_Foch &lt;-&gt; Vélo_Fac de Lettres</t>
  </si>
  <si>
    <t>Voiture_Foch &lt;-&gt; Vélo_Jeu de Mail des Abbés</t>
  </si>
  <si>
    <t>Voiture_Gambetta &lt;-&gt; Vélo_Aiguelongue</t>
  </si>
  <si>
    <t>Voiture_Gambetta &lt;-&gt; Vélo_Comédie</t>
  </si>
  <si>
    <t>Voiture_Gambetta &lt;-&gt; Vélo_Fac de Lettres</t>
  </si>
  <si>
    <t>Voiture_Gambetta &lt;-&gt; Vélo_Jeu de Mail des Abbés</t>
  </si>
  <si>
    <t>Voiture_Gambetta &lt;-&gt; Vélo_Place Albert 1er - St Charles</t>
  </si>
  <si>
    <t>Voiture_Gambetta &lt;-&gt; Vélo_Plan Cabanes</t>
  </si>
  <si>
    <t>Voiture_Gambetta &lt;-&gt; Vélo_Pont de Lattes - Gare Saint-Roch</t>
  </si>
  <si>
    <t>Voiture_Gambetta &lt;-&gt; Vélo_Voltaire</t>
  </si>
  <si>
    <t>Voiture_Garcia Lorca &lt;-&gt; Vélo_Pont de Lattes - Gare Saint-Roch</t>
  </si>
  <si>
    <t>Voiture_Garcia Lorca &lt;-&gt; Vélo_Voltaire</t>
  </si>
  <si>
    <t>Voiture_Gare &lt;-&gt; Vélo_Place Viala</t>
  </si>
  <si>
    <t>Voiture_Occitanie &lt;-&gt; Vélo_Comédie</t>
  </si>
  <si>
    <t>Voiture_Occitanie &lt;-&gt; Vélo_Emile Combes</t>
  </si>
  <si>
    <t>Voiture_Occitanie &lt;-&gt; Vélo_Fac de Lettres</t>
  </si>
  <si>
    <t>Voiture_Pitot &lt;-&gt; Vélo_Beaux-Arts</t>
  </si>
  <si>
    <t>Voiture_Polygone &lt;-&gt; Vélo_Aiguelongue</t>
  </si>
  <si>
    <t>Voiture_Polygone &lt;-&gt; Vélo_Comédie</t>
  </si>
  <si>
    <t>Voiture_Polygone &lt;-&gt; Vélo_Fac de Lettres</t>
  </si>
  <si>
    <t>Voiture_Polygone &lt;-&gt; Vélo_Jeu de Mail des Abbés</t>
  </si>
  <si>
    <t>Voiture_Sabines &lt;-&gt; Vélo_Emile Combes</t>
  </si>
  <si>
    <t>Voiture_Saint Jean Le Sec &lt;-&gt; Vélo_Médiathèque Emile Zola</t>
  </si>
  <si>
    <t>Voiture_Saint Jean Le Sec &lt;-&gt; Vélo_Pérols Etang de l Or</t>
  </si>
  <si>
    <t>Voiture_Triangle &lt;-&gt; Voiture_Vicarello</t>
  </si>
  <si>
    <t>Voiture_Triangle &lt;-&gt; Vélo_Aiguelongue</t>
  </si>
  <si>
    <t>Voiture_Triangle &lt;-&gt; Vélo_Celleneuve</t>
  </si>
  <si>
    <t>Voiture_Triangle &lt;-&gt; Vélo_Comédie</t>
  </si>
  <si>
    <t>Voiture_Triangle &lt;-&gt; Vélo_Fac de Lettres</t>
  </si>
  <si>
    <t>Voiture_Triangle &lt;-&gt; Vélo_Jean de Beins</t>
  </si>
  <si>
    <t>Voiture_Triangle &lt;-&gt; Vélo_Jeu de Mail des Abbés</t>
  </si>
  <si>
    <t>Voiture_Triangle &lt;-&gt; Vélo_Pont de Lattes - Gare Saint-Roch</t>
  </si>
  <si>
    <t>Voiture_Triangle &lt;-&gt; Vélo_Pérols Etang de l Or</t>
  </si>
  <si>
    <t>Voiture_Triangle &lt;-&gt; Vélo_Rue Jules Ferry - Gare Saint-Roch</t>
  </si>
  <si>
    <t>Voiture_Triangle &lt;-&gt; Vélo_Sabines</t>
  </si>
  <si>
    <t>Voiture_Triangle &lt;-&gt; Vélo_Voltaire</t>
  </si>
  <si>
    <t>Voiture_Vicarello &lt;-&gt; Vélo_Place Albert 1er - St Charles</t>
  </si>
  <si>
    <t>Voiture_Vicarello &lt;-&gt; Vélo_Pérols Etang de l Or</t>
  </si>
  <si>
    <t>Vélo_Aiguelongue &lt;-&gt; Vélo_Boutonnet</t>
  </si>
  <si>
    <t>Vélo_Aiguelongue &lt;-&gt; Vélo_Comédie</t>
  </si>
  <si>
    <t>Vélo_Aiguelongue &lt;-&gt; Vélo_Fac de Lettres</t>
  </si>
  <si>
    <t>Vélo_Aiguelongue &lt;-&gt; Vélo_FacdesSciences</t>
  </si>
  <si>
    <t>Vélo_Aiguelongue &lt;-&gt; Vélo_Gambetta</t>
  </si>
  <si>
    <t>Vélo_Aiguelongue &lt;-&gt; Vélo_Jeu de Mail des Abbés</t>
  </si>
  <si>
    <t>Vélo_Aiguelongue &lt;-&gt; Vélo_Les Aubes</t>
  </si>
  <si>
    <t>Vélo_Aiguelongue &lt;-&gt; Vélo_Médiathèque Emile Zola</t>
  </si>
  <si>
    <t>Vélo_Aiguelongue &lt;-&gt; Vélo_Place Albert 1er - St Charles</t>
  </si>
  <si>
    <t>Vélo_Aiguelongue &lt;-&gt; Vélo_Place Viala</t>
  </si>
  <si>
    <t>Vélo_Aiguelongue &lt;-&gt; Vélo_Plan Cabanes</t>
  </si>
  <si>
    <t>Vélo_Aiguelongue &lt;-&gt; Vélo_Port Marianne</t>
  </si>
  <si>
    <t>Vélo_Aiguelongue &lt;-&gt; Vélo_Pérols Etang de l Or</t>
  </si>
  <si>
    <t>Vélo_Aiguelongue &lt;-&gt; Vélo_Renouvier</t>
  </si>
  <si>
    <t>Vélo_Antigone centre &lt;-&gt; Vélo_Beaux-Arts</t>
  </si>
  <si>
    <t>Vélo_Antigone centre &lt;-&gt; Vélo_Charles Flahault</t>
  </si>
  <si>
    <t>Vélo_Antigone centre &lt;-&gt; Vélo_Emile Combes</t>
  </si>
  <si>
    <t>Vélo_Antigone centre &lt;-&gt; Vélo_Tonnelles</t>
  </si>
  <si>
    <t>Vélo_Beaux-Arts &lt;-&gt; Vélo_Charles Flahault</t>
  </si>
  <si>
    <t>Vélo_Beaux-Arts &lt;-&gt; Vélo_Tonnelles</t>
  </si>
  <si>
    <t>Vélo_Boutonnet &lt;-&gt; Vélo_Comédie</t>
  </si>
  <si>
    <t>Vélo_Boutonnet &lt;-&gt; Vélo_Fac de Lettres</t>
  </si>
  <si>
    <t>Vélo_Boutonnet &lt;-&gt; Vélo_Plan Cabanes</t>
  </si>
  <si>
    <t>Vélo_Celleneuve &lt;-&gt; Vélo_Corum</t>
  </si>
  <si>
    <t>Vélo_Celleneuve &lt;-&gt; Vélo_Gambetta</t>
  </si>
  <si>
    <t>Vélo_Celleneuve &lt;-&gt; Vélo_Les Aubes</t>
  </si>
  <si>
    <t>Vélo_Celleneuve &lt;-&gt; Vélo_Médiathèque Emile Zola</t>
  </si>
  <si>
    <t>Vélo_Celleneuve &lt;-&gt; Vélo_Place Viala</t>
  </si>
  <si>
    <t>Vélo_Celleneuve &lt;-&gt; Vélo_Pérols Etang de l Or</t>
  </si>
  <si>
    <t>Vélo_Celleneuve &lt;-&gt; Vélo_Rue Jules Ferry - Gare Saint-Roch</t>
  </si>
  <si>
    <t>Vélo_Charles Flahault &lt;-&gt; Vélo_Emile Combes</t>
  </si>
  <si>
    <t>Vélo_Charles Flahault &lt;-&gt; Vélo_Tonnelles</t>
  </si>
  <si>
    <t>Vélo_Comédie &lt;-&gt; Vélo_Fac de Lettres</t>
  </si>
  <si>
    <t>Vélo_Comédie &lt;-&gt; Vélo_FacdesSciences</t>
  </si>
  <si>
    <t>Vélo_Comédie &lt;-&gt; Vélo_Jeu de Mail des Abbés</t>
  </si>
  <si>
    <t>Vélo_Comédie &lt;-&gt; Vélo_Place Albert 1er - St Charles</t>
  </si>
  <si>
    <t>Vélo_Comédie &lt;-&gt; Vélo_Pérols Etang de l Or</t>
  </si>
  <si>
    <t>Vélo_Comédie &lt;-&gt; Vélo_Renouvier</t>
  </si>
  <si>
    <t>Vélo_Corum &lt;-&gt; Vélo_Jardin de la Lironde</t>
  </si>
  <si>
    <t>Vélo_Corum &lt;-&gt; Vélo_Place Viala</t>
  </si>
  <si>
    <t>Vélo_Corum &lt;-&gt; Vélo_Rue Jules Ferry - Gare Saint-Roch</t>
  </si>
  <si>
    <t>Vélo_Emile Combes &lt;-&gt; Vélo_FacdesSciences</t>
  </si>
  <si>
    <t>Vélo_Emile Combes &lt;-&gt; Vélo_Place Albert 1er - St Charles</t>
  </si>
  <si>
    <t>Vélo_Emile Combes &lt;-&gt; Vélo_Renouvier</t>
  </si>
  <si>
    <t>Vélo_Fac de Lettres &lt;-&gt; Vélo_FacdesSciences</t>
  </si>
  <si>
    <t>Vélo_Fac de Lettres &lt;-&gt; Vélo_Jeu de Mail des Abbés</t>
  </si>
  <si>
    <t>Vélo_Fac de Lettres &lt;-&gt; Vélo_Place Albert 1er - St Charles</t>
  </si>
  <si>
    <t>Vélo_Fac de Lettres &lt;-&gt; Vélo_Plan Cabanes</t>
  </si>
  <si>
    <t>Vélo_Fac de Lettres &lt;-&gt; Vélo_Port Marianne</t>
  </si>
  <si>
    <t>Vélo_Fac de Lettres &lt;-&gt; Vélo_Pérols Etang de l Or</t>
  </si>
  <si>
    <t>Vélo_Fac de Lettres &lt;-&gt; Vélo_Renouvier</t>
  </si>
  <si>
    <t>Vélo_FacdesSciences &lt;-&gt; Vélo_Jean de Beins</t>
  </si>
  <si>
    <t>Vélo_FacdesSciences &lt;-&gt; Vélo_Jeu de Mail des Abbés</t>
  </si>
  <si>
    <t>Vélo_FacdesSciences &lt;-&gt; Vélo_Place Albert 1er - St Charles</t>
  </si>
  <si>
    <t>Vélo_FacdesSciences &lt;-&gt; Vélo_Plan Cabanes</t>
  </si>
  <si>
    <t>Vélo_FacdesSciences &lt;-&gt; Vélo_Pont de Lattes - Gare Saint-Roch</t>
  </si>
  <si>
    <t>Vélo_FacdesSciences &lt;-&gt; Vélo_Voltaire</t>
  </si>
  <si>
    <t>Vélo_Gambetta &lt;-&gt; Vélo_Jardin de la Lironde</t>
  </si>
  <si>
    <t>Vélo_Gambetta &lt;-&gt; Vélo_Place Viala</t>
  </si>
  <si>
    <t>Vélo_Gambetta &lt;-&gt; Vélo_Rue Jules Ferry - Gare Saint-Roch</t>
  </si>
  <si>
    <t>Vélo_Gambetta &lt;-&gt; Vélo_Voltaire</t>
  </si>
  <si>
    <t>Vélo_Jardin de la Lironde &lt;-&gt; Vélo_Place Viala</t>
  </si>
  <si>
    <t>Vélo_Jean de Beins &lt;-&gt; Vélo_Médiathèque Emile Zola</t>
  </si>
  <si>
    <t>Vélo_Jean de Beins &lt;-&gt; Vélo_Place Albert 1er - St Charles</t>
  </si>
  <si>
    <t>Vélo_Jean de Beins &lt;-&gt; Vélo_Place Viala</t>
  </si>
  <si>
    <t>Vélo_Jean de Beins &lt;-&gt; Vélo_Pérols Etang de l Or</t>
  </si>
  <si>
    <t>Vélo_Jean de Beins &lt;-&gt; Vélo_Renouvier</t>
  </si>
  <si>
    <t>Vélo_Jeu de Mail des Abbés &lt;-&gt; Vélo_Les Aubes</t>
  </si>
  <si>
    <t>Vélo_Jeu de Mail des Abbés &lt;-&gt; Vélo_Plan Cabanes</t>
  </si>
  <si>
    <t>Vélo_Jeu de Mail des Abbés &lt;-&gt; Vélo_Pont de Lattes - Gare Saint-Roch</t>
  </si>
  <si>
    <t>Vélo_Jeu de Mail des Abbés &lt;-&gt; Vélo_Port Marianne</t>
  </si>
  <si>
    <t>Vélo_Jeu de Mail des Abbés &lt;-&gt; Vélo_Pérols Etang de l Or</t>
  </si>
  <si>
    <t>Vélo_Jeu de Mail des Abbés &lt;-&gt; Vélo_Renouvier</t>
  </si>
  <si>
    <t>Vélo_Jeu de Mail des Abbés &lt;-&gt; Vélo_Voltaire</t>
  </si>
  <si>
    <t>Vélo_Les Aubes &lt;-&gt; Vélo_Pont de Lattes - Gare Saint-Roch</t>
  </si>
  <si>
    <t>Vélo_Les Aubes &lt;-&gt; Vélo_Rue Jules Ferry - Gare Saint-Roch</t>
  </si>
  <si>
    <t>Vélo_Les Aubes &lt;-&gt; Vélo_Voltaire</t>
  </si>
  <si>
    <t>Vélo_Médiathèque Emile Zola &lt;-&gt; Vélo_Rue Jules Ferry - Gare Saint-Roch</t>
  </si>
  <si>
    <t>Vélo_Nouveau Saint-Roch &lt;-&gt; Vélo_Rondelet</t>
  </si>
  <si>
    <t>Vélo_Nouveau Saint-Roch &lt;-&gt; Vélo_Rue Jules Ferry - Gare Saint-Roch</t>
  </si>
  <si>
    <t>Vélo_Nouveau Saint-Roch &lt;-&gt; Vélo_Vert Bois</t>
  </si>
  <si>
    <t>Vélo_Place Albert 1er - St Charles &lt;-&gt; Vélo_Pont de Lattes - Gare Saint-Roch</t>
  </si>
  <si>
    <t>Vélo_Place Albert 1er - St Charles &lt;-&gt; Vélo_Pérols Etang de l Or</t>
  </si>
  <si>
    <t>Vélo_Place Albert 1er - St Charles &lt;-&gt; Vélo_Voltaire</t>
  </si>
  <si>
    <t>Vélo_Place Viala &lt;-&gt; Vélo_Rondelet</t>
  </si>
  <si>
    <t>Vélo_Place Viala &lt;-&gt; Vélo_Rue Jules Ferry - Gare Saint-Roch</t>
  </si>
  <si>
    <t>Vélo_Place Viala &lt;-&gt; Vélo_Voltaire</t>
  </si>
  <si>
    <t>Vélo_Plan Cabanes &lt;-&gt; Vélo_Port Marianne</t>
  </si>
  <si>
    <t>Vélo_Plan Cabanes &lt;-&gt; Vélo_Pérols Etang de l Or</t>
  </si>
  <si>
    <t>Vélo_Plan Cabanes &lt;-&gt; Vélo_Renouvier</t>
  </si>
  <si>
    <t>Vélo_Pont de Lattes - Gare Saint-Roch &lt;-&gt; Vélo_Port Marianne</t>
  </si>
  <si>
    <t>Vélo_Pont de Lattes - Gare Saint-Roch &lt;-&gt; Vélo_Pérols Etang de l Or</t>
  </si>
  <si>
    <t>Vélo_Pont de Lattes - Gare Saint-Roch &lt;-&gt; Vélo_Renouvier</t>
  </si>
  <si>
    <t>Vélo_Port Marianne &lt;-&gt; Vélo_Pérols Etang de l Or</t>
  </si>
  <si>
    <t>Vélo_Port Marianne &lt;-&gt; Vélo_Voltaire</t>
  </si>
  <si>
    <t>Vélo_Pérols Etang de l Or &lt;-&gt; Vélo_Rue Jules Ferry - Gare Saint-Roch</t>
  </si>
  <si>
    <t>Vélo_Pérols Etang de l Or &lt;-&gt; Vélo_Sabines</t>
  </si>
  <si>
    <t>Vélo_Pérols Etang de l Or &lt;-&gt; Vélo_Voltaire</t>
  </si>
  <si>
    <t>Vélo_Renouvier &lt;-&gt; Vélo_Sabines</t>
  </si>
  <si>
    <t>Vélo_Renouvier &lt;-&gt; Vélo_Tonnelles</t>
  </si>
  <si>
    <t>Vélo_Renouvier &lt;-&gt; Vélo_Voltaire</t>
  </si>
  <si>
    <t>Voiture_Antigone &lt;-&gt; Vélo_Charles Flahault</t>
  </si>
  <si>
    <t>Voiture_Antigone &lt;-&gt; Vélo_FacdesSciences</t>
  </si>
  <si>
    <t>Voiture_Antigone &lt;-&gt; Vélo_Foch</t>
  </si>
  <si>
    <t>Voiture_Antigone &lt;-&gt; Vélo_Les Arceaux</t>
  </si>
  <si>
    <t>Voiture_Antigone &lt;-&gt; Vélo_Père Soulas</t>
  </si>
  <si>
    <t>Voiture_Antigone &lt;-&gt; Vélo_Saint-Guilhem - Courreau</t>
  </si>
  <si>
    <t>Voiture_Antigone &lt;-&gt; Vélo_Sud De France</t>
  </si>
  <si>
    <t>Voiture_Arc de Triomphe &lt;-&gt; Voiture_Gare</t>
  </si>
  <si>
    <t>Voiture_Arc de Triomphe &lt;-&gt; Vélo_Charles Flahault</t>
  </si>
  <si>
    <t>Voiture_Arc de Triomphe &lt;-&gt; Vélo_FacdesSciences</t>
  </si>
  <si>
    <t>Voiture_Arc de Triomphe &lt;-&gt; Vélo_Foch</t>
  </si>
  <si>
    <t>Voiture_Arc de Triomphe &lt;-&gt; Vélo_Garcia Lorca</t>
  </si>
  <si>
    <t>Voiture_Arc de Triomphe &lt;-&gt; Vélo_Occitanie</t>
  </si>
  <si>
    <t>Voiture_Arc de Triomphe &lt;-&gt; Vélo_Renouvier</t>
  </si>
  <si>
    <t>Voiture_Arc de Triomphe &lt;-&gt; Vélo_Saint-Guilhem - Courreau</t>
  </si>
  <si>
    <t>Voiture_Charles de Gaulle &lt;-&gt; Vélo_Boutonnet</t>
  </si>
  <si>
    <t>Voiture_Circe &lt;-&gt; Voiture_Gare</t>
  </si>
  <si>
    <t>Voiture_Circe &lt;-&gt; Vélo_Charles Flahault</t>
  </si>
  <si>
    <t>Voiture_Circe &lt;-&gt; Vélo_Foch</t>
  </si>
  <si>
    <t>Voiture_Circe &lt;-&gt; Vélo_Saint-Guilhem - Courreau</t>
  </si>
  <si>
    <t>Voiture_Circe &lt;-&gt; Vélo_Sud De France</t>
  </si>
  <si>
    <t>Voiture_Comedie &lt;-&gt; Voiture_Gare</t>
  </si>
  <si>
    <t>Voiture_Comedie &lt;-&gt; Vélo_Charles Flahault</t>
  </si>
  <si>
    <t>Voiture_Comedie &lt;-&gt; Vélo_Corum</t>
  </si>
  <si>
    <t>Voiture_Comedie &lt;-&gt; Vélo_FacdesSciences</t>
  </si>
  <si>
    <t>Voiture_Comedie &lt;-&gt; Vélo_Foch</t>
  </si>
  <si>
    <t>Voiture_Comedie &lt;-&gt; Vélo_Prés d Arènes</t>
  </si>
  <si>
    <t>Voiture_Comedie &lt;-&gt; Vélo_Saint-Guilhem - Courreau</t>
  </si>
  <si>
    <t>Voiture_Corum &lt;-&gt; Voiture_Gare</t>
  </si>
  <si>
    <t>Voiture_Corum &lt;-&gt; Vélo_FacdesSciences</t>
  </si>
  <si>
    <t>Voiture_Corum &lt;-&gt; Vélo_Foch</t>
  </si>
  <si>
    <t>Voiture_Corum &lt;-&gt; Vélo_Saint-Guilhem - Courreau</t>
  </si>
  <si>
    <t>Voiture_Corum &lt;-&gt; Vélo_Sud De France</t>
  </si>
  <si>
    <t>Voiture_Euromedecine &lt;-&gt; Vélo_Albert 1er - Cathédrale</t>
  </si>
  <si>
    <t>Voiture_Euromedecine &lt;-&gt; Vélo_Boutonnet</t>
  </si>
  <si>
    <t>Voiture_Euromedecine &lt;-&gt; Vélo_FacdesSciences</t>
  </si>
  <si>
    <t>Voiture_Euromedecine &lt;-&gt; Vélo_Foch</t>
  </si>
  <si>
    <t>Voiture_Euromedecine &lt;-&gt; Vélo_Saint-Guilhem - Courreau</t>
  </si>
  <si>
    <t>Voiture_Euromedecine &lt;-&gt; Vélo_Voltaire</t>
  </si>
  <si>
    <t>Voiture_Europa &lt;-&gt; Vélo_Albert 1er - Cathédrale</t>
  </si>
  <si>
    <t>Voiture_Europa &lt;-&gt; Vélo_Boutonnet</t>
  </si>
  <si>
    <t>Voiture_Europa &lt;-&gt; Vélo_FacdesSciences</t>
  </si>
  <si>
    <t>Voiture_Europa &lt;-&gt; Vélo_Voltaire</t>
  </si>
  <si>
    <t>Voiture_Foch &lt;-&gt; Voiture_Gare</t>
  </si>
  <si>
    <t>Voiture_Foch &lt;-&gt; Vélo_Charles Flahault</t>
  </si>
  <si>
    <t>Voiture_Foch &lt;-&gt; Vélo_FacdesSciences</t>
  </si>
  <si>
    <t>Voiture_Foch &lt;-&gt; Vélo_Foch</t>
  </si>
  <si>
    <t>Voiture_Foch &lt;-&gt; Vélo_Garcia Lorca</t>
  </si>
  <si>
    <t>Voiture_Foch &lt;-&gt; Vélo_Les Arceaux</t>
  </si>
  <si>
    <t>Voiture_Foch &lt;-&gt; Vélo_Occitanie</t>
  </si>
  <si>
    <t>Voiture_Foch &lt;-&gt; Vélo_Père Soulas</t>
  </si>
  <si>
    <t>Voiture_Foch &lt;-&gt; Vélo_Renouvier</t>
  </si>
  <si>
    <t>Voiture_Foch &lt;-&gt; Vélo_Saint-Guilhem - Courreau</t>
  </si>
  <si>
    <t>Voiture_Gambetta &lt;-&gt; Vélo_Charles Flahault</t>
  </si>
  <si>
    <t>Voiture_Gambetta &lt;-&gt; Vélo_Corum</t>
  </si>
  <si>
    <t>Voiture_Gambetta &lt;-&gt; Vélo_FacdesSciences</t>
  </si>
  <si>
    <t>Voiture_Gambetta &lt;-&gt; Vélo_Foch</t>
  </si>
  <si>
    <t>Voiture_Gambetta &lt;-&gt; Vélo_Garcia Lorca</t>
  </si>
  <si>
    <t>Voiture_Gambetta &lt;-&gt; Vélo_Les Arceaux</t>
  </si>
  <si>
    <t>Voiture_Gambetta &lt;-&gt; Vélo_Occitanie</t>
  </si>
  <si>
    <t>Voiture_Gambetta &lt;-&gt; Vélo_Prés d Arènes</t>
  </si>
  <si>
    <t>Voiture_Gambetta &lt;-&gt; Vélo_Père Soulas</t>
  </si>
  <si>
    <t>Voiture_Gambetta &lt;-&gt; Vélo_Renouvier</t>
  </si>
  <si>
    <t>Voiture_Gambetta &lt;-&gt; Vélo_Rondelet</t>
  </si>
  <si>
    <t>Voiture_Gambetta &lt;-&gt; Vélo_Saint-Guilhem - Courreau</t>
  </si>
  <si>
    <t>Voiture_Garcia Lorca &lt;-&gt; Vélo_Albert 1er - Cathédrale</t>
  </si>
  <si>
    <t>Voiture_Garcia Lorca &lt;-&gt; Vélo_Boutonnet</t>
  </si>
  <si>
    <t>Voiture_Gare &lt;-&gt; Voiture_Pitot</t>
  </si>
  <si>
    <t>Voiture_Gare &lt;-&gt; Voiture_Polygone</t>
  </si>
  <si>
    <t>Voiture_Gare &lt;-&gt; Vélo_Charles Flahault</t>
  </si>
  <si>
    <t>Voiture_Gare &lt;-&gt; Vélo_Corum</t>
  </si>
  <si>
    <t>Voiture_Gare &lt;-&gt; Vélo_FacdesSciences</t>
  </si>
  <si>
    <t>Voiture_Gare &lt;-&gt; Vélo_Foch</t>
  </si>
  <si>
    <t>Voiture_Gare &lt;-&gt; Vélo_Garcia Lorca</t>
  </si>
  <si>
    <t>Voiture_Gare &lt;-&gt; Vélo_Port Marianne</t>
  </si>
  <si>
    <t>Voiture_Gare &lt;-&gt; Vélo_Prés d Arènes</t>
  </si>
  <si>
    <t>Voiture_Gare &lt;-&gt; Vélo_Renouvier</t>
  </si>
  <si>
    <t>Voiture_Gare &lt;-&gt; Vélo_Saint-Guilhem - Courreau</t>
  </si>
  <si>
    <t>Voiture_Gare &lt;-&gt; Vélo_Voltaire</t>
  </si>
  <si>
    <t>Voiture_Mosson &lt;-&gt; Voiture_Vicarello</t>
  </si>
  <si>
    <t>Voiture_Mosson &lt;-&gt; Vélo_Albert 1er - Cathédrale</t>
  </si>
  <si>
    <t>Voiture_Mosson &lt;-&gt; Vélo_Boutonnet</t>
  </si>
  <si>
    <t>Voiture_Mosson &lt;-&gt; Vélo_FacdesSciences</t>
  </si>
  <si>
    <t>Voiture_Mosson &lt;-&gt; Vélo_Voltaire</t>
  </si>
  <si>
    <t>Voiture_Occitanie &lt;-&gt; Voiture_Vicarello</t>
  </si>
  <si>
    <t>Voiture_Occitanie &lt;-&gt; Vélo_FacdesSciences</t>
  </si>
  <si>
    <t>Voiture_Occitanie &lt;-&gt; Vélo_Foch</t>
  </si>
  <si>
    <t>Voiture_Occitanie &lt;-&gt; Vélo_Saint-Guilhem - Courreau</t>
  </si>
  <si>
    <t>Voiture_Pitot &lt;-&gt; Vélo_Charles Flahault</t>
  </si>
  <si>
    <t>Voiture_Pitot &lt;-&gt; Vélo_FacdesSciences</t>
  </si>
  <si>
    <t>Voiture_Pitot &lt;-&gt; Vélo_Foch</t>
  </si>
  <si>
    <t>Voiture_Pitot &lt;-&gt; Vélo_Garcia Lorca</t>
  </si>
  <si>
    <t>Voiture_Pitot &lt;-&gt; Vélo_Les Arceaux</t>
  </si>
  <si>
    <t>Voiture_Pitot &lt;-&gt; Vélo_Occitanie</t>
  </si>
  <si>
    <t>Voiture_Pitot &lt;-&gt; Vélo_Père Soulas</t>
  </si>
  <si>
    <t>Voiture_Pitot &lt;-&gt; Vélo_Renouvier</t>
  </si>
  <si>
    <t>Voiture_Pitot &lt;-&gt; Vélo_Saint-Guilhem - Courreau</t>
  </si>
  <si>
    <t>Voiture_Polygone &lt;-&gt; Vélo_Charles Flahault</t>
  </si>
  <si>
    <t>Voiture_Polygone &lt;-&gt; Vélo_FacdesSciences</t>
  </si>
  <si>
    <t>Voiture_Polygone &lt;-&gt; Vélo_Foch</t>
  </si>
  <si>
    <t>Voiture_Polygone &lt;-&gt; Vélo_Saint-Guilhem - Courreau</t>
  </si>
  <si>
    <t>Voiture_Polygone &lt;-&gt; Vélo_Voltaire</t>
  </si>
  <si>
    <t>Voiture_Sabines &lt;-&gt; Voiture_Vicarello</t>
  </si>
  <si>
    <t>Voiture_Sabines &lt;-&gt; Vélo_Albert 1er - Cathédrale</t>
  </si>
  <si>
    <t>Voiture_Sabines &lt;-&gt; Vélo_Boutonnet</t>
  </si>
  <si>
    <t>Voiture_Sabines &lt;-&gt; Vélo_FacdesSciences</t>
  </si>
  <si>
    <t>Voiture_Sabines &lt;-&gt; Vélo_Foch</t>
  </si>
  <si>
    <t>Voiture_Sabines &lt;-&gt; Vélo_Voltaire</t>
  </si>
  <si>
    <t>Voiture_Sablassou &lt;-&gt; Voiture_Vicarello</t>
  </si>
  <si>
    <t>Voiture_Sablassou &lt;-&gt; Vélo_Albert 1er - Cathédrale</t>
  </si>
  <si>
    <t>Voiture_Sablassou &lt;-&gt; Vélo_FacdesSciences</t>
  </si>
  <si>
    <t>Voiture_Sablassou &lt;-&gt; Vélo_Foch</t>
  </si>
  <si>
    <t>Voiture_Sablassou &lt;-&gt; Vélo_Saint-Guilhem - Courreau</t>
  </si>
  <si>
    <t>Voiture_Sablassou &lt;-&gt; Vélo_Sud De France</t>
  </si>
  <si>
    <t>Voiture_Saint Jean Le Sec &lt;-&gt; Voiture_Vicarello</t>
  </si>
  <si>
    <t>Voiture_Saint Jean Le Sec &lt;-&gt; Vélo_Boutonnet</t>
  </si>
  <si>
    <t>Voiture_Saint Jean Le Sec &lt;-&gt; Vélo_FacdesSciences</t>
  </si>
  <si>
    <t>Voiture_Saint Jean Le Sec &lt;-&gt; Vélo_Foch</t>
  </si>
  <si>
    <t>Voiture_Saint Jean Le Sec &lt;-&gt; Vélo_Voltaire</t>
  </si>
  <si>
    <t>Vélo_Albert 1er - Cathédrale &lt;-&gt; Vélo_Boutonnet</t>
  </si>
  <si>
    <t>Vélo_Albert 1er - Cathédrale &lt;-&gt; Vélo_Corum</t>
  </si>
  <si>
    <t>Vélo_Albert 1er - Cathédrale &lt;-&gt; Vélo_FacdesSciences</t>
  </si>
  <si>
    <t>Vélo_Albert 1er - Cathédrale &lt;-&gt; Vélo_Foch</t>
  </si>
  <si>
    <t>Vélo_Albert 1er - Cathédrale &lt;-&gt; Vélo_Voltaire</t>
  </si>
  <si>
    <t>Vélo_Boutonnet &lt;-&gt; Vélo_Jardin de la Lironde</t>
  </si>
  <si>
    <t>Vélo_Boutonnet &lt;-&gt; Vélo_Parvis Jules Ferry - Gare Saint-Roch</t>
  </si>
  <si>
    <t>Vélo_Boutonnet &lt;-&gt; Vélo_Pont de Lattes - Gare Saint-Roch</t>
  </si>
  <si>
    <t>Vélo_Charles Flahault &lt;-&gt; Vélo_Fac de Lettres</t>
  </si>
  <si>
    <t>Vélo_Charles Flahault &lt;-&gt; Vélo_Les Arceaux</t>
  </si>
  <si>
    <t>Vélo_Charles Flahault &lt;-&gt; Vélo_Occitanie</t>
  </si>
  <si>
    <t>Vélo_Charles Flahault &lt;-&gt; Vélo_Parvis Jules Ferry - Gare Saint-Roch</t>
  </si>
  <si>
    <t>Vélo_Charles Flahault &lt;-&gt; Vélo_Prés d Arènes</t>
  </si>
  <si>
    <t>Vélo_Charles Flahault &lt;-&gt; Vélo_Père Soulas</t>
  </si>
  <si>
    <t>Vélo_Charles Flahault &lt;-&gt; Vélo_Renouvier</t>
  </si>
  <si>
    <t>Vélo_Charles Flahault &lt;-&gt; Vélo_Rondelet</t>
  </si>
  <si>
    <t>Vélo_Charles Flahault &lt;-&gt; Vélo_Rue Jules Ferry - Gare Saint-Roch</t>
  </si>
  <si>
    <t>Vélo_Charles Flahault &lt;-&gt; Vélo_Vert Bois</t>
  </si>
  <si>
    <t>Vélo_Comédie &lt;-&gt; Vélo_Louis Blanc</t>
  </si>
  <si>
    <t>Vélo_Corum &lt;-&gt; Vélo_FacdesSciences</t>
  </si>
  <si>
    <t>Vélo_Corum &lt;-&gt; Vélo_Foch</t>
  </si>
  <si>
    <t>Vélo_Corum &lt;-&gt; Vélo_Les Arceaux</t>
  </si>
  <si>
    <t>Vélo_Corum &lt;-&gt; Vélo_Occitanie</t>
  </si>
  <si>
    <t>Vélo_Corum &lt;-&gt; Vélo_Saint-Guilhem - Courreau</t>
  </si>
  <si>
    <t>Vélo_Fac de Lettres &lt;-&gt; Vélo_Foch</t>
  </si>
  <si>
    <t>Vélo_Fac de Lettres &lt;-&gt; Vélo_Garcia Lorca</t>
  </si>
  <si>
    <t>Vélo_Fac de Lettres &lt;-&gt; Vélo_Les Arceaux</t>
  </si>
  <si>
    <t>Vélo_Fac de Lettres &lt;-&gt; Vélo_Père Soulas</t>
  </si>
  <si>
    <t>Vélo_Fac de Lettres &lt;-&gt; Vélo_Rondelet</t>
  </si>
  <si>
    <t>Vélo_Fac de Lettres &lt;-&gt; Vélo_Saint-Guilhem - Courreau</t>
  </si>
  <si>
    <t>Vélo_Fac de Lettres &lt;-&gt; Vélo_Vert Bois</t>
  </si>
  <si>
    <t>Vélo_FacdesSciences &lt;-&gt; Vélo_Foch</t>
  </si>
  <si>
    <t>Vélo_FacdesSciences &lt;-&gt; Vélo_Les Arceaux</t>
  </si>
  <si>
    <t>Vélo_FacdesSciences &lt;-&gt; Vélo_Occitanie</t>
  </si>
  <si>
    <t>Vélo_FacdesSciences &lt;-&gt; Vélo_Parvis Jules Ferry - Gare Saint-Roch</t>
  </si>
  <si>
    <t>Vélo_FacdesSciences &lt;-&gt; Vélo_Prés d Arènes</t>
  </si>
  <si>
    <t>Vélo_FacdesSciences &lt;-&gt; Vélo_Rue Jules Ferry - Gare Saint-Roch</t>
  </si>
  <si>
    <t>Vélo_Foch &lt;-&gt; Vélo_Occitanie</t>
  </si>
  <si>
    <t>Vélo_Foch &lt;-&gt; Vélo_Parvis Jules Ferry - Gare Saint-Roch</t>
  </si>
  <si>
    <t>Vélo_Foch &lt;-&gt; Vélo_Prés d Arènes</t>
  </si>
  <si>
    <t>Vélo_Foch &lt;-&gt; Vélo_Rondelet</t>
  </si>
  <si>
    <t>Vélo_Foch &lt;-&gt; Vélo_Rue Jules Ferry - Gare Saint-Roch</t>
  </si>
  <si>
    <t>Vélo_Foch &lt;-&gt; Vélo_Saint-Guilhem - Courreau</t>
  </si>
  <si>
    <t>Vélo_Gambetta &lt;-&gt; Vélo_Parvis Jules Ferry - Gare Saint-Roch</t>
  </si>
  <si>
    <t>Vélo_Gambetta &lt;-&gt; Vélo_Pont de Lattes - Gare Saint-Roch</t>
  </si>
  <si>
    <t>Vélo_Garcia Lorca &lt;-&gt; Vélo_Les Arceaux</t>
  </si>
  <si>
    <t>Vélo_Garcia Lorca &lt;-&gt; Vélo_Occitanie</t>
  </si>
  <si>
    <t>Vélo_Garcia Lorca &lt;-&gt; Vélo_Prés d Arènes</t>
  </si>
  <si>
    <t>Vélo_Garcia Lorca &lt;-&gt; Vélo_Rondelet</t>
  </si>
  <si>
    <t>Vélo_Garcia Lorca &lt;-&gt; Vélo_Vert Bois</t>
  </si>
  <si>
    <t>Vélo_Jardin de la Lironde &lt;-&gt; Vélo_Médiathèque Emile Zola</t>
  </si>
  <si>
    <t>Vélo_Jardin de la Lironde &lt;-&gt; Vélo_Renouvier</t>
  </si>
  <si>
    <t>Vélo_Jardin de la Lironde &lt;-&gt; Vélo_Tonnelles</t>
  </si>
  <si>
    <t>Vélo_Les Arceaux &lt;-&gt; Vélo_Père Soulas</t>
  </si>
  <si>
    <t>Vélo_Les Arceaux &lt;-&gt; Vélo_Renouvier</t>
  </si>
  <si>
    <t>Vélo_Les Arceaux &lt;-&gt; Vélo_Rondelet</t>
  </si>
  <si>
    <t>Vélo_Les Arceaux &lt;-&gt; Vélo_Saint-Guilhem - Courreau</t>
  </si>
  <si>
    <t>Vélo_Médiathèque Emile Zola &lt;-&gt; Vélo_Renouvier</t>
  </si>
  <si>
    <t>Vélo_Médiathèque Emile Zola &lt;-&gt; Vélo_Tonnelles</t>
  </si>
  <si>
    <t>Vélo_Occitanie &lt;-&gt; Vélo_Renouvier</t>
  </si>
  <si>
    <t>Vélo_Occitanie &lt;-&gt; Vélo_Saint-Guilhem - Courreau</t>
  </si>
  <si>
    <t>Vélo_Parvis Jules Ferry - Gare Saint-Roch &lt;-&gt; Vélo_Renouvier</t>
  </si>
  <si>
    <t>Vélo_Plan Cabanes &lt;-&gt; Vélo_Père Soulas</t>
  </si>
  <si>
    <t>Vélo_Plan Cabanes &lt;-&gt; Vélo_Vert Bois</t>
  </si>
  <si>
    <t>Vélo_Port Marianne &lt;-&gt; Vélo_Prés d Arènes</t>
  </si>
  <si>
    <t>Vélo_Prés d Arènes &lt;-&gt; Vélo_Père Soulas</t>
  </si>
  <si>
    <t>Vélo_Prés d Arènes &lt;-&gt; Vélo_Renouvier</t>
  </si>
  <si>
    <t>Vélo_Prés d Arènes &lt;-&gt; Vélo_Saint-Guilhem - Courreau</t>
  </si>
  <si>
    <t>Vélo_Père Soulas &lt;-&gt; Vélo_Rondelet</t>
  </si>
  <si>
    <t>Vélo_Père Soulas &lt;-&gt; Vélo_Vert Bois</t>
  </si>
  <si>
    <t>Vélo_Renouvier &lt;-&gt; Vélo_Rondelet</t>
  </si>
  <si>
    <t>Vélo_Renouvier &lt;-&gt; Vélo_Rue Jules Ferry - Gare Saint-Roch</t>
  </si>
  <si>
    <t>Vélo_Rondelet &lt;-&gt; Vélo_Saint-Guilhem - Courreau</t>
  </si>
  <si>
    <t>Vélo_Rondelet &lt;-&gt; Vélo_Vert Bois</t>
  </si>
  <si>
    <t>Vélo_Rue Jules Ferry - Gare Saint-Roch &lt;-&gt; Vélo_Saint-Guilhem - Courreau</t>
  </si>
  <si>
    <t>Vélo_Saint-Guilhem - Courreau &lt;-&gt; Vélo_Vert Bois</t>
  </si>
  <si>
    <t>Voiture_Antigone &lt;-&gt; Vélo_Emile Combes</t>
  </si>
  <si>
    <t>Voiture_Antigone &lt;-&gt; Vélo_Garcia Lorca</t>
  </si>
  <si>
    <t>Voiture_Antigone &lt;-&gt; Vélo_Jardin de la Lironde</t>
  </si>
  <si>
    <t>Voiture_Antigone &lt;-&gt; Vélo_Louis Blanc</t>
  </si>
  <si>
    <t>Voiture_Antigone &lt;-&gt; Vélo_Marie Caizergues</t>
  </si>
  <si>
    <t>Voiture_Antigone &lt;-&gt; Vélo_Sabines</t>
  </si>
  <si>
    <t>Voiture_Antigone &lt;-&gt; Vélo_Voltaire</t>
  </si>
  <si>
    <t>Voiture_Arc de Triomphe &lt;-&gt; Vélo_Emile Combes</t>
  </si>
  <si>
    <t>Voiture_Arc de Triomphe &lt;-&gt; Vélo_Hôtel de Ville</t>
  </si>
  <si>
    <t>Voiture_Arc de Triomphe &lt;-&gt; Vélo_Marie Caizergues</t>
  </si>
  <si>
    <t>Voiture_Arc de Triomphe &lt;-&gt; Vélo_Nombre d Or</t>
  </si>
  <si>
    <t>Voiture_Arc de Triomphe &lt;-&gt; Vélo_Sabines</t>
  </si>
  <si>
    <t>Voiture_Arc de Triomphe &lt;-&gt; Vélo_Vert Bois</t>
  </si>
  <si>
    <t>Voiture_Arc de Triomphe &lt;-&gt; Vélo_Voltaire</t>
  </si>
  <si>
    <t>Voiture_Charles de Gaulle &lt;-&gt; Vélo_Pont de Lattes - Gare Saint-Roch</t>
  </si>
  <si>
    <t>Voiture_Circe &lt;-&gt; Vélo_Hôtel de Ville</t>
  </si>
  <si>
    <t>Voiture_Circe &lt;-&gt; Vélo_Louis Blanc</t>
  </si>
  <si>
    <t>Voiture_Circe &lt;-&gt; Vélo_Marie Caizergues</t>
  </si>
  <si>
    <t>Voiture_Circe &lt;-&gt; Vélo_Nombre d Or</t>
  </si>
  <si>
    <t>Voiture_Circe &lt;-&gt; Vélo_Prés d Arènes</t>
  </si>
  <si>
    <t>Voiture_Circe &lt;-&gt; Vélo_Renouvier</t>
  </si>
  <si>
    <t>Voiture_Circe &lt;-&gt; Vélo_Sabines</t>
  </si>
  <si>
    <t>Voiture_Circe &lt;-&gt; Vélo_Vert Bois</t>
  </si>
  <si>
    <t>Voiture_Circe &lt;-&gt; Vélo_Voltaire</t>
  </si>
  <si>
    <t>Voiture_Comedie &lt;-&gt; Vélo_Emile Combes</t>
  </si>
  <si>
    <t>Voiture_Comedie &lt;-&gt; Vélo_Hôtel de Ville</t>
  </si>
  <si>
    <t>Voiture_Comedie &lt;-&gt; Vélo_Louis Blanc</t>
  </si>
  <si>
    <t>Voiture_Comedie &lt;-&gt; Vélo_Marie Caizergues</t>
  </si>
  <si>
    <t>Voiture_Comedie &lt;-&gt; Vélo_Nombre d Or</t>
  </si>
  <si>
    <t>Voiture_Comedie &lt;-&gt; Vélo_Renouvier</t>
  </si>
  <si>
    <t>Voiture_Comedie &lt;-&gt; Vélo_Vert Bois</t>
  </si>
  <si>
    <t>Voiture_Corum &lt;-&gt; Vélo_Emile Combes</t>
  </si>
  <si>
    <t>Voiture_Corum &lt;-&gt; Vélo_Hôtel de Ville</t>
  </si>
  <si>
    <t>Voiture_Corum &lt;-&gt; Vélo_Louis Blanc</t>
  </si>
  <si>
    <t>Voiture_Corum &lt;-&gt; Vélo_Marie Caizergues</t>
  </si>
  <si>
    <t>Voiture_Corum &lt;-&gt; Vélo_Nombre d Or</t>
  </si>
  <si>
    <t>Voiture_Corum &lt;-&gt; Vélo_Prés d Arènes</t>
  </si>
  <si>
    <t>Voiture_Corum &lt;-&gt; Vélo_Renouvier</t>
  </si>
  <si>
    <t>Voiture_Corum &lt;-&gt; Vélo_Vert Bois</t>
  </si>
  <si>
    <t>Voiture_Euromedecine &lt;-&gt; Voiture_Gare</t>
  </si>
  <si>
    <t>Voiture_Euromedecine &lt;-&gt; Vélo_Marie Caizergues</t>
  </si>
  <si>
    <t>Voiture_Euromedecine &lt;-&gt; Vélo_Nombre d Or</t>
  </si>
  <si>
    <t>Voiture_Euromedecine &lt;-&gt; Vélo_Renouvier</t>
  </si>
  <si>
    <t>Voiture_Foch &lt;-&gt; Vélo_Emile Combes</t>
  </si>
  <si>
    <t>Voiture_Foch &lt;-&gt; Vélo_Hôtel de Ville</t>
  </si>
  <si>
    <t>Voiture_Foch &lt;-&gt; Vélo_Malbosc</t>
  </si>
  <si>
    <t>Voiture_Foch &lt;-&gt; Vélo_Place Albert 1er - St Charles</t>
  </si>
  <si>
    <t>Voiture_Foch &lt;-&gt; Vélo_Rue Jules Ferry - Gare Saint-Roch</t>
  </si>
  <si>
    <t>Voiture_Foch &lt;-&gt; Vélo_Sabines</t>
  </si>
  <si>
    <t>Voiture_Foch &lt;-&gt; Vélo_Vert Bois</t>
  </si>
  <si>
    <t>Voiture_Foch &lt;-&gt; Vélo_Voltaire</t>
  </si>
  <si>
    <t>Voiture_Gambetta &lt;-&gt; Vélo_Emile Combes</t>
  </si>
  <si>
    <t>Voiture_Gambetta &lt;-&gt; Vélo_Hôtel de Ville</t>
  </si>
  <si>
    <t>Voiture_Gambetta &lt;-&gt; Vélo_Louis Blanc</t>
  </si>
  <si>
    <t>Voiture_Gambetta &lt;-&gt; Vélo_Sabines</t>
  </si>
  <si>
    <t>Voiture_Gambetta &lt;-&gt; Vélo_Vert Bois</t>
  </si>
  <si>
    <t>Voiture_Garcia Lorca &lt;-&gt; Voiture_Gare</t>
  </si>
  <si>
    <t>Voiture_Garcia Lorca &lt;-&gt; Vélo_Emile Combes</t>
  </si>
  <si>
    <t>Voiture_Garcia Lorca &lt;-&gt; Vélo_Marie Caizergues</t>
  </si>
  <si>
    <t>Voiture_Garcia Lorca &lt;-&gt; Vélo_Nombre d Or</t>
  </si>
  <si>
    <t>Voiture_Gare &lt;-&gt; Voiture_Sabines</t>
  </si>
  <si>
    <t>Voiture_Gare &lt;-&gt; Vélo_Emile Combes</t>
  </si>
  <si>
    <t>Voiture_Gare &lt;-&gt; Vélo_Gambetta</t>
  </si>
  <si>
    <t>Voiture_Gare &lt;-&gt; Vélo_Louis Blanc</t>
  </si>
  <si>
    <t>Voiture_Gare &lt;-&gt; Vélo_Nombre d Or</t>
  </si>
  <si>
    <t>Voiture_Gare &lt;-&gt; Vélo_Sabines</t>
  </si>
  <si>
    <t>Voiture_Mosson &lt;-&gt; Vélo_Emile Combes</t>
  </si>
  <si>
    <t>Voiture_Mosson &lt;-&gt; Vélo_Marie Caizergues</t>
  </si>
  <si>
    <t>Voiture_Occitanie &lt;-&gt; Vélo_Nombre d Or</t>
  </si>
  <si>
    <t>Voiture_Pitot &lt;-&gt; Vélo_Emile Combes</t>
  </si>
  <si>
    <t>Voiture_Pitot &lt;-&gt; Vélo_Hôtel de Ville</t>
  </si>
  <si>
    <t>Voiture_Pitot &lt;-&gt; Vélo_Marie Caizergues</t>
  </si>
  <si>
    <t>Voiture_Pitot &lt;-&gt; Vélo_Nombre d Or</t>
  </si>
  <si>
    <t>Voiture_Pitot &lt;-&gt; Vélo_Sabines</t>
  </si>
  <si>
    <t>Voiture_Pitot &lt;-&gt; Vélo_Voltaire</t>
  </si>
  <si>
    <t>Voiture_Sabines &lt;-&gt; Vélo_Nombre d Or</t>
  </si>
  <si>
    <t>Voiture_Sablassou &lt;-&gt; Vélo_Emile Combes</t>
  </si>
  <si>
    <t>Voiture_Sablassou &lt;-&gt; Vélo_Hôtel de Ville</t>
  </si>
  <si>
    <t>Voiture_Sablassou &lt;-&gt; Vélo_Marie Caizergues</t>
  </si>
  <si>
    <t>Voiture_Sablassou &lt;-&gt; Vélo_Nombre d Or</t>
  </si>
  <si>
    <t>Voiture_Saint Jean Le Sec &lt;-&gt; Vélo_Emile Combes</t>
  </si>
  <si>
    <t>Voiture_Triangle &lt;-&gt; Vélo_Emile Combes</t>
  </si>
  <si>
    <t>Voiture_Triangle &lt;-&gt; Vélo_Hôtel de Ville</t>
  </si>
  <si>
    <t>Voiture_Triangle &lt;-&gt; Vélo_Marie Caizergues</t>
  </si>
  <si>
    <t>Voiture_Triangle &lt;-&gt; Vélo_Nombre d Or</t>
  </si>
  <si>
    <t>Voiture_Triangle &lt;-&gt; Vélo_Renouvier</t>
  </si>
  <si>
    <t>Voiture_Triangle &lt;-&gt; Vélo_Vert Bois</t>
  </si>
  <si>
    <t>Vélo_Aiguelongue &lt;-&gt; Vélo_Antigone centre</t>
  </si>
  <si>
    <t>Vélo_Aiguelongue &lt;-&gt; Vélo_Corum</t>
  </si>
  <si>
    <t>Vélo_Aiguelongue &lt;-&gt; Vélo_Observatoire</t>
  </si>
  <si>
    <t>Vélo_Albert 1er - Cathédrale &lt;-&gt; Vélo_Beaux-Arts</t>
  </si>
  <si>
    <t>Vélo_Albert 1er - Cathédrale &lt;-&gt; Vélo_Jeu de Mail des Abbés</t>
  </si>
  <si>
    <t>Vélo_Albert 1er - Cathédrale &lt;-&gt; Vélo_Médiathèque Emile Zola</t>
  </si>
  <si>
    <t>Vélo_Albert 1er - Cathédrale &lt;-&gt; Vélo_Tonnelles</t>
  </si>
  <si>
    <t>Vélo_Antigone centre &lt;-&gt; Vélo_FacdesSciences</t>
  </si>
  <si>
    <t>Vélo_Antigone centre &lt;-&gt; Vélo_Garcia Lorca</t>
  </si>
  <si>
    <t>Vélo_Antigone centre &lt;-&gt; Vélo_Saint-Guilhem - Courreau</t>
  </si>
  <si>
    <t>Vélo_Beaux-Arts &lt;-&gt; Vélo_Foch</t>
  </si>
  <si>
    <t>Vélo_Boutonnet &lt;-&gt; Vélo_FacdesSciences</t>
  </si>
  <si>
    <t>Vélo_Boutonnet &lt;-&gt; Vélo_Gambetta</t>
  </si>
  <si>
    <t>Vélo_Boutonnet &lt;-&gt; Vélo_Garcia Lorca</t>
  </si>
  <si>
    <t>Vélo_Boutonnet &lt;-&gt; Vélo_Jean de Beins</t>
  </si>
  <si>
    <t>Vélo_Boutonnet &lt;-&gt; Vélo_Les Aubes</t>
  </si>
  <si>
    <t>Vélo_Boutonnet &lt;-&gt; Vélo_Malbosc</t>
  </si>
  <si>
    <t>Vélo_Boutonnet &lt;-&gt; Vélo_Observatoire</t>
  </si>
  <si>
    <t>Vélo_Boutonnet &lt;-&gt; Vélo_Occitanie</t>
  </si>
  <si>
    <t>Vélo_Boutonnet &lt;-&gt; Vélo_Place Albert 1er - St Charles</t>
  </si>
  <si>
    <t>Vélo_Boutonnet &lt;-&gt; Vélo_Renouvier</t>
  </si>
  <si>
    <t>Vélo_Boutonnet &lt;-&gt; Vélo_Sabines</t>
  </si>
  <si>
    <t>Vélo_Boutonnet &lt;-&gt; Vélo_Saint-Guilhem - Courreau</t>
  </si>
  <si>
    <t>Vélo_Boutonnet &lt;-&gt; Vélo_Vert Bois</t>
  </si>
  <si>
    <t>Vélo_Boutonnet &lt;-&gt; Vélo_Voltaire</t>
  </si>
  <si>
    <t>Vélo_Comédie &lt;-&gt; Vélo_Garcia Lorca</t>
  </si>
  <si>
    <t>Vélo_Comédie &lt;-&gt; Vélo_Jean de Beins</t>
  </si>
  <si>
    <t>Vélo_Comédie &lt;-&gt; Vélo_Malbosc</t>
  </si>
  <si>
    <t>Vélo_Comédie &lt;-&gt; Vélo_Observatoire</t>
  </si>
  <si>
    <t>Vélo_Comédie &lt;-&gt; Vélo_Occitanie</t>
  </si>
  <si>
    <t>Vélo_Comédie &lt;-&gt; Vélo_Rue Jules Ferry - Gare Saint-Roch</t>
  </si>
  <si>
    <t>Vélo_Comédie &lt;-&gt; Vélo_Sabines</t>
  </si>
  <si>
    <t>Vélo_Comédie &lt;-&gt; Vélo_Saint-Guilhem - Courreau</t>
  </si>
  <si>
    <t>Vélo_Comédie &lt;-&gt; Vélo_Vert Bois</t>
  </si>
  <si>
    <t>Vélo_Comédie &lt;-&gt; Vélo_Voltaire</t>
  </si>
  <si>
    <t>Vélo_Corum &lt;-&gt; Vélo_Emile Combes</t>
  </si>
  <si>
    <t>Vélo_Corum &lt;-&gt; Vélo_Gambetta</t>
  </si>
  <si>
    <t>Vélo_Corum &lt;-&gt; Vélo_Garcia Lorca</t>
  </si>
  <si>
    <t>Vélo_Corum &lt;-&gt; Vélo_Les Aubes</t>
  </si>
  <si>
    <t>Vélo_Corum &lt;-&gt; Vélo_Observatoire</t>
  </si>
  <si>
    <t>Vélo_Corum &lt;-&gt; Vélo_Renouvier</t>
  </si>
  <si>
    <t>Vélo_Corum &lt;-&gt; Vélo_Sabines</t>
  </si>
  <si>
    <t>Vélo_Corum &lt;-&gt; Vélo_Vert Bois</t>
  </si>
  <si>
    <t>Vélo_Corum &lt;-&gt; Vélo_Voltaire</t>
  </si>
  <si>
    <t>Vélo_Emile Combes &lt;-&gt; Vélo_Gambetta</t>
  </si>
  <si>
    <t>Vélo_Emile Combes &lt;-&gt; Vélo_Nombre d Or</t>
  </si>
  <si>
    <t>Vélo_Emile Combes &lt;-&gt; Vélo_Port Marianne</t>
  </si>
  <si>
    <t>Vélo_Emile Combes &lt;-&gt; Vélo_Prés d Arènes</t>
  </si>
  <si>
    <t>Vélo_Emile Combes &lt;-&gt; Vélo_Voltaire</t>
  </si>
  <si>
    <t>Vélo_FacdesSciences &lt;-&gt; Vélo_Garcia Lorca</t>
  </si>
  <si>
    <t>Vélo_FacdesSciences &lt;-&gt; Vélo_Les Aubes</t>
  </si>
  <si>
    <t>Vélo_FacdesSciences &lt;-&gt; Vélo_Observatoire</t>
  </si>
  <si>
    <t>Vélo_FacdesSciences &lt;-&gt; Vélo_Pérols Etang de l Or</t>
  </si>
  <si>
    <t>Vélo_Foch &lt;-&gt; Vélo_Jeu de Mail des Abbés</t>
  </si>
  <si>
    <t>Vélo_Foch &lt;-&gt; Vélo_Médiathèque Emile Zola</t>
  </si>
  <si>
    <t>Vélo_Gambetta &lt;-&gt; Vélo_Louis Blanc</t>
  </si>
  <si>
    <t>Vélo_Gambetta &lt;-&gt; Vélo_Observatoire</t>
  </si>
  <si>
    <t>Vélo_Gambetta &lt;-&gt; Vélo_Plan Cabanes</t>
  </si>
  <si>
    <t>Vélo_Gambetta &lt;-&gt; Vélo_Prés d Arènes</t>
  </si>
  <si>
    <t>Vélo_Gambetta &lt;-&gt; Vélo_Renouvier</t>
  </si>
  <si>
    <t>Vélo_Gambetta &lt;-&gt; Vélo_Vert Bois</t>
  </si>
  <si>
    <t>Vélo_Garcia Lorca &lt;-&gt; Vélo_Les Aubes</t>
  </si>
  <si>
    <t>Vélo_Garcia Lorca &lt;-&gt; Vélo_Observatoire</t>
  </si>
  <si>
    <t>Vélo_Garcia Lorca &lt;-&gt; Vélo_Plan Cabanes</t>
  </si>
  <si>
    <t>Vélo_Garcia Lorca &lt;-&gt; Vélo_Pérols Etang de l Or</t>
  </si>
  <si>
    <t>Vélo_Hôtel de Ville &lt;-&gt; Vélo_Port Marianne</t>
  </si>
  <si>
    <t>Vélo_Jardin de la Lironde &lt;-&gt; Vélo_Parvis Jules Ferry - Gare Saint-Roch</t>
  </si>
  <si>
    <t>Vélo_Jean de Beins &lt;-&gt; Vélo_Malbosc</t>
  </si>
  <si>
    <t>Vélo_Jean de Beins &lt;-&gt; Vélo_Père Soulas</t>
  </si>
  <si>
    <t>Vélo_Jean de Beins &lt;-&gt; Vélo_Richter</t>
  </si>
  <si>
    <t>Vélo_Jeu de Mail des Abbés &lt;-&gt; Vélo_Nombre d Or</t>
  </si>
  <si>
    <t>Vélo_Jeu de Mail des Abbés &lt;-&gt; Vélo_Tonnelles</t>
  </si>
  <si>
    <t>Vélo_Les Arceaux &lt;-&gt; Vélo_Observatoire</t>
  </si>
  <si>
    <t>Vélo_Les Arceaux &lt;-&gt; Vélo_Place Viala</t>
  </si>
  <si>
    <t>Vélo_Les Arceaux &lt;-&gt; Vélo_Richter</t>
  </si>
  <si>
    <t>Vélo_Les Aubes &lt;-&gt; Vélo_Louis Blanc</t>
  </si>
  <si>
    <t>Vélo_Les Aubes &lt;-&gt; Vélo_Malbosc</t>
  </si>
  <si>
    <t>Vélo_Les Aubes &lt;-&gt; Vélo_Observatoire</t>
  </si>
  <si>
    <t>Vélo_Les Aubes &lt;-&gt; Vélo_Occitanie</t>
  </si>
  <si>
    <t>Vélo_Les Aubes &lt;-&gt; Vélo_Place Albert 1er - St Charles</t>
  </si>
  <si>
    <t>Vélo_Les Aubes &lt;-&gt; Vélo_Plan Cabanes</t>
  </si>
  <si>
    <t>Vélo_Les Aubes &lt;-&gt; Vélo_Renouvier</t>
  </si>
  <si>
    <t>Vélo_Les Aubes &lt;-&gt; Vélo_Sabines</t>
  </si>
  <si>
    <t>Vélo_Les Aubes &lt;-&gt; Vélo_Saint-Guilhem - Courreau</t>
  </si>
  <si>
    <t>Vélo_Les Aubes &lt;-&gt; Vélo_Vert Bois</t>
  </si>
  <si>
    <t>Vélo_Louis Blanc &lt;-&gt; Vélo_Plan Cabanes</t>
  </si>
  <si>
    <t>Vélo_Louis Blanc &lt;-&gt; Vélo_Renouvier</t>
  </si>
  <si>
    <t>Vélo_Louis Blanc &lt;-&gt; Vélo_Sabines</t>
  </si>
  <si>
    <t>Vélo_Malbosc &lt;-&gt; Vélo_Observatoire</t>
  </si>
  <si>
    <t>Vélo_Malbosc &lt;-&gt; Vélo_Occitanie</t>
  </si>
  <si>
    <t>Vélo_Malbosc &lt;-&gt; Vélo_Place Viala</t>
  </si>
  <si>
    <t>Vélo_Malbosc &lt;-&gt; Vélo_Pont de Lattes - Gare Saint-Roch</t>
  </si>
  <si>
    <t>Vélo_Malbosc &lt;-&gt; Vélo_Père Soulas</t>
  </si>
  <si>
    <t>Vélo_Malbosc &lt;-&gt; Vélo_Richter</t>
  </si>
  <si>
    <t>Vélo_Marie Caizergues &lt;-&gt; Vélo_Port Marianne</t>
  </si>
  <si>
    <t>Vélo_Observatoire &lt;-&gt; Vélo_Occitanie</t>
  </si>
  <si>
    <t>Vélo_Observatoire &lt;-&gt; Vélo_Place Albert 1er - St Charles</t>
  </si>
  <si>
    <t>Vélo_Observatoire &lt;-&gt; Vélo_Renouvier</t>
  </si>
  <si>
    <t>Vélo_Observatoire &lt;-&gt; Vélo_Rue Jules Ferry - Gare Saint-Roch</t>
  </si>
  <si>
    <t>Vélo_Observatoire &lt;-&gt; Vélo_Sabines</t>
  </si>
  <si>
    <t>Vélo_Observatoire &lt;-&gt; Vélo_Saint-Guilhem - Courreau</t>
  </si>
  <si>
    <t>Vélo_Observatoire &lt;-&gt; Vélo_Vert Bois</t>
  </si>
  <si>
    <t>Vélo_Observatoire &lt;-&gt; Vélo_Voltaire</t>
  </si>
  <si>
    <t>Vélo_Occitanie &lt;-&gt; Vélo_Place Albert 1er - St Charles</t>
  </si>
  <si>
    <t>Vélo_Occitanie &lt;-&gt; Vélo_Place Viala</t>
  </si>
  <si>
    <t>Vélo_Occitanie &lt;-&gt; Vélo_Père Soulas</t>
  </si>
  <si>
    <t>Vélo_Occitanie &lt;-&gt; Vélo_Richter</t>
  </si>
  <si>
    <t>Vélo_Place Albert 1er - St Charles &lt;-&gt; Vélo_Richter</t>
  </si>
  <si>
    <t>Vélo_Place Albert 1er - St Charles &lt;-&gt; Vélo_Saint-Guilhem - Courreau</t>
  </si>
  <si>
    <t>Vélo_Place Viala &lt;-&gt; Vélo_Père Soulas</t>
  </si>
  <si>
    <t>Vélo_Place Viala &lt;-&gt; Vélo_Richter</t>
  </si>
  <si>
    <t>Vélo_Place Viala &lt;-&gt; Vélo_Vert Bois</t>
  </si>
  <si>
    <t>Vélo_Plan Cabanes &lt;-&gt; Vélo_Sabines</t>
  </si>
  <si>
    <t>Vélo_Plan Cabanes &lt;-&gt; Vélo_Saint-Guilhem - Courreau</t>
  </si>
  <si>
    <t>Vélo_Plan Cabanes &lt;-&gt; Vélo_Voltaire</t>
  </si>
  <si>
    <t>Vélo_Pont de Lattes - Gare Saint-Roch &lt;-&gt; Vélo_Saint-Guilhem - Courreau</t>
  </si>
  <si>
    <t>Vélo_Père Soulas &lt;-&gt; Vélo_Richter</t>
  </si>
  <si>
    <t>Vélo_Père Soulas &lt;-&gt; Vélo_Rue Jules Ferry - Gare Saint-Roch</t>
  </si>
  <si>
    <t>Vélo_Pérols Etang de l Or &lt;-&gt; Vélo_Saint-Guilhem - Courreau</t>
  </si>
  <si>
    <t>Vélo_Renouvier &lt;-&gt; Vélo_Vert Bois</t>
  </si>
  <si>
    <t>Vélo_Richter &lt;-&gt; Vélo_Vert Bois</t>
  </si>
  <si>
    <t>Vélo_Rondelet &lt;-&gt; Vélo_Sabines</t>
  </si>
  <si>
    <t>Voiture_Antigone &lt;-&gt; Vélo_Aiguelongue</t>
  </si>
  <si>
    <t>Voiture_Antigone &lt;-&gt; Vélo_Boutonnet</t>
  </si>
  <si>
    <t>Voiture_Antigone &lt;-&gt; Vélo_Euromédecine</t>
  </si>
  <si>
    <t>Voiture_Antigone &lt;-&gt; Vélo_Fac de Lettres</t>
  </si>
  <si>
    <t>Voiture_Antigone &lt;-&gt; Vélo_Nombre d Or</t>
  </si>
  <si>
    <t>Voiture_Antigone &lt;-&gt; Vélo_Place Viala</t>
  </si>
  <si>
    <t>Voiture_Antigone &lt;-&gt; Vélo_Rue Jules Ferry - Gare Saint-Roch</t>
  </si>
  <si>
    <t>Voiture_Antigone &lt;-&gt; Vélo_Vert Bois</t>
  </si>
  <si>
    <t>Voiture_Arc de Triomphe &lt;-&gt; Vélo_Beaux-Arts</t>
  </si>
  <si>
    <t>Voiture_Arc de Triomphe &lt;-&gt; Vélo_Boutonnet</t>
  </si>
  <si>
    <t>Voiture_Arc de Triomphe &lt;-&gt; Vélo_Fac de Lettres</t>
  </si>
  <si>
    <t>Voiture_Arc de Triomphe &lt;-&gt; Vélo_Rue Jules Ferry - Gare Saint-Roch</t>
  </si>
  <si>
    <t>Voiture_Arc de Triomphe &lt;-&gt; Vélo_Sud De France</t>
  </si>
  <si>
    <t>Voiture_Charles de Gaulle &lt;-&gt; Voiture_Circe</t>
  </si>
  <si>
    <t>Voiture_Charles de Gaulle &lt;-&gt; Voiture_Comedie</t>
  </si>
  <si>
    <t>Voiture_Charles de Gaulle &lt;-&gt; Voiture_Corum</t>
  </si>
  <si>
    <t>Voiture_Charles de Gaulle &lt;-&gt; Voiture_Pitot</t>
  </si>
  <si>
    <t>Voiture_Charles de Gaulle &lt;-&gt; Voiture_Polygone</t>
  </si>
  <si>
    <t>Voiture_Circe &lt;-&gt; Vélo_Beaux-Arts</t>
  </si>
  <si>
    <t>Voiture_Circe &lt;-&gt; Vélo_Boutonnet</t>
  </si>
  <si>
    <t>Voiture_Circe &lt;-&gt; Vélo_Pérols Etang de l Or</t>
  </si>
  <si>
    <t>Voiture_Circe &lt;-&gt; Vélo_Rue Jules Ferry - Gare Saint-Roch</t>
  </si>
  <si>
    <t>Voiture_Comedie &lt;-&gt; Vélo_Beaux-Arts</t>
  </si>
  <si>
    <t>Voiture_Comedie &lt;-&gt; Vélo_Boutonnet</t>
  </si>
  <si>
    <t>Voiture_Comedie &lt;-&gt; Vélo_Rue Jules Ferry - Gare Saint-Roch</t>
  </si>
  <si>
    <t>Voiture_Comedie &lt;-&gt; Vélo_Sud De France</t>
  </si>
  <si>
    <t>Voiture_Euromedecine &lt;-&gt; Vélo_Fac de Lettres</t>
  </si>
  <si>
    <t>Voiture_Euromedecine &lt;-&gt; Vélo_Pérols Etang de l Or</t>
  </si>
  <si>
    <t>Voiture_Euromedecine &lt;-&gt; Vélo_Vert Bois</t>
  </si>
  <si>
    <t>Voiture_Foch &lt;-&gt; Vélo_Aiguelongue</t>
  </si>
  <si>
    <t>Voiture_Foch &lt;-&gt; Vélo_Marie Caizergues</t>
  </si>
  <si>
    <t>Voiture_Gambetta &lt;-&gt; Vélo_Euromédecine</t>
  </si>
  <si>
    <t>Voiture_Gambetta &lt;-&gt; Vélo_Place Viala</t>
  </si>
  <si>
    <t>Voiture_Garcia Lorca &lt;-&gt; Vélo_Pérols Etang de l Or</t>
  </si>
  <si>
    <t>Voiture_Garcia Lorca &lt;-&gt; Vélo_Vert Bois</t>
  </si>
  <si>
    <t>Voiture_Mosson &lt;-&gt; Vélo_Occitanie</t>
  </si>
  <si>
    <t>Voiture_Mosson &lt;-&gt; Vélo_Saint-Guilhem - Courreau</t>
  </si>
  <si>
    <t>Voiture_Occitanie &lt;-&gt; Vélo_Louis Blanc</t>
  </si>
  <si>
    <t>Voiture_Occitanie &lt;-&gt; Vélo_Pérols Etang de l Or</t>
  </si>
  <si>
    <t>Voiture_Pitot &lt;-&gt; Vélo_Boutonnet</t>
  </si>
  <si>
    <t>Voiture_Pitot &lt;-&gt; Vélo_Fac de Lettres</t>
  </si>
  <si>
    <t>Voiture_Pitot &lt;-&gt; Vélo_Pérols Etang de l Or</t>
  </si>
  <si>
    <t>Voiture_Pitot &lt;-&gt; Vélo_Rue Jules Ferry - Gare Saint-Roch</t>
  </si>
  <si>
    <t>Voiture_Pitot &lt;-&gt; Vélo_Sud De France</t>
  </si>
  <si>
    <t>Voiture_Pitot &lt;-&gt; Vélo_Vert Bois</t>
  </si>
  <si>
    <t>Voiture_Polygone &lt;-&gt; Vélo_Louis Blanc</t>
  </si>
  <si>
    <t>Voiture_Polygone &lt;-&gt; Vélo_Pérols Etang de l Or</t>
  </si>
  <si>
    <t>Voiture_Sabines &lt;-&gt; Vélo_Charles Flahault</t>
  </si>
  <si>
    <t>Voiture_Sabines &lt;-&gt; Vélo_Pérols Etang de l Or</t>
  </si>
  <si>
    <t>Voiture_Sablassou &lt;-&gt; Vélo_Pérols Etang de l Or</t>
  </si>
  <si>
    <t>Voiture_Saint Jean Le Sec &lt;-&gt; Vélo_Louis Blanc</t>
  </si>
  <si>
    <t>Vélo_Aiguelongue &lt;-&gt; Vélo_Les Arceaux</t>
  </si>
  <si>
    <t>Vélo_Aiguelongue &lt;-&gt; Vélo_Nombre d Or</t>
  </si>
  <si>
    <t>Vélo_Aiguelongue &lt;-&gt; Vélo_Parvis Jules Ferry - Gare Saint-Roch</t>
  </si>
  <si>
    <t>Vélo_Aiguelongue &lt;-&gt; Vélo_Saint-Guilhem - Courreau</t>
  </si>
  <si>
    <t>Vélo_Antigone centre &lt;-&gt; Vélo_Boutonnet</t>
  </si>
  <si>
    <t>Vélo_Antigone centre &lt;-&gt; Vélo_Euromédecine</t>
  </si>
  <si>
    <t>Vélo_Antigone centre &lt;-&gt; Vélo_Fac de Lettres</t>
  </si>
  <si>
    <t>Vélo_Antigone centre &lt;-&gt; Vélo_Jeu de Mail des Abbés</t>
  </si>
  <si>
    <t>Vélo_Antigone centre &lt;-&gt; Vélo_Marie Caizergues</t>
  </si>
  <si>
    <t>Vélo_Antigone centre &lt;-&gt; Vélo_Nombre d Or</t>
  </si>
  <si>
    <t>Vélo_Antigone centre &lt;-&gt; Vélo_Place Viala</t>
  </si>
  <si>
    <t>Vélo_Antigone centre &lt;-&gt; Vélo_Rue Jules Ferry - Gare Saint-Roch</t>
  </si>
  <si>
    <t>Vélo_Antigone centre &lt;-&gt; Vélo_Sud De France</t>
  </si>
  <si>
    <t>Vélo_Antigone centre &lt;-&gt; Vélo_Vert Bois</t>
  </si>
  <si>
    <t>Vélo_Beaux-Arts &lt;-&gt; Vélo_Boutonnet</t>
  </si>
  <si>
    <t>Vélo_Beaux-Arts &lt;-&gt; Vélo_Fac de Lettres</t>
  </si>
  <si>
    <t>Vélo_Beaux-Arts &lt;-&gt; Vélo_Les Aubes</t>
  </si>
  <si>
    <t>Vélo_Beaux-Arts &lt;-&gt; Vélo_Marie Caizergues</t>
  </si>
  <si>
    <t>Vélo_Beaux-Arts &lt;-&gt; Vélo_Nombre d Or</t>
  </si>
  <si>
    <t>Vélo_Beaux-Arts &lt;-&gt; Vélo_Occitanie</t>
  </si>
  <si>
    <t>Vélo_Beaux-Arts &lt;-&gt; Vélo_Place Albert 1er - St Charles</t>
  </si>
  <si>
    <t>Vélo_Beaux-Arts &lt;-&gt; Vélo_Providence - Ovalie</t>
  </si>
  <si>
    <t>Vélo_Beaux-Arts &lt;-&gt; Vélo_Prés d Arènes</t>
  </si>
  <si>
    <t>Vélo_Beaux-Arts &lt;-&gt; Vélo_Pérols Etang de l Or</t>
  </si>
  <si>
    <t>Vélo_Beaux-Arts &lt;-&gt; Vélo_Rue Jules Ferry - Gare Saint-Roch</t>
  </si>
  <si>
    <t>Vélo_Beaux-Arts &lt;-&gt; Vélo_Sud De France</t>
  </si>
  <si>
    <t>Vélo_Beaux-Arts &lt;-&gt; Vélo_Vert Bois</t>
  </si>
  <si>
    <t>Vélo_Beaux-Arts &lt;-&gt; Vélo_Voltaire</t>
  </si>
  <si>
    <t>Vélo_Boutonnet &lt;-&gt; Vélo_Foch</t>
  </si>
  <si>
    <t>Vélo_Boutonnet &lt;-&gt; Vélo_Hôtel de Ville</t>
  </si>
  <si>
    <t>Vélo_Boutonnet &lt;-&gt; Vélo_Nombre d Or</t>
  </si>
  <si>
    <t>Vélo_Boutonnet &lt;-&gt; Vélo_Nouveau Saint-Roch</t>
  </si>
  <si>
    <t>Vélo_Boutonnet &lt;-&gt; Vélo_Providence - Ovalie</t>
  </si>
  <si>
    <t>Vélo_Boutonnet &lt;-&gt; Vélo_Rue Jules Ferry - Gare Saint-Roch</t>
  </si>
  <si>
    <t>Vélo_Charles Flahault &lt;-&gt; Vélo_FacdesSciences</t>
  </si>
  <si>
    <t>Vélo_Charles Flahault &lt;-&gt; Vélo_Hôtel de Ville</t>
  </si>
  <si>
    <t>Vélo_Charles Flahault &lt;-&gt; Vélo_Jardin de la Lironde</t>
  </si>
  <si>
    <t>Vélo_Charles Flahault &lt;-&gt; Vélo_Nouveau Saint-Roch</t>
  </si>
  <si>
    <t>Vélo_Charles Flahault &lt;-&gt; Vélo_Place Albert 1er - St Charles</t>
  </si>
  <si>
    <t>Vélo_Comédie &lt;-&gt; Vélo_Foch</t>
  </si>
  <si>
    <t>Vélo_Comédie &lt;-&gt; Vélo_Les Arceaux</t>
  </si>
  <si>
    <t>Vélo_Comédie &lt;-&gt; Vélo_Parvis Jules Ferry - Gare Saint-Roch</t>
  </si>
  <si>
    <t>Vélo_Corum &lt;-&gt; Vélo_Euromédecine</t>
  </si>
  <si>
    <t>Vélo_Corum &lt;-&gt; Vélo_Marie Caizergues</t>
  </si>
  <si>
    <t>Vélo_Corum &lt;-&gt; Vélo_Port Marianne</t>
  </si>
  <si>
    <t>Vélo_Corum &lt;-&gt; Vélo_Sud De France</t>
  </si>
  <si>
    <t>Vélo_Euromédecine &lt;-&gt; Vélo_Foch</t>
  </si>
  <si>
    <t>Vélo_Euromédecine &lt;-&gt; Vélo_Garcia Lorca</t>
  </si>
  <si>
    <t>Vélo_Euromédecine &lt;-&gt; Vélo_Jeu de Mail des Abbés</t>
  </si>
  <si>
    <t>Vélo_Euromédecine &lt;-&gt; Vélo_Les Arceaux</t>
  </si>
  <si>
    <t>Vélo_Euromédecine &lt;-&gt; Vélo_Louis Blanc</t>
  </si>
  <si>
    <t>Vélo_Euromédecine &lt;-&gt; Vélo_Nombre d Or</t>
  </si>
  <si>
    <t>Vélo_Euromédecine &lt;-&gt; Vélo_Occitanie</t>
  </si>
  <si>
    <t>Vélo_Euromédecine &lt;-&gt; Vélo_Parvis Jules Ferry - Gare Saint-Roch</t>
  </si>
  <si>
    <t>Vélo_Euromédecine &lt;-&gt; Vélo_Place Viala</t>
  </si>
  <si>
    <t>Vélo_Euromédecine &lt;-&gt; Vélo_Port Marianne</t>
  </si>
  <si>
    <t>Vélo_Euromédecine &lt;-&gt; Vélo_Saint-Guilhem - Courreau</t>
  </si>
  <si>
    <t>Vélo_Fac de Lettres &lt;-&gt; Vélo_Marie Caizergues</t>
  </si>
  <si>
    <t>Vélo_Fac de Lettres &lt;-&gt; Vélo_Nombre d Or</t>
  </si>
  <si>
    <t>Vélo_Fac de Lettres &lt;-&gt; Vélo_Nouveau Saint-Roch</t>
  </si>
  <si>
    <t>Vélo_Fac de Lettres &lt;-&gt; Vélo_Occitanie</t>
  </si>
  <si>
    <t>Vélo_Fac de Lettres &lt;-&gt; Vélo_Providence - Ovalie</t>
  </si>
  <si>
    <t>Vélo_Fac de Lettres &lt;-&gt; Vélo_Rue Jules Ferry - Gare Saint-Roch</t>
  </si>
  <si>
    <t>Vélo_Fac de Lettres &lt;-&gt; Vélo_Sud De France</t>
  </si>
  <si>
    <t>Vélo_FacdesSciences &lt;-&gt; Vélo_Hôtel de Ville</t>
  </si>
  <si>
    <t>Vélo_FacdesSciences &lt;-&gt; Vélo_Nouveau Saint-Roch</t>
  </si>
  <si>
    <t>Vélo_Foch &lt;-&gt; Vélo_Les Aubes</t>
  </si>
  <si>
    <t>Vélo_Foch &lt;-&gt; Vélo_Marie Caizergues</t>
  </si>
  <si>
    <t>Vélo_Foch &lt;-&gt; Vélo_Place Viala</t>
  </si>
  <si>
    <t>Vélo_Foch &lt;-&gt; Vélo_Port Marianne</t>
  </si>
  <si>
    <t>Vélo_Foch &lt;-&gt; Vélo_Sud De France</t>
  </si>
  <si>
    <t>Vélo_Garcia Lorca &lt;-&gt; Vélo_Jeu de Mail des Abbés</t>
  </si>
  <si>
    <t>Vélo_Garcia Lorca &lt;-&gt; Vélo_Place Viala</t>
  </si>
  <si>
    <t>Vélo_Garcia Lorca &lt;-&gt; Vélo_Port Marianne</t>
  </si>
  <si>
    <t>Vélo_Garcia Lorca &lt;-&gt; Vélo_Rue Jules Ferry - Gare Saint-Roch</t>
  </si>
  <si>
    <t>Vélo_Hôtel de Ville &lt;-&gt; Vélo_Les Aubes</t>
  </si>
  <si>
    <t>Vélo_Hôtel de Ville &lt;-&gt; Vélo_Nouveau Saint-Roch</t>
  </si>
  <si>
    <t>Vélo_Hôtel de Ville &lt;-&gt; Vélo_Pont de Lattes - Gare Saint-Roch</t>
  </si>
  <si>
    <t>Vélo_Hôtel de Ville &lt;-&gt; Vélo_Prés d Arènes</t>
  </si>
  <si>
    <t>Vélo_Jeu de Mail des Abbés &lt;-&gt; Vélo_Les Arceaux</t>
  </si>
  <si>
    <t>Vélo_Jeu de Mail des Abbés &lt;-&gt; Vélo_Louis Blanc</t>
  </si>
  <si>
    <t>Vélo_Jeu de Mail des Abbés &lt;-&gt; Vélo_Place Viala</t>
  </si>
  <si>
    <t>Vélo_Les Arceaux &lt;-&gt; Vélo_Marie Caizergues</t>
  </si>
  <si>
    <t>Vélo_Les Arceaux &lt;-&gt; Vélo_Médiathèque Emile Zola</t>
  </si>
  <si>
    <t>Vélo_Les Arceaux &lt;-&gt; Vélo_Port Marianne</t>
  </si>
  <si>
    <t>Vélo_Les Arceaux &lt;-&gt; Vélo_Rue Jules Ferry - Gare Saint-Roch</t>
  </si>
  <si>
    <t>Vélo_Les Arceaux &lt;-&gt; Vélo_Sud De France</t>
  </si>
  <si>
    <t>Vélo_Les Arceaux &lt;-&gt; Vélo_Vert Bois</t>
  </si>
  <si>
    <t>Vélo_Les Aubes &lt;-&gt; Vélo_Nombre d Or</t>
  </si>
  <si>
    <t>Vélo_Les Aubes &lt;-&gt; Vélo_Nouveau Saint-Roch</t>
  </si>
  <si>
    <t>Vélo_Les Aubes &lt;-&gt; Vélo_Providence - Ovalie</t>
  </si>
  <si>
    <t>Vélo_Louis Blanc &lt;-&gt; Vélo_Place Viala</t>
  </si>
  <si>
    <t>Vélo_Louis Blanc &lt;-&gt; Vélo_Port Marianne</t>
  </si>
  <si>
    <t>Vélo_Marie Caizergues &lt;-&gt; Vélo_Nombre d Or</t>
  </si>
  <si>
    <t>Vélo_Marie Caizergues &lt;-&gt; Vélo_Occitanie</t>
  </si>
  <si>
    <t>Vélo_Marie Caizergues &lt;-&gt; Vélo_Place Albert 1er - St Charles</t>
  </si>
  <si>
    <t>Vélo_Marie Caizergues &lt;-&gt; Vélo_Providence - Ovalie</t>
  </si>
  <si>
    <t>Vélo_Marie Caizergues &lt;-&gt; Vélo_Saint-Guilhem - Courreau</t>
  </si>
  <si>
    <t>Vélo_Médiathèque Emile Zola &lt;-&gt; Vélo_Saint-Guilhem - Courreau</t>
  </si>
  <si>
    <t>Vélo_Nombre d Or &lt;-&gt; Vélo_Place Albert 1er - St Charles</t>
  </si>
  <si>
    <t>Vélo_Nombre d Or &lt;-&gt; Vélo_Place Viala</t>
  </si>
  <si>
    <t>Vélo_Nombre d Or &lt;-&gt; Vélo_Port Marianne</t>
  </si>
  <si>
    <t>Vélo_Nombre d Or &lt;-&gt; Vélo_Providence - Ovalie</t>
  </si>
  <si>
    <t>Vélo_Nombre d Or &lt;-&gt; Vélo_Rue Jules Ferry - Gare Saint-Roch</t>
  </si>
  <si>
    <t>Vélo_Nombre d Or &lt;-&gt; Vélo_Sud De France</t>
  </si>
  <si>
    <t>Vélo_Nombre d Or &lt;-&gt; Vélo_Vert Bois</t>
  </si>
  <si>
    <t>Vélo_Nombre d Or &lt;-&gt; Vélo_Voltaire</t>
  </si>
  <si>
    <t>Vélo_Nouveau Saint-Roch &lt;-&gt; Vélo_Pont de Lattes - Gare Saint-Roch</t>
  </si>
  <si>
    <t>Vélo_Nouveau Saint-Roch &lt;-&gt; Vélo_Prés d Arènes</t>
  </si>
  <si>
    <t>Vélo_Occitanie &lt;-&gt; Vélo_Providence - Ovalie</t>
  </si>
  <si>
    <t>Vélo_Occitanie &lt;-&gt; Vélo_Rue Jules Ferry - Gare Saint-Roch</t>
  </si>
  <si>
    <t>Vélo_Occitanie &lt;-&gt; Vélo_Sud De France</t>
  </si>
  <si>
    <t>Vélo_Occitanie &lt;-&gt; Vélo_Vert Bois</t>
  </si>
  <si>
    <t>Vélo_Parvis Jules Ferry - Gare Saint-Roch &lt;-&gt; Vélo_Place Viala</t>
  </si>
  <si>
    <t>Vélo_Parvis Jules Ferry - Gare Saint-Roch &lt;-&gt; Vélo_Sud De France</t>
  </si>
  <si>
    <t>Vélo_Place Albert 1er - St Charles &lt;-&gt; Vélo_Providence - Ovalie</t>
  </si>
  <si>
    <t>Vélo_Place Albert 1er - St Charles &lt;-&gt; Vélo_Prés d Arènes</t>
  </si>
  <si>
    <t>Vélo_Place Albert 1er - St Charles &lt;-&gt; Vélo_Rue Jules Ferry - Gare Saint-Roch</t>
  </si>
  <si>
    <t>Vélo_Place Albert 1er - St Charles &lt;-&gt; Vélo_Sud De France</t>
  </si>
  <si>
    <t>Vélo_Place Albert 1er - St Charles &lt;-&gt; Vélo_Vert Bois</t>
  </si>
  <si>
    <t>Vélo_Place Viala &lt;-&gt; Vélo_Port Marianne</t>
  </si>
  <si>
    <t>Vélo_Place Viala &lt;-&gt; Vélo_Saint-Guilhem - Courreau</t>
  </si>
  <si>
    <t>Vélo_Port Marianne &lt;-&gt; Vélo_Saint-Guilhem - Courreau</t>
  </si>
  <si>
    <t>Vélo_Providence - Ovalie &lt;-&gt; Vélo_Pérols Etang de l Or</t>
  </si>
  <si>
    <t>Vélo_Providence - Ovalie &lt;-&gt; Vélo_Rue Jules Ferry - Gare Saint-Roch</t>
  </si>
  <si>
    <t>Vélo_Providence - Ovalie &lt;-&gt; Vélo_Sud De France</t>
  </si>
  <si>
    <t>Vélo_Providence - Ovalie &lt;-&gt; Vélo_Vert Bois</t>
  </si>
  <si>
    <t>Vélo_Providence - Ovalie &lt;-&gt; Vélo_Voltaire</t>
  </si>
  <si>
    <t>Vélo_Rue Jules Ferry - Gare Saint-Roch &lt;-&gt; Vélo_Vert Bois</t>
  </si>
  <si>
    <t>Vélo_Saint-Guilhem - Courreau &lt;-&gt; Vélo_Sud De France</t>
  </si>
  <si>
    <t>Vélo_Saint-Guilhem - Courreau &lt;-&gt; Vélo_Voltaire</t>
  </si>
  <si>
    <t>Vélo_Sud De France &lt;-&gt; Vélo_Vert Bois</t>
  </si>
  <si>
    <t>Voiture_Antigone &lt;-&gt; Vélo_Beaux-Arts</t>
  </si>
  <si>
    <t>Voiture_Antigone &lt;-&gt; Vélo_Parvis Jules Ferry - Gare Saint-Roch</t>
  </si>
  <si>
    <t>Voiture_Arc de Triomphe &lt;-&gt; Vélo_Antigone centre</t>
  </si>
  <si>
    <t>Voiture_Arc de Triomphe &lt;-&gt; Vélo_Cité Mion</t>
  </si>
  <si>
    <t>Voiture_Arc de Triomphe &lt;-&gt; Vélo_Nouveau Saint-Roch</t>
  </si>
  <si>
    <t>Voiture_Arc de Triomphe &lt;-&gt; Vélo_Parvis Jules Ferry - Gare Saint-Roch</t>
  </si>
  <si>
    <t>Voiture_Arc de Triomphe &lt;-&gt; Vélo_Place Albert 1er - St Charles</t>
  </si>
  <si>
    <t>Voiture_Arc de Triomphe &lt;-&gt; Vélo_Richter</t>
  </si>
  <si>
    <t>Voiture_Charles de Gaulle &lt;-&gt; Vélo_Garcia Lorca</t>
  </si>
  <si>
    <t>Voiture_Charles de Gaulle &lt;-&gt; Vélo_Parvis Jules Ferry - Gare Saint-Roch</t>
  </si>
  <si>
    <t>Voiture_Circe &lt;-&gt; Voiture_Vicarello</t>
  </si>
  <si>
    <t>Voiture_Circe &lt;-&gt; Vélo_Antigone centre</t>
  </si>
  <si>
    <t>Voiture_Circe &lt;-&gt; Vélo_Cité Mion</t>
  </si>
  <si>
    <t>Voiture_Circe &lt;-&gt; Vélo_Nouveau Saint-Roch</t>
  </si>
  <si>
    <t>Voiture_Circe &lt;-&gt; Vélo_Parvis Jules Ferry - Gare Saint-Roch</t>
  </si>
  <si>
    <t>Voiture_Circe &lt;-&gt; Vélo_Richter</t>
  </si>
  <si>
    <t>Voiture_Comedie &lt;-&gt; Vélo_Antigone centre</t>
  </si>
  <si>
    <t>Voiture_Comedie &lt;-&gt; Vélo_Cité Mion</t>
  </si>
  <si>
    <t>Voiture_Comedie &lt;-&gt; Vélo_Euromédecine</t>
  </si>
  <si>
    <t>Voiture_Comedie &lt;-&gt; Vélo_Jardin de la Lironde</t>
  </si>
  <si>
    <t>Voiture_Comedie &lt;-&gt; Vélo_Nouveau Saint-Roch</t>
  </si>
  <si>
    <t>Voiture_Comedie &lt;-&gt; Vélo_Parvis Jules Ferry - Gare Saint-Roch</t>
  </si>
  <si>
    <t>Voiture_Comedie &lt;-&gt; Vélo_Richter</t>
  </si>
  <si>
    <t>Voiture_Corum &lt;-&gt; Voiture_Vicarello</t>
  </si>
  <si>
    <t>Voiture_Corum &lt;-&gt; Vélo_Antigone centre</t>
  </si>
  <si>
    <t>Voiture_Corum &lt;-&gt; Vélo_Cité Mion</t>
  </si>
  <si>
    <t>Voiture_Corum &lt;-&gt; Vélo_Nouveau Saint-Roch</t>
  </si>
  <si>
    <t>Voiture_Corum &lt;-&gt; Vélo_Parvis Jules Ferry - Gare Saint-Roch</t>
  </si>
  <si>
    <t>Voiture_Corum &lt;-&gt; Vélo_Place Albert 1er - St Charles</t>
  </si>
  <si>
    <t>Voiture_Corum &lt;-&gt; Vélo_Richter</t>
  </si>
  <si>
    <t>Voiture_Euromedecine &lt;-&gt; Voiture_Vicarello</t>
  </si>
  <si>
    <t>Voiture_Euromedecine &lt;-&gt; Vélo_Antigone centre</t>
  </si>
  <si>
    <t>Voiture_Euromedecine &lt;-&gt; Vélo_Charles Flahault</t>
  </si>
  <si>
    <t>Voiture_Euromedecine &lt;-&gt; Vélo_Cité Mion</t>
  </si>
  <si>
    <t>Voiture_Euromedecine &lt;-&gt; Vélo_Parvis Jules Ferry - Gare Saint-Roch</t>
  </si>
  <si>
    <t>Voiture_Euromedecine &lt;-&gt; Vélo_Place Albert 1er - St Charles</t>
  </si>
  <si>
    <t>Voiture_Euromedecine &lt;-&gt; Vélo_Richter</t>
  </si>
  <si>
    <t>Voiture_Europa &lt;-&gt; Voiture_Gambetta</t>
  </si>
  <si>
    <t>Voiture_Europa &lt;-&gt; Vélo_Antigone centre</t>
  </si>
  <si>
    <t>Voiture_Europa &lt;-&gt; Vélo_Garcia Lorca</t>
  </si>
  <si>
    <t>Voiture_Europa &lt;-&gt; Vélo_Marie Caizergues</t>
  </si>
  <si>
    <t>Voiture_Europa &lt;-&gt; Vélo_Parvis Jules Ferry - Gare Saint-Roch</t>
  </si>
  <si>
    <t>Voiture_Foch &lt;-&gt; Vélo_Antigone centre</t>
  </si>
  <si>
    <t>Voiture_Foch &lt;-&gt; Vélo_Cité Mion</t>
  </si>
  <si>
    <t>Voiture_Foch &lt;-&gt; Vélo_Euromédecine</t>
  </si>
  <si>
    <t>Voiture_Foch &lt;-&gt; Vélo_Nouveau Saint-Roch</t>
  </si>
  <si>
    <t>Voiture_Foch &lt;-&gt; Vélo_Pérols Etang de l Or</t>
  </si>
  <si>
    <t>Voiture_Foch &lt;-&gt; Vélo_Richter</t>
  </si>
  <si>
    <t>Voiture_Gambetta &lt;-&gt; Vélo_Antigone centre</t>
  </si>
  <si>
    <t>Voiture_Gambetta &lt;-&gt; Vélo_Marie Caizergues</t>
  </si>
  <si>
    <t>Voiture_Gambetta &lt;-&gt; Vélo_Parvis Jules Ferry - Gare Saint-Roch</t>
  </si>
  <si>
    <t>Voiture_Gambetta &lt;-&gt; Vélo_Richter</t>
  </si>
  <si>
    <t>Voiture_Garcia Lorca &lt;-&gt; Vélo_Aiguelongue</t>
  </si>
  <si>
    <t>Voiture_Garcia Lorca &lt;-&gt; Vélo_Beaux-Arts</t>
  </si>
  <si>
    <t>Voiture_Garcia Lorca &lt;-&gt; Vélo_Celleneuve</t>
  </si>
  <si>
    <t>Voiture_Garcia Lorca &lt;-&gt; Vélo_Charles Flahault</t>
  </si>
  <si>
    <t>Voiture_Garcia Lorca &lt;-&gt; Vélo_FacdesSciences</t>
  </si>
  <si>
    <t>Voiture_Garcia Lorca &lt;-&gt; Vélo_Garcia Lorca</t>
  </si>
  <si>
    <t>Voiture_Garcia Lorca &lt;-&gt; Vélo_Parvis Jules Ferry - Gare Saint-Roch</t>
  </si>
  <si>
    <t>Voiture_Gare &lt;-&gt; Voiture_Triangle</t>
  </si>
  <si>
    <t>Voiture_Gare &lt;-&gt; Vélo_Antigone centre</t>
  </si>
  <si>
    <t>Voiture_Gare &lt;-&gt; Vélo_Cité Mion</t>
  </si>
  <si>
    <t>Voiture_Gare &lt;-&gt; Vélo_Hôtel de Ville</t>
  </si>
  <si>
    <t>Voiture_Gare &lt;-&gt; Vélo_Marie Caizergues</t>
  </si>
  <si>
    <t>Voiture_Gare &lt;-&gt; Vélo_Nouveau Saint-Roch</t>
  </si>
  <si>
    <t>Voiture_Gare &lt;-&gt; Vélo_Parvis Jules Ferry - Gare Saint-Roch</t>
  </si>
  <si>
    <t>Voiture_Gare &lt;-&gt; Vélo_Place Albert 1er - St Charles</t>
  </si>
  <si>
    <t>Voiture_Gare &lt;-&gt; Vélo_Richter</t>
  </si>
  <si>
    <t>Voiture_Mosson &lt;-&gt; Vélo_Antigone centre</t>
  </si>
  <si>
    <t>Voiture_Mosson &lt;-&gt; Vélo_Charles Flahault</t>
  </si>
  <si>
    <t>Voiture_Mosson &lt;-&gt; Vélo_Cité Mion</t>
  </si>
  <si>
    <t>Voiture_Mosson &lt;-&gt; Vélo_Parvis Jules Ferry - Gare Saint-Roch</t>
  </si>
  <si>
    <t>Voiture_Mosson &lt;-&gt; Vélo_Richter</t>
  </si>
  <si>
    <t>Voiture_Occitanie &lt;-&gt; Vélo_Antigone centre</t>
  </si>
  <si>
    <t>Voiture_Occitanie &lt;-&gt; Vélo_Charles Flahault</t>
  </si>
  <si>
    <t>Voiture_Occitanie &lt;-&gt; Vélo_Cité Mion</t>
  </si>
  <si>
    <t>Voiture_Occitanie &lt;-&gt; Vélo_Marie Caizergues</t>
  </si>
  <si>
    <t>Voiture_Occitanie &lt;-&gt; Vélo_Parvis Jules Ferry - Gare Saint-Roch</t>
  </si>
  <si>
    <t>Voiture_Occitanie &lt;-&gt; Vélo_Place Albert 1er - St Charles</t>
  </si>
  <si>
    <t>Voiture_Occitanie &lt;-&gt; Vélo_Richter</t>
  </si>
  <si>
    <t>Voiture_Pitot &lt;-&gt; Voiture_Vicarello</t>
  </si>
  <si>
    <t>Voiture_Pitot &lt;-&gt; Vélo_Antigone centre</t>
  </si>
  <si>
    <t>Voiture_Pitot &lt;-&gt; Vélo_Cité Mion</t>
  </si>
  <si>
    <t>Voiture_Pitot &lt;-&gt; Vélo_Nouveau Saint-Roch</t>
  </si>
  <si>
    <t>Voiture_Pitot &lt;-&gt; Vélo_Parvis Jules Ferry - Gare Saint-Roch</t>
  </si>
  <si>
    <t>Voiture_Pitot &lt;-&gt; Vélo_Place Albert 1er - St Charles</t>
  </si>
  <si>
    <t>Voiture_Pitot &lt;-&gt; Vélo_Richter</t>
  </si>
  <si>
    <t>Voiture_Polygone &lt;-&gt; Voiture_Vicarello</t>
  </si>
  <si>
    <t>Voiture_Polygone &lt;-&gt; Vélo_Antigone centre</t>
  </si>
  <si>
    <t>Voiture_Polygone &lt;-&gt; Vélo_Cité Mion</t>
  </si>
  <si>
    <t>Voiture_Polygone &lt;-&gt; Vélo_Hôtel de Ville</t>
  </si>
  <si>
    <t>Voiture_Polygone &lt;-&gt; Vélo_Place Albert 1er - St Charles</t>
  </si>
  <si>
    <t>Voiture_Polygone &lt;-&gt; Vélo_Richter</t>
  </si>
  <si>
    <t>Voiture_Polygone &lt;-&gt; Vélo_Sud De France</t>
  </si>
  <si>
    <t>Voiture_Sabines &lt;-&gt; Vélo_Antigone centre</t>
  </si>
  <si>
    <t>Voiture_Sabines &lt;-&gt; Vélo_Cité Mion</t>
  </si>
  <si>
    <t>Voiture_Sabines &lt;-&gt; Vélo_Marie Caizergues</t>
  </si>
  <si>
    <t>Voiture_Sabines &lt;-&gt; Vélo_Parvis Jules Ferry - Gare Saint-Roch</t>
  </si>
  <si>
    <t>Voiture_Sabines &lt;-&gt; Vélo_Place Albert 1er - St Charles</t>
  </si>
  <si>
    <t>Voiture_Sabines &lt;-&gt; Vélo_Richter</t>
  </si>
  <si>
    <t>Voiture_Sablassou &lt;-&gt; Vélo_Antigone centre</t>
  </si>
  <si>
    <t>Voiture_Sablassou &lt;-&gt; Vélo_Charles Flahault</t>
  </si>
  <si>
    <t>Voiture_Sablassou &lt;-&gt; Vélo_Cité Mion</t>
  </si>
  <si>
    <t>Voiture_Sablassou &lt;-&gt; Vélo_Parvis Jules Ferry - Gare Saint-Roch</t>
  </si>
  <si>
    <t>Voiture_Sablassou &lt;-&gt; Vélo_Place Albert 1er - St Charles</t>
  </si>
  <si>
    <t>Voiture_Sablassou &lt;-&gt; Vélo_Richter</t>
  </si>
  <si>
    <t>Voiture_Saint Jean Le Sec &lt;-&gt; Vélo_Antigone centre</t>
  </si>
  <si>
    <t>Voiture_Saint Jean Le Sec &lt;-&gt; Vélo_Charles Flahault</t>
  </si>
  <si>
    <t>Voiture_Saint Jean Le Sec &lt;-&gt; Vélo_Cité Mion</t>
  </si>
  <si>
    <t>Voiture_Saint Jean Le Sec &lt;-&gt; Vélo_Marie Caizergues</t>
  </si>
  <si>
    <t>Voiture_Saint Jean Le Sec &lt;-&gt; Vélo_Parvis Jules Ferry - Gare Saint-Roch</t>
  </si>
  <si>
    <t>Voiture_Saint Jean Le Sec &lt;-&gt; Vélo_Place Albert 1er - St Charles</t>
  </si>
  <si>
    <t>Voiture_Saint Jean Le Sec &lt;-&gt; Vélo_Richter</t>
  </si>
  <si>
    <t>Voiture_Triangle &lt;-&gt; Vélo_Antigone centre</t>
  </si>
  <si>
    <t>Voiture_Triangle &lt;-&gt; Vélo_Cité Mion</t>
  </si>
  <si>
    <t>Voiture_Triangle &lt;-&gt; Vélo_Nouveau Saint-Roch</t>
  </si>
  <si>
    <t>Voiture_Triangle &lt;-&gt; Vélo_Parvis Jules Ferry - Gare Saint-Roch</t>
  </si>
  <si>
    <t>Voiture_Triangle &lt;-&gt; Vélo_Place Albert 1er - St Charles</t>
  </si>
  <si>
    <t>Voiture_Triangle &lt;-&gt; Vélo_Richter</t>
  </si>
  <si>
    <t>Voiture_Vicarello &lt;-&gt; Vélo_Marie Caizergues</t>
  </si>
  <si>
    <t>Voiture_Vicarello &lt;-&gt; Vélo_Nouveau Saint-Roch</t>
  </si>
  <si>
    <t>Voiture_Vicarello &lt;-&gt; Vélo_Parvis Jules Ferry - Gare Saint-Roch</t>
  </si>
  <si>
    <t>Voiture_Vicarello &lt;-&gt; Vélo_Richter</t>
  </si>
  <si>
    <t>Vélo_Aiguelongue &lt;-&gt; Vélo_Celleneuve</t>
  </si>
  <si>
    <t>Vélo_Aiguelongue &lt;-&gt; Vélo_Père Soulas</t>
  </si>
  <si>
    <t>Vélo_Albert 1er - Cathédrale &lt;-&gt; Vélo_Cité Mion</t>
  </si>
  <si>
    <t>Vélo_Albert 1er - Cathédrale &lt;-&gt; Vélo_Euromédecine</t>
  </si>
  <si>
    <t>Vélo_Albert 1er - Cathédrale &lt;-&gt; Vélo_Fac de Lettres</t>
  </si>
  <si>
    <t>Vélo_Albert 1er - Cathédrale &lt;-&gt; Vélo_Hôtel de Ville</t>
  </si>
  <si>
    <t>Vélo_Albert 1er - Cathédrale &lt;-&gt; Vélo_Jardin de la Lironde</t>
  </si>
  <si>
    <t>Vélo_Albert 1er - Cathédrale &lt;-&gt; Vélo_Nouveau Saint-Roch</t>
  </si>
  <si>
    <t>Vélo_Albert 1er - Cathédrale &lt;-&gt; Vélo_Place Albert 1er - St Charles</t>
  </si>
  <si>
    <t>Vélo_Albert 1er - Cathédrale &lt;-&gt; Vélo_Père Soulas</t>
  </si>
  <si>
    <t>Vélo_Albert 1er - Cathédrale &lt;-&gt; Vélo_Pérols Etang de l Or</t>
  </si>
  <si>
    <t>Vélo_Albert 1er - Cathédrale &lt;-&gt; Vélo_Rue Jules Ferry - Gare Saint-Roch</t>
  </si>
  <si>
    <t>Vélo_Antigone centre &lt;-&gt; Vélo_Cité Mion</t>
  </si>
  <si>
    <t>Vélo_Antigone centre &lt;-&gt; Vélo_Nouveau Saint-Roch</t>
  </si>
  <si>
    <t>Vélo_Antigone centre &lt;-&gt; Vélo_Place Albert 1er - St Charles</t>
  </si>
  <si>
    <t>Vélo_Antigone centre &lt;-&gt; Vélo_Renouvier</t>
  </si>
  <si>
    <t>Vélo_Antigone centre &lt;-&gt; Vélo_Richter</t>
  </si>
  <si>
    <t>Vélo_Beaux-Arts &lt;-&gt; Vélo_FacdesSciences</t>
  </si>
  <si>
    <t>Vélo_Beaux-Arts &lt;-&gt; Vélo_Pont de Lattes - Gare Saint-Roch</t>
  </si>
  <si>
    <t>Vélo_Celleneuve &lt;-&gt; Vélo_Comédie</t>
  </si>
  <si>
    <t>Vélo_Celleneuve &lt;-&gt; Vélo_Euromédecine</t>
  </si>
  <si>
    <t>Vélo_Celleneuve &lt;-&gt; Vélo_Fac de Lettres</t>
  </si>
  <si>
    <t>Vélo_Celleneuve &lt;-&gt; Vélo_Hôtel du Département</t>
  </si>
  <si>
    <t>Vélo_Celleneuve &lt;-&gt; Vélo_Jardin de la Lironde</t>
  </si>
  <si>
    <t>Vélo_Celleneuve &lt;-&gt; Vélo_Nouveau Saint-Roch</t>
  </si>
  <si>
    <t>Vélo_Celleneuve &lt;-&gt; Vélo_Occitanie</t>
  </si>
  <si>
    <t>Vélo_Celleneuve &lt;-&gt; Vélo_Père Soulas</t>
  </si>
  <si>
    <t>Vélo_Celleneuve &lt;-&gt; Vélo_Vert Bois</t>
  </si>
  <si>
    <t>Vélo_Celleneuve &lt;-&gt; Vélo_Voltaire</t>
  </si>
  <si>
    <t>Vélo_Cité Mion &lt;-&gt; Vélo_Fac de Lettres</t>
  </si>
  <si>
    <t>Vélo_Cité Mion &lt;-&gt; Vélo_Marie Caizergues</t>
  </si>
  <si>
    <t>Vélo_Cité Mion &lt;-&gt; Vélo_Nouveau Saint-Roch</t>
  </si>
  <si>
    <t>Vélo_Cité Mion &lt;-&gt; Vélo_Observatoire</t>
  </si>
  <si>
    <t>Vélo_Cité Mion &lt;-&gt; Vélo_Place Albert 1er - St Charles</t>
  </si>
  <si>
    <t>Vélo_Cité Mion &lt;-&gt; Vélo_Port Marianne</t>
  </si>
  <si>
    <t>Vélo_Cité Mion &lt;-&gt; Vélo_Renouvier</t>
  </si>
  <si>
    <t>Vélo_Cité Mion &lt;-&gt; Vélo_Rue Jules Ferry - Gare Saint-Roch</t>
  </si>
  <si>
    <t>Vélo_Cité Mion &lt;-&gt; Vélo_Saint-Guilhem - Courreau</t>
  </si>
  <si>
    <t>Vélo_Comédie &lt;-&gt; Vélo_Euromédecine</t>
  </si>
  <si>
    <t>Vélo_Comédie &lt;-&gt; Vélo_Hôtel de Ville</t>
  </si>
  <si>
    <t>Vélo_Comédie &lt;-&gt; Vélo_Hôtel du Département</t>
  </si>
  <si>
    <t>Vélo_Comédie &lt;-&gt; Vélo_Nouveau Saint-Roch</t>
  </si>
  <si>
    <t>Vélo_Comédie &lt;-&gt; Vélo_Père Soulas</t>
  </si>
  <si>
    <t>Vélo_Corum &lt;-&gt; Vélo_Pérols Etang de l Or</t>
  </si>
  <si>
    <t>Vélo_Emile Combes &lt;-&gt; Vélo_Louis Blanc</t>
  </si>
  <si>
    <t>Vélo_Emile Combes &lt;-&gt; Vélo_Marie Caizergues</t>
  </si>
  <si>
    <t>Vélo_Emile Combes &lt;-&gt; Vélo_Parvis Jules Ferry - Gare Saint-Roch</t>
  </si>
  <si>
    <t>Vélo_Euromédecine &lt;-&gt; Vélo_Fac de Lettres</t>
  </si>
  <si>
    <t>Vélo_Euromédecine &lt;-&gt; Vélo_Hôtel du Département</t>
  </si>
  <si>
    <t>Vélo_Euromédecine &lt;-&gt; Vélo_Jardin de la Lironde</t>
  </si>
  <si>
    <t>Vélo_Euromédecine &lt;-&gt; Vélo_Les Aubes</t>
  </si>
  <si>
    <t>Vélo_Euromédecine &lt;-&gt; Vélo_Pérols Etang de l Or</t>
  </si>
  <si>
    <t>Vélo_Euromédecine &lt;-&gt; Vélo_Rue Jules Ferry - Gare Saint-Roch</t>
  </si>
  <si>
    <t>Vélo_Euromédecine &lt;-&gt; Vélo_Vert Bois</t>
  </si>
  <si>
    <t>Vélo_Euromédecine &lt;-&gt; Vélo_Voltaire</t>
  </si>
  <si>
    <t>Vélo_Fac de Lettres &lt;-&gt; Vélo_Hôtel de Ville</t>
  </si>
  <si>
    <t>Vélo_Fac de Lettres &lt;-&gt; Vélo_Hôtel du Département</t>
  </si>
  <si>
    <t>Vélo_Fac de Lettres &lt;-&gt; Vélo_Jardin de la Lironde</t>
  </si>
  <si>
    <t>Vélo_Fac de Lettres &lt;-&gt; Vélo_Les Aubes</t>
  </si>
  <si>
    <t>Vélo_Fac de Lettres &lt;-&gt; Vélo_Voltaire</t>
  </si>
  <si>
    <t>Vélo_Hôtel de Ville &lt;-&gt; Vélo_Hôtel du Département</t>
  </si>
  <si>
    <t>Vélo_Hôtel de Ville &lt;-&gt; Vélo_Jardin de la Lironde</t>
  </si>
  <si>
    <t>Vélo_Hôtel de Ville &lt;-&gt; Vélo_Les Arceaux</t>
  </si>
  <si>
    <t>Vélo_Hôtel de Ville &lt;-&gt; Vélo_Rue Jules Ferry - Gare Saint-Roch</t>
  </si>
  <si>
    <t>Vélo_Hôtel de Ville &lt;-&gt; Vélo_Saint-Guilhem - Courreau</t>
  </si>
  <si>
    <t>Vélo_Hôtel de Ville &lt;-&gt; Vélo_Vert Bois</t>
  </si>
  <si>
    <t>Vélo_Hôtel du Département &lt;-&gt; Vélo_Jardin de la Lironde</t>
  </si>
  <si>
    <t>Vélo_Hôtel du Département &lt;-&gt; Vélo_Les Arceaux</t>
  </si>
  <si>
    <t>Vélo_Hôtel du Département &lt;-&gt; Vélo_Les Aubes</t>
  </si>
  <si>
    <t>Vélo_Hôtel du Département &lt;-&gt; Vélo_Nouveau Saint-Roch</t>
  </si>
  <si>
    <t>Vélo_Hôtel du Département &lt;-&gt; Vélo_Occitanie</t>
  </si>
  <si>
    <t>Vélo_Hôtel du Département &lt;-&gt; Vélo_Place Albert 1er - St Charles</t>
  </si>
  <si>
    <t>Vélo_Hôtel du Département &lt;-&gt; Vélo_Port Marianne</t>
  </si>
  <si>
    <t>Vélo_Hôtel du Département &lt;-&gt; Vélo_Père Soulas</t>
  </si>
  <si>
    <t>Vélo_Hôtel du Département &lt;-&gt; Vélo_Pérols Etang de l Or</t>
  </si>
  <si>
    <t>Vélo_Hôtel du Département &lt;-&gt; Vélo_Vert Bois</t>
  </si>
  <si>
    <t>Vélo_Hôtel du Département &lt;-&gt; Vélo_Voltaire</t>
  </si>
  <si>
    <t>Vélo_Jardin de la Lironde &lt;-&gt; Vélo_Les Arceaux</t>
  </si>
  <si>
    <t>Vélo_Jardin de la Lironde &lt;-&gt; Vélo_Nombre d Or</t>
  </si>
  <si>
    <t>Vélo_Jardin de la Lironde &lt;-&gt; Vélo_Pérols Etang de l Or</t>
  </si>
  <si>
    <t>Vélo_Jardin de la Lironde &lt;-&gt; Vélo_Rue Jules Ferry - Gare Saint-Roch</t>
  </si>
  <si>
    <t>Vélo_Jardin de la Lironde &lt;-&gt; Vélo_Saint-Guilhem - Courreau</t>
  </si>
  <si>
    <t>Vélo_Jardin de la Lironde &lt;-&gt; Vélo_Vert Bois</t>
  </si>
  <si>
    <t>Vélo_Les Arceaux &lt;-&gt; Vélo_Les Aubes</t>
  </si>
  <si>
    <t>Vélo_Les Arceaux &lt;-&gt; Vélo_Malbosc</t>
  </si>
  <si>
    <t>Vélo_Les Arceaux &lt;-&gt; Vélo_Nouveau Saint-Roch</t>
  </si>
  <si>
    <t>Vélo_Les Arceaux &lt;-&gt; Vélo_Place Albert 1er - St Charles</t>
  </si>
  <si>
    <t>Vélo_Les Arceaux &lt;-&gt; Vélo_Pérols Etang de l Or</t>
  </si>
  <si>
    <t>Vélo_Les Aubes &lt;-&gt; Vélo_Pérols Etang de l Or</t>
  </si>
  <si>
    <t>Vélo_Louis Blanc &lt;-&gt; Vélo_Marie Caizergues</t>
  </si>
  <si>
    <t>Vélo_Malbosc &lt;-&gt; Vélo_Médiathèque Emile Zola</t>
  </si>
  <si>
    <t>Vélo_Malbosc &lt;-&gt; Vélo_Port Marianne</t>
  </si>
  <si>
    <t>Vélo_Marie Caizergues &lt;-&gt; Vélo_Renouvier</t>
  </si>
  <si>
    <t>Vélo_Marie Caizergues &lt;-&gt; Vélo_Rue Jules Ferry - Gare Saint-Roch</t>
  </si>
  <si>
    <t>Vélo_Médiathèque Emile Zola &lt;-&gt; Vélo_Sud De France</t>
  </si>
  <si>
    <t>Vélo_Nombre d Or &lt;-&gt; Vélo_Pérols Etang de l Or</t>
  </si>
  <si>
    <t>Vélo_Nouveau Saint-Roch &lt;-&gt; Vélo_Observatoire</t>
  </si>
  <si>
    <t>Vélo_Nouveau Saint-Roch &lt;-&gt; Vélo_Place Albert 1er - St Charles</t>
  </si>
  <si>
    <t>Vélo_Nouveau Saint-Roch &lt;-&gt; Vélo_Plan Cabanes</t>
  </si>
  <si>
    <t>Vélo_Nouveau Saint-Roch &lt;-&gt; Vélo_Port Marianne</t>
  </si>
  <si>
    <t>Vélo_Nouveau Saint-Roch &lt;-&gt; Vélo_Saint-Guilhem - Courreau</t>
  </si>
  <si>
    <t>Vélo_Observatoire &lt;-&gt; Vélo_Prés d Arènes</t>
  </si>
  <si>
    <t>Vélo_Plan Cabanes &lt;-&gt; Vélo_Richter</t>
  </si>
  <si>
    <t>Vélo_Port Marianne &lt;-&gt; Vélo_Père Soulas</t>
  </si>
  <si>
    <t>Vélo_Port Marianne &lt;-&gt; Vélo_Richter</t>
  </si>
  <si>
    <t>Vélo_Port Marianne &lt;-&gt; Vélo_Sud De France</t>
  </si>
  <si>
    <t>Vélo_Port Marianne &lt;-&gt; Vélo_Vert Bois</t>
  </si>
  <si>
    <t>Vélo_Père Soulas &lt;-&gt; Vélo_Saint-Guilhem - Courreau</t>
  </si>
  <si>
    <t>Vélo_Pérols Etang de l Or &lt;-&gt; Vélo_Vert Bois</t>
  </si>
  <si>
    <t>Vélo_Richter &lt;-&gt; Vélo_Rue Jules Ferry - Gare Saint-Roch</t>
  </si>
  <si>
    <t>Vélo_Richter &lt;-&gt; Vélo_Saint-Guilhem - Courreau</t>
  </si>
  <si>
    <t>Vélo_Rue Jules Ferry - Gare Saint-Roch &lt;-&gt; Vélo_Voltaire</t>
  </si>
  <si>
    <t>Voiture_Antigone &lt;-&gt; Voiture_Charles de Gaulle</t>
  </si>
  <si>
    <t>Voiture_Antigone &lt;-&gt; Vélo_Médiathèque Emile Zola</t>
  </si>
  <si>
    <t>Voiture_Antigone &lt;-&gt; Vélo_Pérols Etang de l Or</t>
  </si>
  <si>
    <t>Voiture_Arc de Triomphe &lt;-&gt; Vélo_Jean de Beins</t>
  </si>
  <si>
    <t>Voiture_Arc de Triomphe &lt;-&gt; Vélo_Les Arceaux</t>
  </si>
  <si>
    <t>Voiture_Arc de Triomphe &lt;-&gt; Vélo_Pont de Lattes - Gare Saint-Roch</t>
  </si>
  <si>
    <t>Voiture_Arc de Triomphe &lt;-&gt; Vélo_Pérols Etang de l Or</t>
  </si>
  <si>
    <t>Voiture_Charles de Gaulle &lt;-&gt; Voiture_Gambetta</t>
  </si>
  <si>
    <t>Voiture_Charles de Gaulle &lt;-&gt; Voiture_Saint Jean Le Sec</t>
  </si>
  <si>
    <t>Voiture_Charles de Gaulle &lt;-&gt; Vélo_Charles Flahault</t>
  </si>
  <si>
    <t>Voiture_Charles de Gaulle &lt;-&gt; Vélo_Fac de Lettres</t>
  </si>
  <si>
    <t>Voiture_Charles de Gaulle &lt;-&gt; Vélo_Médiathèque Emile Zola</t>
  </si>
  <si>
    <t>Voiture_Charles de Gaulle &lt;-&gt; Vélo_Nombre d Or</t>
  </si>
  <si>
    <t>Voiture_Charles de Gaulle &lt;-&gt; Vélo_Pérols Etang de l Or</t>
  </si>
  <si>
    <t>Voiture_Charles de Gaulle &lt;-&gt; Vélo_Rue Jules Ferry - Gare Saint-Roch</t>
  </si>
  <si>
    <t>Voiture_Comedie &lt;-&gt; Vélo_Les Arceaux</t>
  </si>
  <si>
    <t>Voiture_Corum &lt;-&gt; Vélo_Charles Flahault</t>
  </si>
  <si>
    <t>Voiture_Euromedecine &lt;-&gt; Vélo_Pont de Lattes - Gare Saint-Roch</t>
  </si>
  <si>
    <t>Voiture_Euromedecine &lt;-&gt; Vélo_Rue Jules Ferry - Gare Saint-Roch</t>
  </si>
  <si>
    <t>Voiture_Europa &lt;-&gt; Vélo_Charles Flahault</t>
  </si>
  <si>
    <t>Voiture_Europa &lt;-&gt; Vélo_Fac de Lettres</t>
  </si>
  <si>
    <t>Voiture_Europa &lt;-&gt; Vélo_Médiathèque Emile Zola</t>
  </si>
  <si>
    <t>Voiture_Europa &lt;-&gt; Vélo_Nombre d Or</t>
  </si>
  <si>
    <t>Voiture_Europa &lt;-&gt; Vélo_Pérols Etang de l Or</t>
  </si>
  <si>
    <t>Voiture_Europa &lt;-&gt; Vélo_Rue Jules Ferry - Gare Saint-Roch</t>
  </si>
  <si>
    <t>Voiture_Foch &lt;-&gt; Vélo_Beaux-Arts</t>
  </si>
  <si>
    <t>Voiture_Foch &lt;-&gt; Vélo_Place Viala</t>
  </si>
  <si>
    <t>Voiture_Gambetta &lt;-&gt; Vélo_Pérols Etang de l Or</t>
  </si>
  <si>
    <t>Voiture_Gambetta &lt;-&gt; Vélo_Rue Jules Ferry - Gare Saint-Roch</t>
  </si>
  <si>
    <t>Voiture_Garcia Lorca &lt;-&gt; Vélo_Fac de Lettres</t>
  </si>
  <si>
    <t>Voiture_Garcia Lorca &lt;-&gt; Vélo_Place Albert 1er - St Charles</t>
  </si>
  <si>
    <t>Voiture_Garcia Lorca &lt;-&gt; Vélo_Rue Jules Ferry - Gare Saint-Roch</t>
  </si>
  <si>
    <t>Voiture_Gare &lt;-&gt; Vélo_Beaux-Arts</t>
  </si>
  <si>
    <t>Voiture_Gare &lt;-&gt; Vélo_Les Arceaux</t>
  </si>
  <si>
    <t>Voiture_Gare &lt;-&gt; Vélo_Pérols Etang de l Or</t>
  </si>
  <si>
    <t>Voiture_Gare &lt;-&gt; Vélo_Rue Jules Ferry - Gare Saint-Roch</t>
  </si>
  <si>
    <t>Voiture_Gare &lt;-&gt; Vélo_Vert Bois</t>
  </si>
  <si>
    <t>Voiture_Mosson &lt;-&gt; Vélo_Fac de Lettres</t>
  </si>
  <si>
    <t>Voiture_Mosson &lt;-&gt; Vélo_Médiathèque Emile Zola</t>
  </si>
  <si>
    <t>Voiture_Mosson &lt;-&gt; Vélo_Nombre d Or</t>
  </si>
  <si>
    <t>Voiture_Mosson &lt;-&gt; Vélo_Pérols Etang de l Or</t>
  </si>
  <si>
    <t>Voiture_Mosson &lt;-&gt; Vélo_Rue Jules Ferry - Gare Saint-Roch</t>
  </si>
  <si>
    <t>Voiture_Occitanie &lt;-&gt; Vélo_Médiathèque Emile Zola</t>
  </si>
  <si>
    <t>Voiture_Occitanie &lt;-&gt; Vélo_Rue Jules Ferry - Gare Saint-Roch</t>
  </si>
  <si>
    <t>Voiture_Occitanie &lt;-&gt; Vélo_Voltaire</t>
  </si>
  <si>
    <t>Voiture_Pitot &lt;-&gt; Vélo_Jean de Beins</t>
  </si>
  <si>
    <t>Voiture_Pitot &lt;-&gt; Vélo_Pont de Lattes - Gare Saint-Roch</t>
  </si>
  <si>
    <t>Voiture_Polygone &lt;-&gt; Vélo_Rue Jules Ferry - Gare Saint-Roch</t>
  </si>
  <si>
    <t>Voiture_Polygone &lt;-&gt; Vélo_Vert Bois</t>
  </si>
  <si>
    <t>Voiture_Sabines &lt;-&gt; Vélo_Fac de Lettres</t>
  </si>
  <si>
    <t>Voiture_Sabines &lt;-&gt; Vélo_Médiathèque Emile Zola</t>
  </si>
  <si>
    <t>Voiture_Sabines &lt;-&gt; Vélo_Pont de Lattes - Gare Saint-Roch</t>
  </si>
  <si>
    <t>Voiture_Sabines &lt;-&gt; Vélo_Rue Jules Ferry - Gare Saint-Roch</t>
  </si>
  <si>
    <t>Voiture_Sablassou &lt;-&gt; Vélo_Fac de Lettres</t>
  </si>
  <si>
    <t>Voiture_Sablassou &lt;-&gt; Vélo_Médiathèque Emile Zola</t>
  </si>
  <si>
    <t>Voiture_Sablassou &lt;-&gt; Vélo_Rue Jules Ferry - Gare Saint-Roch</t>
  </si>
  <si>
    <t>Voiture_Sablassou &lt;-&gt; Vélo_Voltaire</t>
  </si>
  <si>
    <t>Voiture_Saint Jean Le Sec &lt;-&gt; Vélo_Fac de Lettres</t>
  </si>
  <si>
    <t>Voiture_Saint Jean Le Sec &lt;-&gt; Vélo_Nombre d Or</t>
  </si>
  <si>
    <t>Voiture_Saint Jean Le Sec &lt;-&gt; Vélo_Rue Jules Ferry - Gare Saint-Roch</t>
  </si>
  <si>
    <t>Voiture_Triangle &lt;-&gt; Vélo_Charles Flahault</t>
  </si>
  <si>
    <t>Voiture_Triangle &lt;-&gt; Vélo_Médiathèque Emile Zola</t>
  </si>
  <si>
    <t>Voiture_Vicarello &lt;-&gt; Vélo_Charles Flahault</t>
  </si>
  <si>
    <t>Voiture_Vicarello &lt;-&gt; Vélo_Fac de Lettres</t>
  </si>
  <si>
    <t>Voiture_Vicarello &lt;-&gt; Vélo_Rue Jules Ferry - Gare Saint-Roch</t>
  </si>
  <si>
    <t>Vélo_Aiguelongue &lt;-&gt; Vélo_Albert 1er - Cathédrale</t>
  </si>
  <si>
    <t>Vélo_Aiguelongue &lt;-&gt; Vélo_Emile Combes</t>
  </si>
  <si>
    <t>Vélo_Aiguelongue &lt;-&gt; Vélo_Euromédecine</t>
  </si>
  <si>
    <t>Vélo_Aiguelongue &lt;-&gt; Vélo_Hôtel de Ville</t>
  </si>
  <si>
    <t>Vélo_Aiguelongue &lt;-&gt; Vélo_Hôtel du Département</t>
  </si>
  <si>
    <t>Vélo_Aiguelongue &lt;-&gt; Vélo_Malbosc</t>
  </si>
  <si>
    <t>Vélo_Aiguelongue &lt;-&gt; Vélo_Providence - Ovalie</t>
  </si>
  <si>
    <t>Vélo_Albert 1er - Cathédrale &lt;-&gt; Vélo_Hôtel du Département</t>
  </si>
  <si>
    <t>Vélo_Albert 1er - Cathédrale &lt;-&gt; Vélo_Les Arceaux</t>
  </si>
  <si>
    <t>Vélo_Albert 1er - Cathédrale &lt;-&gt; Vélo_Observatoire</t>
  </si>
  <si>
    <t>Vélo_Albert 1er - Cathédrale &lt;-&gt; Vélo_Parvis Jules Ferry - Gare Saint-Roch</t>
  </si>
  <si>
    <t>Vélo_Albert 1er - Cathédrale &lt;-&gt; Vélo_Place Viala</t>
  </si>
  <si>
    <t>Vélo_Albert 1er - Cathédrale &lt;-&gt; Vélo_Plan Cabanes</t>
  </si>
  <si>
    <t>Vélo_Albert 1er - Cathédrale &lt;-&gt; Vélo_Providence - Ovalie</t>
  </si>
  <si>
    <t>Vélo_Albert 1er - Cathédrale &lt;-&gt; Vélo_Richter</t>
  </si>
  <si>
    <t>Vélo_Albert 1er - Cathédrale &lt;-&gt; Vélo_Vert Bois</t>
  </si>
  <si>
    <t>Vélo_Beaux-Arts &lt;-&gt; Vélo_Corum</t>
  </si>
  <si>
    <t>Vélo_Beaux-Arts &lt;-&gt; Vélo_Les Arceaux</t>
  </si>
  <si>
    <t>Vélo_Beaux-Arts &lt;-&gt; Vélo_Louis Blanc</t>
  </si>
  <si>
    <t>Vélo_Beaux-Arts &lt;-&gt; Vélo_Observatoire</t>
  </si>
  <si>
    <t>Vélo_Beaux-Arts &lt;-&gt; Vélo_Parvis Jules Ferry - Gare Saint-Roch</t>
  </si>
  <si>
    <t>Vélo_Beaux-Arts &lt;-&gt; Vélo_Place Viala</t>
  </si>
  <si>
    <t>Vélo_Beaux-Arts &lt;-&gt; Vélo_Port Marianne</t>
  </si>
  <si>
    <t>Vélo_Beaux-Arts &lt;-&gt; Vélo_Père Soulas</t>
  </si>
  <si>
    <t>Vélo_Beaux-Arts &lt;-&gt; Vélo_Sabines</t>
  </si>
  <si>
    <t>Vélo_Boutonnet &lt;-&gt; Vélo_Emile Combes</t>
  </si>
  <si>
    <t>Vélo_Boutonnet &lt;-&gt; Vélo_Euromédecine</t>
  </si>
  <si>
    <t>Vélo_Boutonnet &lt;-&gt; Vélo_Hôtel du Département</t>
  </si>
  <si>
    <t>Vélo_Boutonnet &lt;-&gt; Vélo_Médiathèque Emile Zola</t>
  </si>
  <si>
    <t>Vélo_Boutonnet &lt;-&gt; Vélo_Père Soulas</t>
  </si>
  <si>
    <t>Vélo_Boutonnet &lt;-&gt; Vélo_Richter</t>
  </si>
  <si>
    <t>Vélo_Charles Flahault &lt;-&gt; Vélo_Jean de Beins</t>
  </si>
  <si>
    <t>Vélo_Charles Flahault &lt;-&gt; Vélo_Pont de Lattes - Gare Saint-Roch</t>
  </si>
  <si>
    <t>Vélo_Charles Flahault &lt;-&gt; Vélo_Sabines</t>
  </si>
  <si>
    <t>Vélo_Cité Mion &lt;-&gt; Vélo_Jardin de la Lironde</t>
  </si>
  <si>
    <t>Vélo_Cité Mion &lt;-&gt; Vélo_Parvis Jules Ferry - Gare Saint-Roch</t>
  </si>
  <si>
    <t>Vélo_Cité Mion &lt;-&gt; Vélo_Place Viala</t>
  </si>
  <si>
    <t>Vélo_Cité Mion &lt;-&gt; Vélo_Père Soulas</t>
  </si>
  <si>
    <t>Vélo_Corum &lt;-&gt; Vélo_Providence - Ovalie</t>
  </si>
  <si>
    <t>Vélo_Corum &lt;-&gt; Vélo_Richter</t>
  </si>
  <si>
    <t>Vélo_Emile Combes &lt;-&gt; Vélo_Hôtel du Département</t>
  </si>
  <si>
    <t>Vélo_Emile Combes &lt;-&gt; Vélo_Les Arceaux</t>
  </si>
  <si>
    <t>Vélo_Emile Combes &lt;-&gt; Vélo_Malbosc</t>
  </si>
  <si>
    <t>Vélo_Emile Combes &lt;-&gt; Vélo_Place Viala</t>
  </si>
  <si>
    <t>Vélo_Emile Combes &lt;-&gt; Vélo_Plan Cabanes</t>
  </si>
  <si>
    <t>Vélo_Emile Combes &lt;-&gt; Vélo_Père Soulas</t>
  </si>
  <si>
    <t>Vélo_Euromédecine &lt;-&gt; Vélo_Hôtel de Ville</t>
  </si>
  <si>
    <t>Vélo_Euromédecine &lt;-&gt; Vélo_Observatoire</t>
  </si>
  <si>
    <t>Vélo_Euromédecine &lt;-&gt; Vélo_Plan Cabanes</t>
  </si>
  <si>
    <t>Vélo_Euromédecine &lt;-&gt; Vélo_Providence - Ovalie</t>
  </si>
  <si>
    <t>Vélo_Euromédecine &lt;-&gt; Vélo_Père Soulas</t>
  </si>
  <si>
    <t>Vélo_Euromédecine &lt;-&gt; Vélo_Richter</t>
  </si>
  <si>
    <t>Vélo_FacdesSciences &lt;-&gt; Vélo_Providence - Ovalie</t>
  </si>
  <si>
    <t>Vélo_Foch &lt;-&gt; Vélo_Hôtel de Ville</t>
  </si>
  <si>
    <t>Vélo_Foch &lt;-&gt; Vélo_Hôtel du Département</t>
  </si>
  <si>
    <t>Vélo_Foch &lt;-&gt; Vélo_Observatoire</t>
  </si>
  <si>
    <t>Vélo_Foch &lt;-&gt; Vélo_Plan Cabanes</t>
  </si>
  <si>
    <t>Vélo_Foch &lt;-&gt; Vélo_Providence - Ovalie</t>
  </si>
  <si>
    <t>Vélo_Foch &lt;-&gt; Vélo_Père Soulas</t>
  </si>
  <si>
    <t>Vélo_Foch &lt;-&gt; Vélo_Richter</t>
  </si>
  <si>
    <t>Vélo_Hôtel de Ville &lt;-&gt; Vélo_Malbosc</t>
  </si>
  <si>
    <t>Vélo_Hôtel de Ville &lt;-&gt; Vélo_Parvis Jules Ferry - Gare Saint-Roch</t>
  </si>
  <si>
    <t>Vélo_Hôtel de Ville &lt;-&gt; Vélo_Place Viala</t>
  </si>
  <si>
    <t>Vélo_Hôtel de Ville &lt;-&gt; Vélo_Plan Cabanes</t>
  </si>
  <si>
    <t>Vélo_Hôtel de Ville &lt;-&gt; Vélo_Providence - Ovalie</t>
  </si>
  <si>
    <t>Vélo_Hôtel de Ville &lt;-&gt; Vélo_Père Soulas</t>
  </si>
  <si>
    <t>Vélo_Hôtel de Ville &lt;-&gt; Vélo_Richter</t>
  </si>
  <si>
    <t>Vélo_Hôtel du Département &lt;-&gt; Vélo_Malbosc</t>
  </si>
  <si>
    <t>Vélo_Hôtel du Département &lt;-&gt; Vélo_Médiathèque Emile Zola</t>
  </si>
  <si>
    <t>Vélo_Hôtel du Département &lt;-&gt; Vélo_Parvis Jules Ferry - Gare Saint-Roch</t>
  </si>
  <si>
    <t>Vélo_Hôtel du Département &lt;-&gt; Vélo_Plan Cabanes</t>
  </si>
  <si>
    <t>Vélo_Hôtel du Département &lt;-&gt; Vélo_Providence - Ovalie</t>
  </si>
  <si>
    <t>Vélo_Hôtel du Département &lt;-&gt; Vélo_Richter</t>
  </si>
  <si>
    <t>Vélo_Jean de Beins &lt;-&gt; Vélo_Les Arceaux</t>
  </si>
  <si>
    <t>Vélo_Jean de Beins &lt;-&gt; Vélo_Rue Jules Ferry - Gare Saint-Roch</t>
  </si>
  <si>
    <t>Vélo_Jean de Beins &lt;-&gt; Vélo_Sabines</t>
  </si>
  <si>
    <t>Vélo_Jean de Beins &lt;-&gt; Vélo_Vert Bois</t>
  </si>
  <si>
    <t>Vélo_Les Arceaux &lt;-&gt; Vélo_Providence - Ovalie</t>
  </si>
  <si>
    <t>Vélo_Les Arceaux &lt;-&gt; Vélo_Sabines</t>
  </si>
  <si>
    <t>Vélo_Louis Blanc &lt;-&gt; Vélo_Place Albert 1er - St Charles</t>
  </si>
  <si>
    <t>Vélo_Louis Blanc &lt;-&gt; Vélo_Richter</t>
  </si>
  <si>
    <t>Vélo_Louis Blanc &lt;-&gt; Vélo_Rue Jules Ferry - Gare Saint-Roch</t>
  </si>
  <si>
    <t>Vélo_Malbosc &lt;-&gt; Vélo_Marie Caizergues</t>
  </si>
  <si>
    <t>Vélo_Malbosc &lt;-&gt; Vélo_Parvis Jules Ferry - Gare Saint-Roch</t>
  </si>
  <si>
    <t>Vélo_Malbosc &lt;-&gt; Vélo_Plan Cabanes</t>
  </si>
  <si>
    <t>Vélo_Marie Caizergues &lt;-&gt; Vélo_Médiathèque Emile Zola</t>
  </si>
  <si>
    <t>Vélo_Observatoire &lt;-&gt; Vélo_Providence - Ovalie</t>
  </si>
  <si>
    <t>Vélo_Parvis Jules Ferry - Gare Saint-Roch &lt;-&gt; Vélo_Plan Cabanes</t>
  </si>
  <si>
    <t>Vélo_Parvis Jules Ferry - Gare Saint-Roch &lt;-&gt; Vélo_Providence - Ovalie</t>
  </si>
  <si>
    <t>Vélo_Parvis Jules Ferry - Gare Saint-Roch &lt;-&gt; Vélo_Père Soulas</t>
  </si>
  <si>
    <t>Vélo_Parvis Jules Ferry - Gare Saint-Roch &lt;-&gt; Vélo_Richter</t>
  </si>
  <si>
    <t>Vélo_Place Albert 1er - St Charles &lt;-&gt; Vélo_Place Viala</t>
  </si>
  <si>
    <t>Vélo_Place Viala &lt;-&gt; Vélo_Providence - Ovalie</t>
  </si>
  <si>
    <t>Vélo_Place Viala &lt;-&gt; Vélo_Sabines</t>
  </si>
  <si>
    <t>Vélo_Plan Cabanes &lt;-&gt; Vélo_Providence - Ovalie</t>
  </si>
  <si>
    <t>Vélo_Pont de Lattes - Gare Saint-Roch &lt;-&gt; Vélo_Rue Jules Ferry - Gare Saint-Roch</t>
  </si>
  <si>
    <t>Vélo_Pont de Lattes - Gare Saint-Roch &lt;-&gt; Vélo_Sabines</t>
  </si>
  <si>
    <t>Vélo_Pont de Lattes - Gare Saint-Roch &lt;-&gt; Vélo_Vert Bois</t>
  </si>
  <si>
    <t>Vélo_Port Marianne &lt;-&gt; Vélo_Renouvier</t>
  </si>
  <si>
    <t>Vélo_Port Marianne &lt;-&gt; Vélo_Rue Jules Ferry - Gare Saint-Roch</t>
  </si>
  <si>
    <t>Vélo_Port Marianne &lt;-&gt; Vélo_Sabines</t>
  </si>
  <si>
    <t>Vélo_Providence - Ovalie &lt;-&gt; Vélo_Père Soulas</t>
  </si>
  <si>
    <t>Vélo_Providence - Ovalie &lt;-&gt; Vélo_Richter</t>
  </si>
  <si>
    <t>Vélo_Père Soulas &lt;-&gt; Vélo_Sabines</t>
  </si>
  <si>
    <t>Vélo_Pérols Etang de l Or &lt;-&gt; Vélo_Renouvier</t>
  </si>
  <si>
    <t>Vélo_Rue Jules Ferry - Gare Saint-Roch &lt;-&gt; Vélo_Sabines</t>
  </si>
  <si>
    <t>Vélo_Sabines &lt;-&gt; Vélo_Vert Bois</t>
  </si>
  <si>
    <t>Voiture_Arc de Triomphe &lt;-&gt; Vélo_Hôtel du Département</t>
  </si>
  <si>
    <t>Voiture_Arc de Triomphe &lt;-&gt; Vélo_Place Viala</t>
  </si>
  <si>
    <t>Voiture_Arc de Triomphe &lt;-&gt; Vélo_Providence - Ovalie</t>
  </si>
  <si>
    <t>Voiture_Arc de Triomphe &lt;-&gt; Vélo_Rondelet</t>
  </si>
  <si>
    <t>Voiture_Charles de Gaulle &lt;-&gt; Vélo_Albert 1er - Cathédrale</t>
  </si>
  <si>
    <t>Voiture_Charles de Gaulle &lt;-&gt; Vélo_Comédie</t>
  </si>
  <si>
    <t>Voiture_Charles de Gaulle &lt;-&gt; Vélo_Hôtel de Ville</t>
  </si>
  <si>
    <t>Voiture_Charles de Gaulle &lt;-&gt; Vélo_Sabines</t>
  </si>
  <si>
    <t>Voiture_Circe &lt;-&gt; Vélo_Garcia Lorca</t>
  </si>
  <si>
    <t>Voiture_Comedie &lt;-&gt; Vélo_Garcia Lorca</t>
  </si>
  <si>
    <t>Voiture_Comedie &lt;-&gt; Vélo_Hôtel du Département</t>
  </si>
  <si>
    <t>Voiture_Comedie &lt;-&gt; Vélo_Place Viala</t>
  </si>
  <si>
    <t>Voiture_Comedie &lt;-&gt; Vélo_Providence - Ovalie</t>
  </si>
  <si>
    <t>Voiture_Comedie &lt;-&gt; Vélo_Rondelet</t>
  </si>
  <si>
    <t>Voiture_Corum &lt;-&gt; Vélo_Beaux-Arts</t>
  </si>
  <si>
    <t>Voiture_Corum &lt;-&gt; Vélo_Euromédecine</t>
  </si>
  <si>
    <t>Voiture_Corum &lt;-&gt; Vélo_Garcia Lorca</t>
  </si>
  <si>
    <t>Voiture_Corum &lt;-&gt; Vélo_Rondelet</t>
  </si>
  <si>
    <t>Voiture_Euromedecine &lt;-&gt; Vélo_Garcia Lorca</t>
  </si>
  <si>
    <t>Voiture_Euromedecine &lt;-&gt; Vélo_Hôtel de Ville</t>
  </si>
  <si>
    <t>Voiture_Europa &lt;-&gt; Vélo_Hôtel de Ville</t>
  </si>
  <si>
    <t>Voiture_Foch &lt;-&gt; Vélo_Hôtel du Département</t>
  </si>
  <si>
    <t>Voiture_Foch &lt;-&gt; Vélo_Nombre d Or</t>
  </si>
  <si>
    <t>Voiture_Foch &lt;-&gt; Vélo_Providence - Ovalie</t>
  </si>
  <si>
    <t>Voiture_Foch &lt;-&gt; Vélo_Rondelet</t>
  </si>
  <si>
    <t>Voiture_Gambetta &lt;-&gt; Vélo_Cité Mion</t>
  </si>
  <si>
    <t>Voiture_Gambetta &lt;-&gt; Vélo_Jean de Beins</t>
  </si>
  <si>
    <t>Voiture_Garcia Lorca &lt;-&gt; Vélo_Comédie</t>
  </si>
  <si>
    <t>Voiture_Garcia Lorca &lt;-&gt; Vélo_Hôtel de Ville</t>
  </si>
  <si>
    <t>Voiture_Gare &lt;-&gt; Vélo_Comédie</t>
  </si>
  <si>
    <t>Voiture_Gare &lt;-&gt; Vélo_Euromédecine</t>
  </si>
  <si>
    <t>Voiture_Gare &lt;-&gt; Vélo_Hôtel du Département</t>
  </si>
  <si>
    <t>Voiture_Gare &lt;-&gt; Vélo_Providence - Ovalie</t>
  </si>
  <si>
    <t>Voiture_Gare &lt;-&gt; Vélo_Rondelet</t>
  </si>
  <si>
    <t>Voiture_Mosson &lt;-&gt; Vélo_Hôtel de Ville</t>
  </si>
  <si>
    <t>Voiture_Mosson &lt;-&gt; Vélo_Vert Bois</t>
  </si>
  <si>
    <t>Voiture_Occitanie &lt;-&gt; Vélo_Garcia Lorca</t>
  </si>
  <si>
    <t>Voiture_Occitanie &lt;-&gt; Vélo_Hôtel de Ville</t>
  </si>
  <si>
    <t>Voiture_Occitanie &lt;-&gt; Vélo_Vert Bois</t>
  </si>
  <si>
    <t>Voiture_Polygone &lt;-&gt; Vélo_Beaux-Arts</t>
  </si>
  <si>
    <t>Voiture_Polygone &lt;-&gt; Vélo_Emile Combes</t>
  </si>
  <si>
    <t>Voiture_Polygone &lt;-&gt; Vélo_Garcia Lorca</t>
  </si>
  <si>
    <t>Voiture_Polygone &lt;-&gt; Vélo_Hôtel du Département</t>
  </si>
  <si>
    <t>Voiture_Polygone &lt;-&gt; Vélo_Marie Caizergues</t>
  </si>
  <si>
    <t>Voiture_Polygone &lt;-&gt; Vélo_Nombre d Or</t>
  </si>
  <si>
    <t>Voiture_Polygone &lt;-&gt; Vélo_Place Viala</t>
  </si>
  <si>
    <t>Voiture_Polygone &lt;-&gt; Vélo_Providence - Ovalie</t>
  </si>
  <si>
    <t>Voiture_Polygone &lt;-&gt; Vélo_Prés d Arènes</t>
  </si>
  <si>
    <t>Voiture_Polygone &lt;-&gt; Vélo_Rondelet</t>
  </si>
  <si>
    <t>Voiture_Sabines &lt;-&gt; Vélo_Garcia Lorca</t>
  </si>
  <si>
    <t>Voiture_Sabines &lt;-&gt; Vélo_Hôtel de Ville</t>
  </si>
  <si>
    <t>Voiture_Sabines &lt;-&gt; Vélo_Vert Bois</t>
  </si>
  <si>
    <t>Voiture_Sablassou &lt;-&gt; Vélo_Pont de Lattes - Gare Saint-Roch</t>
  </si>
  <si>
    <t>Voiture_Sablassou &lt;-&gt; Vélo_Sabines</t>
  </si>
  <si>
    <t>Voiture_Saint Jean Le Sec &lt;-&gt; Vélo_Garcia Lorca</t>
  </si>
  <si>
    <t>Voiture_Saint Jean Le Sec &lt;-&gt; Vélo_Hôtel de Ville</t>
  </si>
  <si>
    <t>Voiture_Saint Jean Le Sec &lt;-&gt; Vélo_Vert Bois</t>
  </si>
  <si>
    <t>Voiture_Triangle &lt;-&gt; Vélo_Garcia Lorca</t>
  </si>
  <si>
    <t>Voiture_Triangle &lt;-&gt; Vélo_Rondelet</t>
  </si>
  <si>
    <t>Voiture_Vicarello &lt;-&gt; Vélo_Hôtel de Ville</t>
  </si>
  <si>
    <t>Vélo_Albert 1er - Cathédrale &lt;-&gt; Vélo_Marie Caizergues</t>
  </si>
  <si>
    <t>Vélo_Albert 1er - Cathédrale &lt;-&gt; Vélo_Nombre d Or</t>
  </si>
  <si>
    <t>Vélo_Albert 1er - Cathédrale &lt;-&gt; Vélo_Prés d Arènes</t>
  </si>
  <si>
    <t>Vélo_Albert 1er - Cathédrale &lt;-&gt; Vélo_Rondelet</t>
  </si>
  <si>
    <t>Vélo_Antigone centre &lt;-&gt; Vélo_Celleneuve</t>
  </si>
  <si>
    <t>Vélo_Antigone centre &lt;-&gt; Vélo_Médiathèque Emile Zola</t>
  </si>
  <si>
    <t>Vélo_Beaux-Arts &lt;-&gt; Vélo_Comédie</t>
  </si>
  <si>
    <t>Vélo_Beaux-Arts &lt;-&gt; Vélo_Euromédecine</t>
  </si>
  <si>
    <t>Vélo_Beaux-Arts &lt;-&gt; Vélo_Jean de Beins</t>
  </si>
  <si>
    <t>Vélo_Beaux-Arts &lt;-&gt; Vélo_Jeu de Mail des Abbés</t>
  </si>
  <si>
    <t>Vélo_Beaux-Arts &lt;-&gt; Vélo_Nouveau Saint-Roch</t>
  </si>
  <si>
    <t>Vélo_Beaux-Arts &lt;-&gt; Vélo_Rondelet</t>
  </si>
  <si>
    <t>Vélo_Beaux-Arts &lt;-&gt; Vélo_Saint-Guilhem - Courreau</t>
  </si>
  <si>
    <t>Vélo_Charles Flahault &lt;-&gt; Vélo_Comédie</t>
  </si>
  <si>
    <t>Vélo_Charles Flahault &lt;-&gt; Vélo_Corum</t>
  </si>
  <si>
    <t>Vélo_Charles Flahault &lt;-&gt; Vélo_Euromédecine</t>
  </si>
  <si>
    <t>Vélo_Charles Flahault &lt;-&gt; Vélo_Garcia Lorca</t>
  </si>
  <si>
    <t>Vélo_Charles Flahault &lt;-&gt; Vélo_Hôtel du Département</t>
  </si>
  <si>
    <t>Vélo_Charles Flahault &lt;-&gt; Vélo_Marie Caizergues</t>
  </si>
  <si>
    <t>Vélo_Charles Flahault &lt;-&gt; Vélo_Nombre d Or</t>
  </si>
  <si>
    <t>Vélo_Charles Flahault &lt;-&gt; Vélo_Place Viala</t>
  </si>
  <si>
    <t>Vélo_Charles Flahault &lt;-&gt; Vélo_Providence - Ovalie</t>
  </si>
  <si>
    <t>Vélo_Charles Flahault &lt;-&gt; Vélo_Saint-Guilhem - Courreau</t>
  </si>
  <si>
    <t>Vélo_Cité Mion &lt;-&gt; Vélo_Garcia Lorca</t>
  </si>
  <si>
    <t>Vélo_Cité Mion &lt;-&gt; Vélo_Nombre d Or</t>
  </si>
  <si>
    <t>Vélo_Cité Mion &lt;-&gt; Vélo_Vert Bois</t>
  </si>
  <si>
    <t>Vélo_Comédie &lt;-&gt; Vélo_Corum</t>
  </si>
  <si>
    <t>Vélo_Comédie &lt;-&gt; Vélo_Place Viala</t>
  </si>
  <si>
    <t>Vélo_Comédie &lt;-&gt; Vélo_Pont de Lattes - Gare Saint-Roch</t>
  </si>
  <si>
    <t>Vélo_Comédie &lt;-&gt; Vélo_Providence - Ovalie</t>
  </si>
  <si>
    <t>Vélo_Corum &lt;-&gt; Vélo_Hôtel du Département</t>
  </si>
  <si>
    <t>Vélo_Corum &lt;-&gt; Vélo_Jeu de Mail des Abbés</t>
  </si>
  <si>
    <t>Vélo_Corum &lt;-&gt; Vélo_Nombre d Or</t>
  </si>
  <si>
    <t>Vélo_Corum &lt;-&gt; Vélo_Nouveau Saint-Roch</t>
  </si>
  <si>
    <t>Vélo_Emile Combes &lt;-&gt; Vélo_Fac de Lettres</t>
  </si>
  <si>
    <t>Vélo_Emile Combes &lt;-&gt; Vélo_Garcia Lorca</t>
  </si>
  <si>
    <t>Vélo_Emile Combes &lt;-&gt; Vélo_Rondelet</t>
  </si>
  <si>
    <t>Vélo_Emile Combes &lt;-&gt; Vélo_Vert Bois</t>
  </si>
  <si>
    <t>Vélo_Euromédecine &lt;-&gt; Vélo_Jean de Beins</t>
  </si>
  <si>
    <t>Vélo_Euromédecine &lt;-&gt; Vélo_Place Albert 1er - St Charles</t>
  </si>
  <si>
    <t>Vélo_Euromédecine &lt;-&gt; Vélo_Pont de Lattes - Gare Saint-Roch</t>
  </si>
  <si>
    <t>Vélo_Euromédecine &lt;-&gt; Vélo_Prés d Arènes</t>
  </si>
  <si>
    <t>Vélo_Euromédecine &lt;-&gt; Vélo_Sabines</t>
  </si>
  <si>
    <t>Vélo_Fac de Lettres &lt;-&gt; Vélo_Louis Blanc</t>
  </si>
  <si>
    <t>Vélo_Fac de Lettres &lt;-&gt; Vélo_Place Viala</t>
  </si>
  <si>
    <t>Vélo_Fac de Lettres &lt;-&gt; Vélo_Prés d Arènes</t>
  </si>
  <si>
    <t>Vélo_FacdesSciences &lt;-&gt; Vélo_Médiathèque Emile Zola</t>
  </si>
  <si>
    <t>Vélo_Foch &lt;-&gt; Vélo_Tonnelles</t>
  </si>
  <si>
    <t>Vélo_Garcia Lorca &lt;-&gt; Vélo_Jean de Beins</t>
  </si>
  <si>
    <t>Vélo_Garcia Lorca &lt;-&gt; Vélo_Louis Blanc</t>
  </si>
  <si>
    <t>Vélo_Hôtel du Département &lt;-&gt; Vélo_Jean de Beins</t>
  </si>
  <si>
    <t>Vélo_Jean de Beins &lt;-&gt; Vélo_Nombre d Or</t>
  </si>
  <si>
    <t>Vélo_Jean de Beins &lt;-&gt; Vélo_Providence - Ovalie</t>
  </si>
  <si>
    <t>Vélo_Jeu de Mail des Abbés &lt;-&gt; Vélo_Marie Caizergues</t>
  </si>
  <si>
    <t>Vélo_Jeu de Mail des Abbés &lt;-&gt; Vélo_Nouveau Saint-Roch</t>
  </si>
  <si>
    <t>Vélo_Jeu de Mail des Abbés &lt;-&gt; Vélo_Providence - Ovalie</t>
  </si>
  <si>
    <t>Vélo_Jeu de Mail des Abbés &lt;-&gt; Vélo_Prés d Arènes</t>
  </si>
  <si>
    <t>Vélo_Jeu de Mail des Abbés &lt;-&gt; Vélo_Rondelet</t>
  </si>
  <si>
    <t>Vélo_Jeu de Mail des Abbés &lt;-&gt; Vélo_Vert Bois</t>
  </si>
  <si>
    <t>Vélo_Les Aubes &lt;-&gt; Vélo_Marie Caizergues</t>
  </si>
  <si>
    <t>Vélo_Les Aubes &lt;-&gt; Vélo_Place Viala</t>
  </si>
  <si>
    <t>Vélo_Louis Blanc &lt;-&gt; Vélo_Nombre d Or</t>
  </si>
  <si>
    <t>Vélo_Louis Blanc &lt;-&gt; Vélo_Nouveau Saint-Roch</t>
  </si>
  <si>
    <t>Vélo_Louis Blanc &lt;-&gt; Vélo_Providence - Ovalie</t>
  </si>
  <si>
    <t>Vélo_Louis Blanc &lt;-&gt; Vélo_Pérols Etang de l Or</t>
  </si>
  <si>
    <t>Vélo_Louis Blanc &lt;-&gt; Vélo_Vert Bois</t>
  </si>
  <si>
    <t>Vélo_Marie Caizergues &lt;-&gt; Vélo_Observatoire</t>
  </si>
  <si>
    <t>Vélo_Marie Caizergues &lt;-&gt; Vélo_Rondelet</t>
  </si>
  <si>
    <t>Vélo_Nombre d Or &lt;-&gt; Vélo_Observatoire</t>
  </si>
  <si>
    <t>Vélo_Nombre d Or &lt;-&gt; Vélo_Prés d Arènes</t>
  </si>
  <si>
    <t>Vélo_Nombre d Or &lt;-&gt; Vélo_Rondelet</t>
  </si>
  <si>
    <t>Vélo_Nombre d Or &lt;-&gt; Vélo_Sabines</t>
  </si>
  <si>
    <t>Vélo_Place Albert 1er - St Charles &lt;-&gt; Vélo_Sabines</t>
  </si>
  <si>
    <t>Vélo_Place Viala &lt;-&gt; Vélo_Pont de Lattes - Gare Saint-Roch</t>
  </si>
  <si>
    <t>Vélo_Port Marianne &lt;-&gt; Vélo_Tonnelles</t>
  </si>
  <si>
    <t>Vélo_Providence - Ovalie &lt;-&gt; Vélo_Renouvier</t>
  </si>
  <si>
    <t>Vélo_Providence - Ovalie &lt;-&gt; Vélo_Sabines</t>
  </si>
  <si>
    <t>Vélo_Providence - Ovalie &lt;-&gt; Vélo_Saint-Guilhem - Courreau</t>
  </si>
  <si>
    <t>Vélo_Prés d Arènes &lt;-&gt; Vélo_Sabines</t>
  </si>
  <si>
    <t>Vélo_Renouvier &lt;-&gt; Vélo_Saint-Guilhem - Courreau</t>
  </si>
  <si>
    <t>Vélo_Sabines &lt;-&gt; Vélo_Saint-Guilhem - Courreau</t>
  </si>
  <si>
    <t>Voiture_Arc de Triomphe &lt;-&gt; Vélo_Tonnelles</t>
  </si>
  <si>
    <t>Voiture_Charles de Gaulle &lt;-&gt; Vélo_Nouveau Saint-Roch</t>
  </si>
  <si>
    <t>Voiture_Comedie &lt;-&gt; Vélo_Tonnelles</t>
  </si>
  <si>
    <t>Voiture_Euromedecine &lt;-&gt; Vélo_Occitanie</t>
  </si>
  <si>
    <t>Voiture_Europa &lt;-&gt; Voiture_Gare</t>
  </si>
  <si>
    <t>Voiture_Europa &lt;-&gt; Vélo_Jeu de Mail des Abbés</t>
  </si>
  <si>
    <t>Voiture_Europa &lt;-&gt; Vélo_Place Albert 1er - St Charles</t>
  </si>
  <si>
    <t>Voiture_Europa &lt;-&gt; Vélo_Pont de Lattes - Gare Saint-Roch</t>
  </si>
  <si>
    <t>Voiture_Europa &lt;-&gt; Vélo_Tonnelles</t>
  </si>
  <si>
    <t>Voiture_Foch &lt;-&gt; Vélo_Boutonnet</t>
  </si>
  <si>
    <t>Voiture_Foch &lt;-&gt; Vélo_Jean de Beins</t>
  </si>
  <si>
    <t>Voiture_Foch &lt;-&gt; Vélo_Parvis Jules Ferry - Gare Saint-Roch</t>
  </si>
  <si>
    <t>Voiture_Foch &lt;-&gt; Vélo_Pont de Lattes - Gare Saint-Roch</t>
  </si>
  <si>
    <t>Voiture_Foch &lt;-&gt; Vélo_Tonnelles</t>
  </si>
  <si>
    <t>Voiture_Gambetta &lt;-&gt; Voiture_Gare</t>
  </si>
  <si>
    <t>Voiture_Gambetta &lt;-&gt; Vélo_Boutonnet</t>
  </si>
  <si>
    <t>Voiture_Gambetta &lt;-&gt; Vélo_Jardin de la Lironde</t>
  </si>
  <si>
    <t>Voiture_Gambetta &lt;-&gt; Vélo_Tonnelles</t>
  </si>
  <si>
    <t>Voiture_Garcia Lorca &lt;-&gt; Vélo_Nouveau Saint-Roch</t>
  </si>
  <si>
    <t>Voiture_Gare &lt;-&gt; Voiture_Mosson</t>
  </si>
  <si>
    <t>Voiture_Gare &lt;-&gt; Voiture_Sablassou</t>
  </si>
  <si>
    <t>Voiture_Gare &lt;-&gt; Vélo_Albert 1er - Cathédrale</t>
  </si>
  <si>
    <t>Voiture_Gare &lt;-&gt; Vélo_Boutonnet</t>
  </si>
  <si>
    <t>Voiture_Gare &lt;-&gt; Vélo_Jardin de la Lironde</t>
  </si>
  <si>
    <t>Voiture_Gare &lt;-&gt; Vélo_Pont de Lattes - Gare Saint-Roch</t>
  </si>
  <si>
    <t>Voiture_Gare &lt;-&gt; Vélo_Tonnelles</t>
  </si>
  <si>
    <t>Voiture_Mosson &lt;-&gt; Vélo_Pont de Lattes - Gare Saint-Roch</t>
  </si>
  <si>
    <t>Voiture_Saint Jean Le Sec &lt;-&gt; Vélo_Occitanie</t>
  </si>
  <si>
    <t>Voiture_Saint Jean Le Sec &lt;-&gt; Vélo_Prés d Arènes</t>
  </si>
  <si>
    <t>Voiture_Vicarello &lt;-&gt; Vélo_Jeu de Mail des Abbés</t>
  </si>
  <si>
    <t>Vélo_Albert 1er - Cathédrale &lt;-&gt; Vélo_Charles Flahault</t>
  </si>
  <si>
    <t>Vélo_Albert 1er - Cathédrale &lt;-&gt; Vélo_Comédie</t>
  </si>
  <si>
    <t>Vélo_Albert 1er - Cathédrale &lt;-&gt; Vélo_Emile Combes</t>
  </si>
  <si>
    <t>Vélo_Albert 1er - Cathédrale &lt;-&gt; Vélo_Jean de Beins</t>
  </si>
  <si>
    <t>Vélo_Albert 1er - Cathédrale &lt;-&gt; Vélo_Louis Blanc</t>
  </si>
  <si>
    <t>Vélo_Albert 1er - Cathédrale &lt;-&gt; Vélo_Pont de Lattes - Gare Saint-Roch</t>
  </si>
  <si>
    <t>Vélo_Albert 1er - Cathédrale &lt;-&gt; Vélo_Saint-Guilhem - Courreau</t>
  </si>
  <si>
    <t>Vélo_Boutonnet &lt;-&gt; Vélo_Charles Flahault</t>
  </si>
  <si>
    <t>Vélo_Boutonnet &lt;-&gt; Vélo_Corum</t>
  </si>
  <si>
    <t>Vélo_Boutonnet &lt;-&gt; Vélo_Les Arceaux</t>
  </si>
  <si>
    <t>Vélo_Boutonnet &lt;-&gt; Vélo_Louis Blanc</t>
  </si>
  <si>
    <t>Vélo_Boutonnet &lt;-&gt; Vélo_Marie Caizergues</t>
  </si>
  <si>
    <t>Vélo_Boutonnet &lt;-&gt; Vélo_Tonnelles</t>
  </si>
  <si>
    <t>Vélo_Charles Flahault &lt;-&gt; Vélo_Louis Blanc</t>
  </si>
  <si>
    <t>Vélo_Charles Flahault &lt;-&gt; Vélo_Richter</t>
  </si>
  <si>
    <t>Vélo_Comédie &lt;-&gt; Vélo_Emile Combes</t>
  </si>
  <si>
    <t>Vélo_Comédie &lt;-&gt; Vélo_Marie Caizergues</t>
  </si>
  <si>
    <t>Vélo_Comédie &lt;-&gt; Vélo_Richter</t>
  </si>
  <si>
    <t>Vélo_Comédie &lt;-&gt; Vélo_Tonnelles</t>
  </si>
  <si>
    <t>Vélo_Corum &lt;-&gt; Vélo_Parvis Jules Ferry - Gare Saint-Roch</t>
  </si>
  <si>
    <t>Vélo_Corum &lt;-&gt; Vélo_Tonnelles</t>
  </si>
  <si>
    <t>Vélo_Emile Combes &lt;-&gt; Vélo_Hôtel de Ville</t>
  </si>
  <si>
    <t>Vélo_Emile Combes &lt;-&gt; Vélo_Rue Jules Ferry - Gare Saint-Roch</t>
  </si>
  <si>
    <t>Vélo_Emile Combes &lt;-&gt; Vélo_Tonnelles</t>
  </si>
  <si>
    <t>Vélo_Fac de Lettres &lt;-&gt; Vélo_Richter</t>
  </si>
  <si>
    <t>Vélo_FacdesSciences &lt;-&gt; Vélo_Gambetta</t>
  </si>
  <si>
    <t>Vélo_FacdesSciences &lt;-&gt; Vélo_Hôtel du Département</t>
  </si>
  <si>
    <t>Vélo_FacdesSciences &lt;-&gt; Vélo_Jardin de la Lironde</t>
  </si>
  <si>
    <t>Vélo_FacdesSciences &lt;-&gt; Vélo_Louis Blanc</t>
  </si>
  <si>
    <t>Vélo_FacdesSciences &lt;-&gt; Vélo_Marie Caizergues</t>
  </si>
  <si>
    <t>Vélo_FacdesSciences &lt;-&gt; Vélo_Place Viala</t>
  </si>
  <si>
    <t>Vélo_FacdesSciences &lt;-&gt; Vélo_Richter</t>
  </si>
  <si>
    <t>Vélo_FacdesSciences &lt;-&gt; Vélo_Sabines</t>
  </si>
  <si>
    <t>Vélo_FacdesSciences &lt;-&gt; Vélo_Saint-Guilhem - Courreau</t>
  </si>
  <si>
    <t>Vélo_FacdesSciences &lt;-&gt; Vélo_Tonnelles</t>
  </si>
  <si>
    <t>Vélo_Gambetta &lt;-&gt; Vélo_Hôtel du Département</t>
  </si>
  <si>
    <t>Vélo_Gambetta &lt;-&gt; Vélo_Les Arceaux</t>
  </si>
  <si>
    <t>Vélo_Gambetta &lt;-&gt; Vélo_Marie Caizergues</t>
  </si>
  <si>
    <t>Vélo_Gambetta &lt;-&gt; Vélo_Place Albert 1er - St Charles</t>
  </si>
  <si>
    <t>Vélo_Gambetta &lt;-&gt; Vélo_Saint-Guilhem - Courreau</t>
  </si>
  <si>
    <t>Vélo_Gambetta &lt;-&gt; Vélo_Tonnelles</t>
  </si>
  <si>
    <t>Vélo_Hôtel de Ville &lt;-&gt; Vélo_Sabines</t>
  </si>
  <si>
    <t>Vélo_Hôtel du Département &lt;-&gt; Vélo_Marie Caizergues</t>
  </si>
  <si>
    <t>Vélo_Hôtel du Département &lt;-&gt; Vélo_Place Viala</t>
  </si>
  <si>
    <t>Vélo_Hôtel du Département &lt;-&gt; Vélo_Rue Jules Ferry - Gare Saint-Roch</t>
  </si>
  <si>
    <t>Vélo_Hôtel du Département &lt;-&gt; Vélo_Saint-Guilhem - Courreau</t>
  </si>
  <si>
    <t>Vélo_Hôtel du Département &lt;-&gt; Vélo_Tonnelles</t>
  </si>
  <si>
    <t>Vélo_Jardin de la Lironde &lt;-&gt; Vélo_Louis Blanc</t>
  </si>
  <si>
    <t>Vélo_Jardin de la Lironde &lt;-&gt; Vélo_Marie Caizergues</t>
  </si>
  <si>
    <t>Vélo_Jardin de la Lironde &lt;-&gt; Vélo_Providence - Ovalie</t>
  </si>
  <si>
    <t>Vélo_Jardin de la Lironde &lt;-&gt; Vélo_Richter</t>
  </si>
  <si>
    <t>Vélo_Jardin de la Lironde &lt;-&gt; Vélo_Sabines</t>
  </si>
  <si>
    <t>Vélo_Les Arceaux &lt;-&gt; Vélo_Tonnelles</t>
  </si>
  <si>
    <t>Vélo_Louis Blanc &lt;-&gt; Vélo_Parvis Jules Ferry - Gare Saint-Roch</t>
  </si>
  <si>
    <t>Vélo_Louis Blanc &lt;-&gt; Vélo_Saint-Guilhem - Courreau</t>
  </si>
  <si>
    <t>Vélo_Louis Blanc &lt;-&gt; Vélo_Tonnelles</t>
  </si>
  <si>
    <t>Vélo_Malbosc &lt;-&gt; Vélo_Sud De France</t>
  </si>
  <si>
    <t>Vélo_Marie Caizergues &lt;-&gt; Vélo_Pont de Lattes - Gare Saint-Roch</t>
  </si>
  <si>
    <t>Vélo_Marie Caizergues &lt;-&gt; Vélo_Richter</t>
  </si>
  <si>
    <t>Vélo_Marie Caizergues &lt;-&gt; Vélo_Sabines</t>
  </si>
  <si>
    <t>Vélo_Marie Caizergues &lt;-&gt; Vélo_Tonnelles</t>
  </si>
  <si>
    <t>Vélo_Occitanie &lt;-&gt; Vélo_Sabines</t>
  </si>
  <si>
    <t>Vélo_Parvis Jules Ferry - Gare Saint-Roch &lt;-&gt; Vélo_Pont de Lattes - Gare Saint-Roch</t>
  </si>
  <si>
    <t>Vélo_Parvis Jules Ferry - Gare Saint-Roch &lt;-&gt; Vélo_Rue Jules Ferry - Gare Saint-Roch</t>
  </si>
  <si>
    <t>Vélo_Parvis Jules Ferry - Gare Saint-Roch &lt;-&gt; Vélo_Saint-Guilhem - Courreau</t>
  </si>
  <si>
    <t>Vélo_Pont de Lattes - Gare Saint-Roch &lt;-&gt; Vélo_Providence - Ovalie</t>
  </si>
  <si>
    <t>Vélo_Pont de Lattes - Gare Saint-Roch &lt;-&gt; Vélo_Tonnelles</t>
  </si>
  <si>
    <t>Vélo_Providence - Ovalie &lt;-&gt; Vélo_Tonnelles</t>
  </si>
  <si>
    <t>Vélo_Renouvier &lt;-&gt; Vélo_Richter</t>
  </si>
  <si>
    <t>Vélo_Richter &lt;-&gt; Vélo_Tonnelles</t>
  </si>
  <si>
    <t>Vélo_Rue Jules Ferry - Gare Saint-Roch &lt;-&gt; Vélo_Tonnelles</t>
  </si>
  <si>
    <t>Vélo_Sabines &lt;-&gt; Vélo_Tonnelles</t>
  </si>
  <si>
    <t>Vélo_Saint-Guilhem - Courreau &lt;-&gt; Vélo_Tonnelles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</si>
</sst>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7"/>
  <sheetViews>
    <sheetView workbookViewId="0">
      <selection activeCell="F190" sqref="F190"/>
    </sheetView>
  </sheetViews>
  <sheetFormatPr baseColWidth="10" defaultColWidth="9.140625" defaultRowHeight="15" x14ac:dyDescent="0.25"/>
  <cols>
    <col min="1" max="2" width="9.140625" style="3"/>
    <col min="3" max="3" width="23.7109375" style="3" customWidth="1"/>
    <col min="4" max="4" width="9.140625" style="3"/>
    <col min="5" max="6" width="23.28515625" style="3" customWidth="1"/>
    <col min="7" max="7" width="22.7109375" style="3" customWidth="1"/>
    <col min="8" max="8" width="25.140625" style="3" customWidth="1"/>
    <col min="9" max="9" width="23.42578125" style="3" customWidth="1"/>
    <col min="10" max="10" width="21.140625" style="3" customWidth="1"/>
    <col min="11" max="11" width="16.42578125" style="3" customWidth="1"/>
    <col min="12" max="12" width="18.7109375" style="3" customWidth="1"/>
    <col min="13" max="13" width="13.42578125" style="3" customWidth="1"/>
    <col min="14" max="16384" width="9.140625" style="3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4" t="s">
        <v>13</v>
      </c>
      <c r="B2" s="4" t="s">
        <v>14</v>
      </c>
      <c r="C2" s="4" t="s">
        <v>15</v>
      </c>
      <c r="D2" s="4">
        <v>239</v>
      </c>
      <c r="E2" s="4">
        <v>167.8</v>
      </c>
      <c r="F2" s="4">
        <v>156</v>
      </c>
      <c r="G2" s="4">
        <v>179</v>
      </c>
      <c r="H2" s="4">
        <v>29.8</v>
      </c>
      <c r="I2" s="4">
        <v>3</v>
      </c>
      <c r="J2" s="4">
        <v>34.700000000000003</v>
      </c>
      <c r="K2" s="4" t="s">
        <v>16</v>
      </c>
      <c r="L2" s="4">
        <v>25.1</v>
      </c>
      <c r="M2" s="4" t="s">
        <v>17</v>
      </c>
    </row>
    <row r="3" spans="1:13" x14ac:dyDescent="0.25">
      <c r="A3" s="4" t="s">
        <v>13</v>
      </c>
      <c r="B3" s="4" t="s">
        <v>14</v>
      </c>
      <c r="C3" s="4" t="s">
        <v>18</v>
      </c>
      <c r="D3" s="4">
        <v>440</v>
      </c>
      <c r="E3" s="4">
        <v>129.4</v>
      </c>
      <c r="F3" s="4">
        <v>42</v>
      </c>
      <c r="G3" s="4">
        <v>203</v>
      </c>
      <c r="H3" s="4">
        <v>70.599999999999994</v>
      </c>
      <c r="I3" s="4">
        <v>12.3</v>
      </c>
      <c r="J3" s="4">
        <v>90.5</v>
      </c>
      <c r="K3" s="4" t="s">
        <v>16</v>
      </c>
      <c r="L3" s="4">
        <v>53.9</v>
      </c>
      <c r="M3" s="4" t="s">
        <v>19</v>
      </c>
    </row>
    <row r="4" spans="1:13" x14ac:dyDescent="0.25">
      <c r="A4" s="4" t="s">
        <v>13</v>
      </c>
      <c r="B4" s="4" t="s">
        <v>14</v>
      </c>
      <c r="C4" s="4" t="s">
        <v>20</v>
      </c>
      <c r="D4" s="4">
        <v>260</v>
      </c>
      <c r="E4" s="4">
        <v>166.6</v>
      </c>
      <c r="F4" s="4">
        <v>148</v>
      </c>
      <c r="G4" s="4">
        <v>178</v>
      </c>
      <c r="H4" s="4">
        <v>35.9</v>
      </c>
      <c r="I4" s="4">
        <v>3.3</v>
      </c>
      <c r="J4" s="4">
        <v>43.1</v>
      </c>
      <c r="K4" s="4" t="s">
        <v>21</v>
      </c>
      <c r="L4" s="4">
        <v>31.5</v>
      </c>
      <c r="M4" s="4" t="s">
        <v>22</v>
      </c>
    </row>
    <row r="5" spans="1:13" x14ac:dyDescent="0.25">
      <c r="A5" s="4" t="s">
        <v>13</v>
      </c>
      <c r="B5" s="4" t="s">
        <v>14</v>
      </c>
      <c r="C5" s="4" t="s">
        <v>23</v>
      </c>
      <c r="D5" s="4">
        <v>1200</v>
      </c>
      <c r="E5" s="4">
        <v>1035.3</v>
      </c>
      <c r="F5" s="4">
        <v>958</v>
      </c>
      <c r="G5" s="4">
        <v>1117</v>
      </c>
      <c r="H5" s="4">
        <v>13.7</v>
      </c>
      <c r="I5" s="4">
        <v>4.9000000000000004</v>
      </c>
      <c r="J5" s="4">
        <v>20.2</v>
      </c>
      <c r="K5" s="4" t="s">
        <v>24</v>
      </c>
      <c r="L5" s="4">
        <v>6.9</v>
      </c>
      <c r="M5" s="4" t="s">
        <v>25</v>
      </c>
    </row>
    <row r="6" spans="1:13" x14ac:dyDescent="0.25">
      <c r="A6" s="4" t="s">
        <v>13</v>
      </c>
      <c r="B6" s="4" t="s">
        <v>14</v>
      </c>
      <c r="C6" s="4" t="s">
        <v>26</v>
      </c>
      <c r="D6" s="4">
        <v>664</v>
      </c>
      <c r="E6" s="4">
        <v>385.1</v>
      </c>
      <c r="F6" s="4">
        <v>277</v>
      </c>
      <c r="G6" s="4">
        <v>477</v>
      </c>
      <c r="H6" s="4">
        <v>42</v>
      </c>
      <c r="I6" s="4">
        <v>11.7</v>
      </c>
      <c r="J6" s="4">
        <v>58.3</v>
      </c>
      <c r="K6" s="4" t="s">
        <v>27</v>
      </c>
      <c r="L6" s="4">
        <v>28.2</v>
      </c>
      <c r="M6" s="4" t="s">
        <v>28</v>
      </c>
    </row>
    <row r="7" spans="1:13" x14ac:dyDescent="0.25">
      <c r="A7" s="4" t="s">
        <v>13</v>
      </c>
      <c r="B7" s="4" t="s">
        <v>14</v>
      </c>
      <c r="C7" s="4" t="s">
        <v>29</v>
      </c>
      <c r="D7" s="4">
        <v>480</v>
      </c>
      <c r="E7" s="4">
        <v>327.8</v>
      </c>
      <c r="F7" s="4">
        <v>253</v>
      </c>
      <c r="G7" s="4">
        <v>393</v>
      </c>
      <c r="H7" s="4">
        <v>31.7</v>
      </c>
      <c r="I7" s="4">
        <v>10.1</v>
      </c>
      <c r="J7" s="4">
        <v>47.3</v>
      </c>
      <c r="K7" s="4" t="s">
        <v>16</v>
      </c>
      <c r="L7" s="4">
        <v>18.100000000000001</v>
      </c>
      <c r="M7" s="4" t="s">
        <v>30</v>
      </c>
    </row>
    <row r="8" spans="1:13" x14ac:dyDescent="0.25">
      <c r="A8" s="4" t="s">
        <v>13</v>
      </c>
      <c r="B8" s="4" t="s">
        <v>14</v>
      </c>
      <c r="C8" s="4" t="s">
        <v>31</v>
      </c>
      <c r="D8" s="4">
        <v>239</v>
      </c>
      <c r="E8" s="4">
        <v>184.3</v>
      </c>
      <c r="F8" s="4">
        <v>165</v>
      </c>
      <c r="G8" s="4">
        <v>202</v>
      </c>
      <c r="H8" s="4">
        <v>22.9</v>
      </c>
      <c r="I8" s="4">
        <v>5.8</v>
      </c>
      <c r="J8" s="4">
        <v>31</v>
      </c>
      <c r="K8" s="4" t="s">
        <v>32</v>
      </c>
      <c r="L8" s="4">
        <v>15.5</v>
      </c>
      <c r="M8" s="4" t="s">
        <v>19</v>
      </c>
    </row>
    <row r="9" spans="1:13" x14ac:dyDescent="0.25">
      <c r="A9" s="4" t="s">
        <v>13</v>
      </c>
      <c r="B9" s="4" t="s">
        <v>14</v>
      </c>
      <c r="C9" s="4" t="s">
        <v>33</v>
      </c>
      <c r="D9" s="4">
        <v>591</v>
      </c>
      <c r="E9" s="4">
        <v>451.9</v>
      </c>
      <c r="F9" s="4">
        <v>385</v>
      </c>
      <c r="G9" s="4">
        <v>507</v>
      </c>
      <c r="H9" s="4">
        <v>23.5</v>
      </c>
      <c r="I9" s="4">
        <v>8.8000000000000007</v>
      </c>
      <c r="J9" s="4">
        <v>34.9</v>
      </c>
      <c r="K9" s="4" t="s">
        <v>34</v>
      </c>
      <c r="L9" s="4">
        <v>14.2</v>
      </c>
      <c r="M9" s="4" t="s">
        <v>35</v>
      </c>
    </row>
    <row r="10" spans="1:13" x14ac:dyDescent="0.25">
      <c r="A10" s="4" t="s">
        <v>13</v>
      </c>
      <c r="B10" s="4" t="s">
        <v>14</v>
      </c>
      <c r="C10" s="4" t="s">
        <v>36</v>
      </c>
      <c r="D10" s="4">
        <v>620</v>
      </c>
      <c r="E10" s="4">
        <v>435.3</v>
      </c>
      <c r="F10" s="4">
        <v>330</v>
      </c>
      <c r="G10" s="4">
        <v>548</v>
      </c>
      <c r="H10" s="4">
        <v>29.8</v>
      </c>
      <c r="I10" s="4">
        <v>13.5</v>
      </c>
      <c r="J10" s="4">
        <v>46.8</v>
      </c>
      <c r="K10" s="4" t="s">
        <v>37</v>
      </c>
      <c r="L10" s="4">
        <v>11.6</v>
      </c>
      <c r="M10" s="4" t="s">
        <v>38</v>
      </c>
    </row>
    <row r="11" spans="1:13" x14ac:dyDescent="0.25">
      <c r="A11" s="4" t="s">
        <v>13</v>
      </c>
      <c r="B11" s="4" t="s">
        <v>14</v>
      </c>
      <c r="C11" s="4" t="s">
        <v>39</v>
      </c>
      <c r="D11" s="4">
        <v>452</v>
      </c>
      <c r="E11" s="4">
        <v>196.1</v>
      </c>
      <c r="F11" s="4">
        <v>177</v>
      </c>
      <c r="G11" s="4">
        <v>211</v>
      </c>
      <c r="H11" s="4">
        <v>56.6</v>
      </c>
      <c r="I11" s="4">
        <v>2.5</v>
      </c>
      <c r="J11" s="4">
        <v>60.8</v>
      </c>
      <c r="K11" s="4" t="s">
        <v>40</v>
      </c>
      <c r="L11" s="4">
        <v>53.3</v>
      </c>
      <c r="M11" s="4" t="s">
        <v>41</v>
      </c>
    </row>
    <row r="12" spans="1:13" x14ac:dyDescent="0.25">
      <c r="A12" s="4" t="s">
        <v>13</v>
      </c>
      <c r="B12" s="4" t="s">
        <v>14</v>
      </c>
      <c r="C12" s="4" t="s">
        <v>42</v>
      </c>
      <c r="D12" s="4">
        <v>400</v>
      </c>
      <c r="E12" s="4">
        <v>372.2</v>
      </c>
      <c r="F12" s="4">
        <v>359</v>
      </c>
      <c r="G12" s="4">
        <v>383</v>
      </c>
      <c r="H12" s="4">
        <v>6.9</v>
      </c>
      <c r="I12" s="4">
        <v>2.1</v>
      </c>
      <c r="J12" s="4">
        <v>10.3</v>
      </c>
      <c r="K12" s="4" t="s">
        <v>40</v>
      </c>
      <c r="L12" s="4">
        <v>4.2</v>
      </c>
      <c r="M12" s="4" t="s">
        <v>25</v>
      </c>
    </row>
    <row r="13" spans="1:13" x14ac:dyDescent="0.25">
      <c r="A13" s="4" t="s">
        <v>13</v>
      </c>
      <c r="B13" s="4" t="s">
        <v>14</v>
      </c>
      <c r="C13" s="4" t="s">
        <v>43</v>
      </c>
      <c r="D13" s="4">
        <v>656</v>
      </c>
      <c r="E13" s="4">
        <v>439.5</v>
      </c>
      <c r="F13" s="4">
        <v>394</v>
      </c>
      <c r="G13" s="4">
        <v>474</v>
      </c>
      <c r="H13" s="4">
        <v>33</v>
      </c>
      <c r="I13" s="4">
        <v>2.9</v>
      </c>
      <c r="J13" s="4">
        <v>39.9</v>
      </c>
      <c r="K13" s="4" t="s">
        <v>44</v>
      </c>
      <c r="L13" s="4">
        <v>27.7</v>
      </c>
      <c r="M13" s="4" t="s">
        <v>45</v>
      </c>
    </row>
    <row r="14" spans="1:13" x14ac:dyDescent="0.25">
      <c r="A14" s="4" t="s">
        <v>13</v>
      </c>
      <c r="B14" s="4" t="s">
        <v>14</v>
      </c>
      <c r="C14" s="4" t="s">
        <v>46</v>
      </c>
      <c r="D14" s="4">
        <v>109</v>
      </c>
      <c r="E14" s="4">
        <v>74</v>
      </c>
      <c r="F14" s="4">
        <v>74</v>
      </c>
      <c r="G14" s="4">
        <v>74</v>
      </c>
      <c r="H14" s="4">
        <v>32.1</v>
      </c>
      <c r="I14" s="4">
        <v>0</v>
      </c>
      <c r="J14" s="4">
        <v>32.1</v>
      </c>
      <c r="K14" s="4" t="s">
        <v>47</v>
      </c>
      <c r="L14" s="4">
        <v>32.1</v>
      </c>
      <c r="M14" s="4" t="s">
        <v>47</v>
      </c>
    </row>
    <row r="15" spans="1:13" x14ac:dyDescent="0.25">
      <c r="A15" s="4" t="s">
        <v>13</v>
      </c>
      <c r="B15" s="4" t="s">
        <v>14</v>
      </c>
      <c r="C15" s="4" t="s">
        <v>48</v>
      </c>
      <c r="D15" s="4">
        <v>250</v>
      </c>
      <c r="E15" s="4">
        <v>5</v>
      </c>
      <c r="F15" s="4">
        <v>5</v>
      </c>
      <c r="G15" s="4">
        <v>5</v>
      </c>
      <c r="H15" s="4">
        <v>98</v>
      </c>
      <c r="I15" s="4">
        <v>0</v>
      </c>
      <c r="J15" s="4">
        <v>98</v>
      </c>
      <c r="K15" s="4" t="s">
        <v>47</v>
      </c>
      <c r="L15" s="4">
        <v>98</v>
      </c>
      <c r="M15" s="4" t="s">
        <v>47</v>
      </c>
    </row>
    <row r="16" spans="1:13" x14ac:dyDescent="0.25">
      <c r="A16" s="4" t="s">
        <v>13</v>
      </c>
      <c r="B16" s="4" t="s">
        <v>14</v>
      </c>
      <c r="C16" s="4" t="s">
        <v>49</v>
      </c>
      <c r="D16" s="4">
        <v>500</v>
      </c>
      <c r="E16" s="4">
        <v>199</v>
      </c>
      <c r="F16" s="4">
        <v>199</v>
      </c>
      <c r="G16" s="4">
        <v>199</v>
      </c>
      <c r="H16" s="4">
        <v>60.2</v>
      </c>
      <c r="I16" s="4">
        <v>0</v>
      </c>
      <c r="J16" s="4">
        <v>60.2</v>
      </c>
      <c r="K16" s="4" t="s">
        <v>47</v>
      </c>
      <c r="L16" s="4">
        <v>60.2</v>
      </c>
      <c r="M16" s="4" t="s">
        <v>47</v>
      </c>
    </row>
    <row r="17" spans="1:13" x14ac:dyDescent="0.25">
      <c r="A17" s="4" t="s">
        <v>13</v>
      </c>
      <c r="B17" s="4" t="s">
        <v>14</v>
      </c>
      <c r="C17" s="4" t="s">
        <v>50</v>
      </c>
      <c r="D17" s="4">
        <v>328</v>
      </c>
      <c r="E17" s="4">
        <v>275.7</v>
      </c>
      <c r="F17" s="4">
        <v>229</v>
      </c>
      <c r="G17" s="4">
        <v>315</v>
      </c>
      <c r="H17" s="4">
        <v>15.9</v>
      </c>
      <c r="I17" s="4">
        <v>9.4</v>
      </c>
      <c r="J17" s="4">
        <v>30.2</v>
      </c>
      <c r="K17" s="4" t="s">
        <v>51</v>
      </c>
      <c r="L17" s="4">
        <v>4</v>
      </c>
      <c r="M17" s="4" t="s">
        <v>52</v>
      </c>
    </row>
    <row r="18" spans="1:13" x14ac:dyDescent="0.25">
      <c r="A18" s="4" t="s">
        <v>13</v>
      </c>
      <c r="B18" s="4" t="s">
        <v>14</v>
      </c>
      <c r="C18" s="4" t="s">
        <v>53</v>
      </c>
      <c r="D18" s="4">
        <v>615</v>
      </c>
      <c r="E18" s="4">
        <v>507.7</v>
      </c>
      <c r="F18" s="4">
        <v>447</v>
      </c>
      <c r="G18" s="4">
        <v>569</v>
      </c>
      <c r="H18" s="4">
        <v>17.5</v>
      </c>
      <c r="I18" s="4">
        <v>7.6</v>
      </c>
      <c r="J18" s="4">
        <v>27.3</v>
      </c>
      <c r="K18" s="4" t="s">
        <v>51</v>
      </c>
      <c r="L18" s="4">
        <v>7.5</v>
      </c>
      <c r="M18" s="4" t="s">
        <v>25</v>
      </c>
    </row>
    <row r="19" spans="1:13" x14ac:dyDescent="0.25">
      <c r="A19" s="4" t="s">
        <v>13</v>
      </c>
      <c r="B19" s="4" t="s">
        <v>14</v>
      </c>
      <c r="C19" s="4" t="s">
        <v>54</v>
      </c>
      <c r="D19" s="4">
        <v>590</v>
      </c>
      <c r="E19" s="4">
        <v>407.2</v>
      </c>
      <c r="F19" s="4">
        <v>288</v>
      </c>
      <c r="G19" s="4">
        <v>515</v>
      </c>
      <c r="H19" s="4">
        <v>31</v>
      </c>
      <c r="I19" s="4">
        <v>13.6</v>
      </c>
      <c r="J19" s="4">
        <v>51.2</v>
      </c>
      <c r="K19" s="4" t="s">
        <v>55</v>
      </c>
      <c r="L19" s="4">
        <v>12.7</v>
      </c>
      <c r="M19" s="4" t="s">
        <v>56</v>
      </c>
    </row>
    <row r="20" spans="1:13" x14ac:dyDescent="0.25">
      <c r="A20" s="4" t="s">
        <v>13</v>
      </c>
      <c r="B20" s="4" t="s">
        <v>14</v>
      </c>
      <c r="C20" s="4" t="s">
        <v>57</v>
      </c>
      <c r="D20" s="4">
        <v>1911</v>
      </c>
      <c r="E20" s="4">
        <v>1198.8</v>
      </c>
      <c r="F20" s="4">
        <v>708</v>
      </c>
      <c r="G20" s="4">
        <v>1694</v>
      </c>
      <c r="H20" s="4">
        <v>37.299999999999997</v>
      </c>
      <c r="I20" s="4">
        <v>20.3</v>
      </c>
      <c r="J20" s="4">
        <v>63</v>
      </c>
      <c r="K20" s="4" t="s">
        <v>58</v>
      </c>
      <c r="L20" s="4">
        <v>11.4</v>
      </c>
      <c r="M20" s="4" t="s">
        <v>28</v>
      </c>
    </row>
    <row r="21" spans="1:13" x14ac:dyDescent="0.25">
      <c r="A21" s="4" t="s">
        <v>13</v>
      </c>
      <c r="B21" s="4" t="s">
        <v>14</v>
      </c>
      <c r="C21" s="4" t="s">
        <v>59</v>
      </c>
      <c r="D21" s="4">
        <v>285</v>
      </c>
      <c r="E21" s="4">
        <v>169.8</v>
      </c>
      <c r="F21" s="4">
        <v>118</v>
      </c>
      <c r="G21" s="4">
        <v>214</v>
      </c>
      <c r="H21" s="4">
        <v>40.4</v>
      </c>
      <c r="I21" s="4">
        <v>11.9</v>
      </c>
      <c r="J21" s="4">
        <v>58.6</v>
      </c>
      <c r="K21" s="4" t="s">
        <v>40</v>
      </c>
      <c r="L21" s="4">
        <v>24.9</v>
      </c>
      <c r="M21" s="4" t="s">
        <v>60</v>
      </c>
    </row>
    <row r="22" spans="1:13" x14ac:dyDescent="0.25">
      <c r="A22" s="4" t="s">
        <v>13</v>
      </c>
      <c r="B22" s="4" t="s">
        <v>14</v>
      </c>
      <c r="C22" s="4" t="s">
        <v>61</v>
      </c>
      <c r="D22" s="4">
        <v>379</v>
      </c>
      <c r="E22" s="4">
        <v>261.39999999999998</v>
      </c>
      <c r="F22" s="4">
        <v>224</v>
      </c>
      <c r="G22" s="4">
        <v>297</v>
      </c>
      <c r="H22" s="4">
        <v>31</v>
      </c>
      <c r="I22" s="4">
        <v>7.3</v>
      </c>
      <c r="J22" s="4">
        <v>40.9</v>
      </c>
      <c r="K22" s="4" t="s">
        <v>62</v>
      </c>
      <c r="L22" s="4">
        <v>21.6</v>
      </c>
      <c r="M22" s="4" t="s">
        <v>63</v>
      </c>
    </row>
    <row r="23" spans="1:13" x14ac:dyDescent="0.25">
      <c r="A23" s="4" t="s">
        <v>13</v>
      </c>
      <c r="B23" s="4" t="s">
        <v>14</v>
      </c>
      <c r="C23" s="4" t="s">
        <v>64</v>
      </c>
      <c r="D23" s="4">
        <v>285</v>
      </c>
      <c r="E23" s="4">
        <v>223.1</v>
      </c>
      <c r="F23" s="4">
        <v>207</v>
      </c>
      <c r="G23" s="4">
        <v>237</v>
      </c>
      <c r="H23" s="4">
        <v>21.7</v>
      </c>
      <c r="I23" s="4">
        <v>4.0999999999999996</v>
      </c>
      <c r="J23" s="4">
        <v>27.4</v>
      </c>
      <c r="K23" s="4" t="s">
        <v>65</v>
      </c>
      <c r="L23" s="4">
        <v>16.8</v>
      </c>
      <c r="M23" s="4" t="s">
        <v>66</v>
      </c>
    </row>
    <row r="24" spans="1:13" x14ac:dyDescent="0.25">
      <c r="A24" s="4" t="s">
        <v>13</v>
      </c>
      <c r="B24" s="4" t="s">
        <v>14</v>
      </c>
      <c r="C24" s="4" t="s">
        <v>67</v>
      </c>
      <c r="D24" s="4">
        <v>434</v>
      </c>
      <c r="E24" s="4">
        <v>305.7</v>
      </c>
      <c r="F24" s="4">
        <v>216</v>
      </c>
      <c r="G24" s="4">
        <v>379</v>
      </c>
      <c r="H24" s="4">
        <v>29.6</v>
      </c>
      <c r="I24" s="4">
        <v>13.6</v>
      </c>
      <c r="J24" s="4">
        <v>50.2</v>
      </c>
      <c r="K24" s="4" t="s">
        <v>55</v>
      </c>
      <c r="L24" s="4">
        <v>12.7</v>
      </c>
      <c r="M24" s="4" t="s">
        <v>30</v>
      </c>
    </row>
    <row r="25" spans="1:13" x14ac:dyDescent="0.25">
      <c r="A25" s="4" t="s">
        <v>13</v>
      </c>
      <c r="B25" s="4" t="s">
        <v>14</v>
      </c>
      <c r="C25" s="4" t="s">
        <v>68</v>
      </c>
      <c r="D25" s="4">
        <v>64</v>
      </c>
      <c r="E25" s="4">
        <v>37.200000000000003</v>
      </c>
      <c r="F25" s="4">
        <v>6</v>
      </c>
      <c r="G25" s="4">
        <v>51</v>
      </c>
      <c r="H25" s="4">
        <v>41.8</v>
      </c>
      <c r="I25" s="4">
        <v>23.4</v>
      </c>
      <c r="J25" s="4">
        <v>90.6</v>
      </c>
      <c r="K25" s="4" t="s">
        <v>69</v>
      </c>
      <c r="L25" s="4">
        <v>20.3</v>
      </c>
      <c r="M25" s="4" t="s">
        <v>70</v>
      </c>
    </row>
    <row r="26" spans="1:13" x14ac:dyDescent="0.25">
      <c r="A26" s="5" t="s">
        <v>71</v>
      </c>
      <c r="B26" s="5" t="s">
        <v>14</v>
      </c>
      <c r="C26" s="5" t="s">
        <v>15</v>
      </c>
      <c r="D26" s="5">
        <v>239</v>
      </c>
      <c r="E26" s="5">
        <v>178</v>
      </c>
      <c r="F26" s="5">
        <v>176</v>
      </c>
      <c r="G26" s="5">
        <v>181</v>
      </c>
      <c r="H26" s="5">
        <v>25.5</v>
      </c>
      <c r="I26" s="5">
        <v>0.5</v>
      </c>
      <c r="J26" s="5">
        <v>26.4</v>
      </c>
      <c r="K26" s="5" t="s">
        <v>72</v>
      </c>
      <c r="L26" s="5">
        <v>24.3</v>
      </c>
      <c r="M26" s="5" t="s">
        <v>73</v>
      </c>
    </row>
    <row r="27" spans="1:13" x14ac:dyDescent="0.25">
      <c r="A27" s="5" t="s">
        <v>71</v>
      </c>
      <c r="B27" s="5" t="s">
        <v>14</v>
      </c>
      <c r="C27" s="5" t="s">
        <v>18</v>
      </c>
      <c r="D27" s="5">
        <v>440</v>
      </c>
      <c r="E27" s="5">
        <v>198.1</v>
      </c>
      <c r="F27" s="5">
        <v>183</v>
      </c>
      <c r="G27" s="5">
        <v>223</v>
      </c>
      <c r="H27" s="5">
        <v>55</v>
      </c>
      <c r="I27" s="5">
        <v>2</v>
      </c>
      <c r="J27" s="5">
        <v>58.4</v>
      </c>
      <c r="K27" s="5" t="s">
        <v>74</v>
      </c>
      <c r="L27" s="5">
        <v>49.3</v>
      </c>
      <c r="M27" s="5" t="s">
        <v>75</v>
      </c>
    </row>
    <row r="28" spans="1:13" x14ac:dyDescent="0.25">
      <c r="A28" s="5" t="s">
        <v>71</v>
      </c>
      <c r="B28" s="5" t="s">
        <v>14</v>
      </c>
      <c r="C28" s="5" t="s">
        <v>20</v>
      </c>
      <c r="D28" s="5">
        <v>260</v>
      </c>
      <c r="E28" s="5">
        <v>172.9</v>
      </c>
      <c r="F28" s="5">
        <v>168</v>
      </c>
      <c r="G28" s="5">
        <v>182</v>
      </c>
      <c r="H28" s="5">
        <v>33.5</v>
      </c>
      <c r="I28" s="5">
        <v>1.7</v>
      </c>
      <c r="J28" s="5">
        <v>35.4</v>
      </c>
      <c r="K28" s="5" t="s">
        <v>76</v>
      </c>
      <c r="L28" s="5">
        <v>30</v>
      </c>
      <c r="M28" s="5" t="s">
        <v>77</v>
      </c>
    </row>
    <row r="29" spans="1:13" x14ac:dyDescent="0.25">
      <c r="A29" s="5" t="s">
        <v>71</v>
      </c>
      <c r="B29" s="5" t="s">
        <v>14</v>
      </c>
      <c r="C29" s="5" t="s">
        <v>23</v>
      </c>
      <c r="D29" s="5">
        <v>1200</v>
      </c>
      <c r="E29" s="5">
        <v>1111.4000000000001</v>
      </c>
      <c r="F29" s="5">
        <v>1090</v>
      </c>
      <c r="G29" s="5">
        <v>1126</v>
      </c>
      <c r="H29" s="5">
        <v>7.4</v>
      </c>
      <c r="I29" s="5">
        <v>0.9</v>
      </c>
      <c r="J29" s="5">
        <v>9.1999999999999993</v>
      </c>
      <c r="K29" s="5" t="s">
        <v>78</v>
      </c>
      <c r="L29" s="5">
        <v>6.2</v>
      </c>
      <c r="M29" s="5" t="s">
        <v>79</v>
      </c>
    </row>
    <row r="30" spans="1:13" x14ac:dyDescent="0.25">
      <c r="A30" s="5" t="s">
        <v>71</v>
      </c>
      <c r="B30" s="5" t="s">
        <v>14</v>
      </c>
      <c r="C30" s="5" t="s">
        <v>26</v>
      </c>
      <c r="D30" s="5">
        <v>664</v>
      </c>
      <c r="E30" s="5">
        <v>481</v>
      </c>
      <c r="F30" s="5">
        <v>423</v>
      </c>
      <c r="G30" s="5">
        <v>504</v>
      </c>
      <c r="H30" s="5">
        <v>27.6</v>
      </c>
      <c r="I30" s="5">
        <v>3.6</v>
      </c>
      <c r="J30" s="5">
        <v>36.299999999999997</v>
      </c>
      <c r="K30" s="5" t="s">
        <v>17</v>
      </c>
      <c r="L30" s="5">
        <v>24.1</v>
      </c>
      <c r="M30" s="5" t="s">
        <v>80</v>
      </c>
    </row>
    <row r="31" spans="1:13" x14ac:dyDescent="0.25">
      <c r="A31" s="5" t="s">
        <v>71</v>
      </c>
      <c r="B31" s="5" t="s">
        <v>14</v>
      </c>
      <c r="C31" s="5" t="s">
        <v>29</v>
      </c>
      <c r="D31" s="5">
        <v>480</v>
      </c>
      <c r="E31" s="5">
        <v>384.4</v>
      </c>
      <c r="F31" s="5">
        <v>366</v>
      </c>
      <c r="G31" s="5">
        <v>396</v>
      </c>
      <c r="H31" s="5">
        <v>19.899999999999999</v>
      </c>
      <c r="I31" s="5">
        <v>1.4</v>
      </c>
      <c r="J31" s="5">
        <v>23.8</v>
      </c>
      <c r="K31" s="5" t="s">
        <v>63</v>
      </c>
      <c r="L31" s="5">
        <v>17.5</v>
      </c>
      <c r="M31" s="5" t="s">
        <v>40</v>
      </c>
    </row>
    <row r="32" spans="1:13" x14ac:dyDescent="0.25">
      <c r="A32" s="5" t="s">
        <v>71</v>
      </c>
      <c r="B32" s="5" t="s">
        <v>14</v>
      </c>
      <c r="C32" s="5" t="s">
        <v>31</v>
      </c>
      <c r="D32" s="5">
        <v>239</v>
      </c>
      <c r="E32" s="5">
        <v>200.4</v>
      </c>
      <c r="F32" s="5">
        <v>193</v>
      </c>
      <c r="G32" s="5">
        <v>203</v>
      </c>
      <c r="H32" s="5">
        <v>16.2</v>
      </c>
      <c r="I32" s="5">
        <v>1.2</v>
      </c>
      <c r="J32" s="5">
        <v>19.2</v>
      </c>
      <c r="K32" s="5" t="s">
        <v>77</v>
      </c>
      <c r="L32" s="5">
        <v>15.1</v>
      </c>
      <c r="M32" s="5" t="s">
        <v>81</v>
      </c>
    </row>
    <row r="33" spans="1:13" x14ac:dyDescent="0.25">
      <c r="A33" s="5" t="s">
        <v>71</v>
      </c>
      <c r="B33" s="5" t="s">
        <v>14</v>
      </c>
      <c r="C33" s="5" t="s">
        <v>33</v>
      </c>
      <c r="D33" s="5">
        <v>591</v>
      </c>
      <c r="E33" s="5">
        <v>508.8</v>
      </c>
      <c r="F33" s="5">
        <v>504</v>
      </c>
      <c r="G33" s="5">
        <v>515</v>
      </c>
      <c r="H33" s="5">
        <v>13.9</v>
      </c>
      <c r="I33" s="5">
        <v>0.5</v>
      </c>
      <c r="J33" s="5">
        <v>14.7</v>
      </c>
      <c r="K33" s="5" t="s">
        <v>82</v>
      </c>
      <c r="L33" s="5">
        <v>12.9</v>
      </c>
      <c r="M33" s="5" t="s">
        <v>83</v>
      </c>
    </row>
    <row r="34" spans="1:13" x14ac:dyDescent="0.25">
      <c r="A34" s="5" t="s">
        <v>71</v>
      </c>
      <c r="B34" s="5" t="s">
        <v>14</v>
      </c>
      <c r="C34" s="5" t="s">
        <v>36</v>
      </c>
      <c r="D34" s="5">
        <v>620</v>
      </c>
      <c r="E34" s="5">
        <v>567</v>
      </c>
      <c r="F34" s="5">
        <v>542</v>
      </c>
      <c r="G34" s="5">
        <v>588</v>
      </c>
      <c r="H34" s="5">
        <v>8.5</v>
      </c>
      <c r="I34" s="5">
        <v>2</v>
      </c>
      <c r="J34" s="5">
        <v>12.6</v>
      </c>
      <c r="K34" s="5" t="s">
        <v>84</v>
      </c>
      <c r="L34" s="5">
        <v>5.2</v>
      </c>
      <c r="M34" s="5" t="s">
        <v>55</v>
      </c>
    </row>
    <row r="35" spans="1:13" x14ac:dyDescent="0.25">
      <c r="A35" s="5" t="s">
        <v>71</v>
      </c>
      <c r="B35" s="5" t="s">
        <v>14</v>
      </c>
      <c r="C35" s="5" t="s">
        <v>39</v>
      </c>
      <c r="D35" s="5">
        <v>452</v>
      </c>
      <c r="E35" s="5">
        <v>208</v>
      </c>
      <c r="F35" s="5">
        <v>187</v>
      </c>
      <c r="G35" s="5">
        <v>222</v>
      </c>
      <c r="H35" s="5">
        <v>54</v>
      </c>
      <c r="I35" s="5">
        <v>2.2999999999999998</v>
      </c>
      <c r="J35" s="5">
        <v>58.6</v>
      </c>
      <c r="K35" s="5" t="s">
        <v>66</v>
      </c>
      <c r="L35" s="5">
        <v>50.9</v>
      </c>
      <c r="M35" s="5" t="s">
        <v>80</v>
      </c>
    </row>
    <row r="36" spans="1:13" x14ac:dyDescent="0.25">
      <c r="A36" s="5" t="s">
        <v>71</v>
      </c>
      <c r="B36" s="5" t="s">
        <v>14</v>
      </c>
      <c r="C36" s="5" t="s">
        <v>42</v>
      </c>
      <c r="D36" s="5">
        <v>400</v>
      </c>
      <c r="E36" s="5">
        <v>382.8</v>
      </c>
      <c r="F36" s="5">
        <v>381</v>
      </c>
      <c r="G36" s="5">
        <v>385</v>
      </c>
      <c r="H36" s="5">
        <v>4.3</v>
      </c>
      <c r="I36" s="5">
        <v>0.2</v>
      </c>
      <c r="J36" s="5">
        <v>4.7</v>
      </c>
      <c r="K36" s="5" t="s">
        <v>56</v>
      </c>
      <c r="L36" s="5">
        <v>3.7</v>
      </c>
      <c r="M36" s="5" t="s">
        <v>16</v>
      </c>
    </row>
    <row r="37" spans="1:13" x14ac:dyDescent="0.25">
      <c r="A37" s="5" t="s">
        <v>71</v>
      </c>
      <c r="B37" s="5" t="s">
        <v>14</v>
      </c>
      <c r="C37" s="5" t="s">
        <v>43</v>
      </c>
      <c r="D37" s="5">
        <v>656</v>
      </c>
      <c r="E37" s="5">
        <v>468.4</v>
      </c>
      <c r="F37" s="5">
        <v>436</v>
      </c>
      <c r="G37" s="5">
        <v>496</v>
      </c>
      <c r="H37" s="5">
        <v>28.6</v>
      </c>
      <c r="I37" s="5">
        <v>1.7</v>
      </c>
      <c r="J37" s="5">
        <v>33.5</v>
      </c>
      <c r="K37" s="5" t="s">
        <v>85</v>
      </c>
      <c r="L37" s="5">
        <v>24.4</v>
      </c>
      <c r="M37" s="5" t="s">
        <v>28</v>
      </c>
    </row>
    <row r="38" spans="1:13" x14ac:dyDescent="0.25">
      <c r="A38" s="5" t="s">
        <v>71</v>
      </c>
      <c r="B38" s="5" t="s">
        <v>14</v>
      </c>
      <c r="C38" s="5" t="s">
        <v>46</v>
      </c>
      <c r="D38" s="5">
        <v>109</v>
      </c>
      <c r="E38" s="5">
        <v>74</v>
      </c>
      <c r="F38" s="5">
        <v>74</v>
      </c>
      <c r="G38" s="5">
        <v>74</v>
      </c>
      <c r="H38" s="5">
        <v>32.1</v>
      </c>
      <c r="I38" s="5">
        <v>0</v>
      </c>
      <c r="J38" s="5">
        <v>32.1</v>
      </c>
      <c r="K38" s="5" t="s">
        <v>82</v>
      </c>
      <c r="L38" s="5">
        <v>32.1</v>
      </c>
      <c r="M38" s="5" t="s">
        <v>82</v>
      </c>
    </row>
    <row r="39" spans="1:13" x14ac:dyDescent="0.25">
      <c r="A39" s="5" t="s">
        <v>71</v>
      </c>
      <c r="B39" s="5" t="s">
        <v>14</v>
      </c>
      <c r="C39" s="5" t="s">
        <v>48</v>
      </c>
      <c r="D39" s="5">
        <v>250</v>
      </c>
      <c r="E39" s="5">
        <v>5</v>
      </c>
      <c r="F39" s="5">
        <v>5</v>
      </c>
      <c r="G39" s="5">
        <v>5</v>
      </c>
      <c r="H39" s="5">
        <v>98</v>
      </c>
      <c r="I39" s="5">
        <v>0</v>
      </c>
      <c r="J39" s="5">
        <v>98</v>
      </c>
      <c r="K39" s="5" t="s">
        <v>82</v>
      </c>
      <c r="L39" s="5">
        <v>98</v>
      </c>
      <c r="M39" s="5" t="s">
        <v>82</v>
      </c>
    </row>
    <row r="40" spans="1:13" x14ac:dyDescent="0.25">
      <c r="A40" s="5" t="s">
        <v>71</v>
      </c>
      <c r="B40" s="5" t="s">
        <v>14</v>
      </c>
      <c r="C40" s="5" t="s">
        <v>49</v>
      </c>
      <c r="D40" s="5">
        <v>500</v>
      </c>
      <c r="E40" s="5">
        <v>199</v>
      </c>
      <c r="F40" s="5">
        <v>199</v>
      </c>
      <c r="G40" s="5">
        <v>199</v>
      </c>
      <c r="H40" s="5">
        <v>60.2</v>
      </c>
      <c r="I40" s="5">
        <v>0</v>
      </c>
      <c r="J40" s="5">
        <v>60.2</v>
      </c>
      <c r="K40" s="5" t="s">
        <v>82</v>
      </c>
      <c r="L40" s="5">
        <v>60.2</v>
      </c>
      <c r="M40" s="5" t="s">
        <v>82</v>
      </c>
    </row>
    <row r="41" spans="1:13" x14ac:dyDescent="0.25">
      <c r="A41" s="5" t="s">
        <v>71</v>
      </c>
      <c r="B41" s="5" t="s">
        <v>14</v>
      </c>
      <c r="C41" s="5" t="s">
        <v>50</v>
      </c>
      <c r="D41" s="5">
        <v>328</v>
      </c>
      <c r="E41" s="5">
        <v>311.10000000000002</v>
      </c>
      <c r="F41" s="5">
        <v>301</v>
      </c>
      <c r="G41" s="5">
        <v>316</v>
      </c>
      <c r="H41" s="5">
        <v>5.0999999999999996</v>
      </c>
      <c r="I41" s="5">
        <v>1.5</v>
      </c>
      <c r="J41" s="5">
        <v>8.1999999999999993</v>
      </c>
      <c r="K41" s="5" t="s">
        <v>86</v>
      </c>
      <c r="L41" s="5">
        <v>3.7</v>
      </c>
      <c r="M41" s="5" t="s">
        <v>87</v>
      </c>
    </row>
    <row r="42" spans="1:13" x14ac:dyDescent="0.25">
      <c r="A42" s="5" t="s">
        <v>71</v>
      </c>
      <c r="B42" s="5" t="s">
        <v>14</v>
      </c>
      <c r="C42" s="5" t="s">
        <v>53</v>
      </c>
      <c r="D42" s="5">
        <v>615</v>
      </c>
      <c r="E42" s="5">
        <v>565.9</v>
      </c>
      <c r="F42" s="5">
        <v>560</v>
      </c>
      <c r="G42" s="5">
        <v>569</v>
      </c>
      <c r="H42" s="5">
        <v>8</v>
      </c>
      <c r="I42" s="5">
        <v>0.5</v>
      </c>
      <c r="J42" s="5">
        <v>8.9</v>
      </c>
      <c r="K42" s="5" t="s">
        <v>88</v>
      </c>
      <c r="L42" s="5">
        <v>7.5</v>
      </c>
      <c r="M42" s="5" t="s">
        <v>82</v>
      </c>
    </row>
    <row r="43" spans="1:13" x14ac:dyDescent="0.25">
      <c r="A43" s="5" t="s">
        <v>71</v>
      </c>
      <c r="B43" s="5" t="s">
        <v>14</v>
      </c>
      <c r="C43" s="5" t="s">
        <v>54</v>
      </c>
      <c r="D43" s="5">
        <v>590</v>
      </c>
      <c r="E43" s="5">
        <v>521.79999999999995</v>
      </c>
      <c r="F43" s="5">
        <v>474</v>
      </c>
      <c r="G43" s="5">
        <v>539</v>
      </c>
      <c r="H43" s="5">
        <v>11.6</v>
      </c>
      <c r="I43" s="5">
        <v>2.2000000000000002</v>
      </c>
      <c r="J43" s="5">
        <v>19.7</v>
      </c>
      <c r="K43" s="5" t="s">
        <v>81</v>
      </c>
      <c r="L43" s="5">
        <v>8.6</v>
      </c>
      <c r="M43" s="5" t="s">
        <v>65</v>
      </c>
    </row>
    <row r="44" spans="1:13" x14ac:dyDescent="0.25">
      <c r="A44" s="5" t="s">
        <v>71</v>
      </c>
      <c r="B44" s="5" t="s">
        <v>14</v>
      </c>
      <c r="C44" s="5" t="s">
        <v>57</v>
      </c>
      <c r="D44" s="5">
        <v>1911</v>
      </c>
      <c r="E44" s="5">
        <v>1688.6</v>
      </c>
      <c r="F44" s="5">
        <v>1649</v>
      </c>
      <c r="G44" s="5">
        <v>1713</v>
      </c>
      <c r="H44" s="5">
        <v>11.6</v>
      </c>
      <c r="I44" s="5">
        <v>1</v>
      </c>
      <c r="J44" s="5">
        <v>13.7</v>
      </c>
      <c r="K44" s="5" t="s">
        <v>88</v>
      </c>
      <c r="L44" s="5">
        <v>10.4</v>
      </c>
      <c r="M44" s="5" t="s">
        <v>89</v>
      </c>
    </row>
    <row r="45" spans="1:13" x14ac:dyDescent="0.25">
      <c r="A45" s="5" t="s">
        <v>71</v>
      </c>
      <c r="B45" s="5" t="s">
        <v>14</v>
      </c>
      <c r="C45" s="5" t="s">
        <v>59</v>
      </c>
      <c r="D45" s="5">
        <v>285</v>
      </c>
      <c r="E45" s="5">
        <v>204.8</v>
      </c>
      <c r="F45" s="5">
        <v>189</v>
      </c>
      <c r="G45" s="5">
        <v>214</v>
      </c>
      <c r="H45" s="5">
        <v>28.1</v>
      </c>
      <c r="I45" s="5">
        <v>2.5</v>
      </c>
      <c r="J45" s="5">
        <v>33.700000000000003</v>
      </c>
      <c r="K45" s="5" t="s">
        <v>90</v>
      </c>
      <c r="L45" s="5">
        <v>24.9</v>
      </c>
      <c r="M45" s="5" t="s">
        <v>91</v>
      </c>
    </row>
    <row r="46" spans="1:13" x14ac:dyDescent="0.25">
      <c r="A46" s="5" t="s">
        <v>71</v>
      </c>
      <c r="B46" s="5" t="s">
        <v>14</v>
      </c>
      <c r="C46" s="5" t="s">
        <v>61</v>
      </c>
      <c r="D46" s="5">
        <v>379</v>
      </c>
      <c r="E46" s="5">
        <v>296.3</v>
      </c>
      <c r="F46" s="5">
        <v>291</v>
      </c>
      <c r="G46" s="5">
        <v>299</v>
      </c>
      <c r="H46" s="5">
        <v>21.8</v>
      </c>
      <c r="I46" s="5">
        <v>0.6</v>
      </c>
      <c r="J46" s="5">
        <v>23.2</v>
      </c>
      <c r="K46" s="5" t="s">
        <v>88</v>
      </c>
      <c r="L46" s="5">
        <v>21.1</v>
      </c>
      <c r="M46" s="5" t="s">
        <v>92</v>
      </c>
    </row>
    <row r="47" spans="1:13" x14ac:dyDescent="0.25">
      <c r="A47" s="5" t="s">
        <v>71</v>
      </c>
      <c r="B47" s="5" t="s">
        <v>14</v>
      </c>
      <c r="C47" s="5" t="s">
        <v>64</v>
      </c>
      <c r="D47" s="5">
        <v>285</v>
      </c>
      <c r="E47" s="5">
        <v>236.9</v>
      </c>
      <c r="F47" s="5">
        <v>234</v>
      </c>
      <c r="G47" s="5">
        <v>239</v>
      </c>
      <c r="H47" s="5">
        <v>16.899999999999999</v>
      </c>
      <c r="I47" s="5">
        <v>0.4</v>
      </c>
      <c r="J47" s="5">
        <v>17.899999999999999</v>
      </c>
      <c r="K47" s="5" t="s">
        <v>24</v>
      </c>
      <c r="L47" s="5">
        <v>16.100000000000001</v>
      </c>
      <c r="M47" s="5" t="s">
        <v>93</v>
      </c>
    </row>
    <row r="48" spans="1:13" x14ac:dyDescent="0.25">
      <c r="A48" s="5" t="s">
        <v>71</v>
      </c>
      <c r="B48" s="5" t="s">
        <v>14</v>
      </c>
      <c r="C48" s="5" t="s">
        <v>67</v>
      </c>
      <c r="D48" s="5">
        <v>434</v>
      </c>
      <c r="E48" s="5">
        <v>372</v>
      </c>
      <c r="F48" s="5">
        <v>353</v>
      </c>
      <c r="G48" s="5">
        <v>382</v>
      </c>
      <c r="H48" s="5">
        <v>14.3</v>
      </c>
      <c r="I48" s="5">
        <v>2</v>
      </c>
      <c r="J48" s="5">
        <v>18.7</v>
      </c>
      <c r="K48" s="5" t="s">
        <v>92</v>
      </c>
      <c r="L48" s="5">
        <v>12</v>
      </c>
      <c r="M48" s="5" t="s">
        <v>75</v>
      </c>
    </row>
    <row r="49" spans="1:13" x14ac:dyDescent="0.25">
      <c r="A49" s="5" t="s">
        <v>71</v>
      </c>
      <c r="B49" s="5" t="s">
        <v>14</v>
      </c>
      <c r="C49" s="5" t="s">
        <v>68</v>
      </c>
      <c r="D49" s="5">
        <v>64</v>
      </c>
      <c r="E49" s="5">
        <v>48.2</v>
      </c>
      <c r="F49" s="5">
        <v>45</v>
      </c>
      <c r="G49" s="5">
        <v>53</v>
      </c>
      <c r="H49" s="5">
        <v>24.7</v>
      </c>
      <c r="I49" s="5">
        <v>3.7</v>
      </c>
      <c r="J49" s="5">
        <v>29.7</v>
      </c>
      <c r="K49" s="5" t="s">
        <v>32</v>
      </c>
      <c r="L49" s="5">
        <v>17.2</v>
      </c>
      <c r="M49" s="5" t="s">
        <v>35</v>
      </c>
    </row>
    <row r="50" spans="1:13" x14ac:dyDescent="0.25">
      <c r="A50" s="6" t="s">
        <v>94</v>
      </c>
      <c r="B50" s="6" t="s">
        <v>14</v>
      </c>
      <c r="C50" s="6" t="s">
        <v>15</v>
      </c>
      <c r="D50" s="6">
        <v>239</v>
      </c>
      <c r="E50" s="6">
        <v>168.9</v>
      </c>
      <c r="F50" s="6">
        <v>146</v>
      </c>
      <c r="G50" s="6">
        <v>177</v>
      </c>
      <c r="H50" s="6">
        <v>29.3</v>
      </c>
      <c r="I50" s="6">
        <v>3.6</v>
      </c>
      <c r="J50" s="6">
        <v>38.9</v>
      </c>
      <c r="K50" s="6" t="s">
        <v>86</v>
      </c>
      <c r="L50" s="6">
        <v>25.9</v>
      </c>
      <c r="M50" s="6" t="s">
        <v>95</v>
      </c>
    </row>
    <row r="51" spans="1:13" x14ac:dyDescent="0.25">
      <c r="A51" s="6" t="s">
        <v>94</v>
      </c>
      <c r="B51" s="6" t="s">
        <v>14</v>
      </c>
      <c r="C51" s="6" t="s">
        <v>18</v>
      </c>
      <c r="D51" s="6">
        <v>440</v>
      </c>
      <c r="E51" s="6">
        <v>137.69999999999999</v>
      </c>
      <c r="F51" s="6">
        <v>49</v>
      </c>
      <c r="G51" s="6">
        <v>194</v>
      </c>
      <c r="H51" s="6">
        <v>68.7</v>
      </c>
      <c r="I51" s="6">
        <v>10.9</v>
      </c>
      <c r="J51" s="6">
        <v>88.9</v>
      </c>
      <c r="K51" s="6" t="s">
        <v>96</v>
      </c>
      <c r="L51" s="6">
        <v>55.9</v>
      </c>
      <c r="M51" s="6" t="s">
        <v>82</v>
      </c>
    </row>
    <row r="52" spans="1:13" x14ac:dyDescent="0.25">
      <c r="A52" s="6" t="s">
        <v>94</v>
      </c>
      <c r="B52" s="6" t="s">
        <v>14</v>
      </c>
      <c r="C52" s="6" t="s">
        <v>20</v>
      </c>
      <c r="D52" s="6">
        <v>260</v>
      </c>
      <c r="E52" s="6">
        <v>164.6</v>
      </c>
      <c r="F52" s="6">
        <v>149</v>
      </c>
      <c r="G52" s="6">
        <v>177</v>
      </c>
      <c r="H52" s="6">
        <v>36.700000000000003</v>
      </c>
      <c r="I52" s="6">
        <v>2.8</v>
      </c>
      <c r="J52" s="6">
        <v>42.7</v>
      </c>
      <c r="K52" s="6" t="s">
        <v>97</v>
      </c>
      <c r="L52" s="6">
        <v>31.9</v>
      </c>
      <c r="M52" s="6" t="s">
        <v>66</v>
      </c>
    </row>
    <row r="53" spans="1:13" x14ac:dyDescent="0.25">
      <c r="A53" s="6" t="s">
        <v>94</v>
      </c>
      <c r="B53" s="6" t="s">
        <v>14</v>
      </c>
      <c r="C53" s="6" t="s">
        <v>23</v>
      </c>
      <c r="D53" s="6">
        <v>1200</v>
      </c>
      <c r="E53" s="6">
        <v>1000.9</v>
      </c>
      <c r="F53" s="6">
        <v>745</v>
      </c>
      <c r="G53" s="6">
        <v>1121</v>
      </c>
      <c r="H53" s="6">
        <v>16.600000000000001</v>
      </c>
      <c r="I53" s="6">
        <v>9.8000000000000007</v>
      </c>
      <c r="J53" s="6">
        <v>37.9</v>
      </c>
      <c r="K53" s="6" t="s">
        <v>88</v>
      </c>
      <c r="L53" s="6">
        <v>6.6</v>
      </c>
      <c r="M53" s="6" t="s">
        <v>98</v>
      </c>
    </row>
    <row r="54" spans="1:13" x14ac:dyDescent="0.25">
      <c r="A54" s="6" t="s">
        <v>94</v>
      </c>
      <c r="B54" s="6" t="s">
        <v>14</v>
      </c>
      <c r="C54" s="6" t="s">
        <v>26</v>
      </c>
      <c r="D54" s="6">
        <v>664</v>
      </c>
      <c r="E54" s="6">
        <v>358.3</v>
      </c>
      <c r="F54" s="6">
        <v>154</v>
      </c>
      <c r="G54" s="6">
        <v>476</v>
      </c>
      <c r="H54" s="6">
        <v>46</v>
      </c>
      <c r="I54" s="6">
        <v>16.600000000000001</v>
      </c>
      <c r="J54" s="6">
        <v>76.8</v>
      </c>
      <c r="K54" s="6" t="s">
        <v>75</v>
      </c>
      <c r="L54" s="6">
        <v>28.3</v>
      </c>
      <c r="M54" s="6" t="s">
        <v>99</v>
      </c>
    </row>
    <row r="55" spans="1:13" x14ac:dyDescent="0.25">
      <c r="A55" s="6" t="s">
        <v>94</v>
      </c>
      <c r="B55" s="6" t="s">
        <v>14</v>
      </c>
      <c r="C55" s="6" t="s">
        <v>29</v>
      </c>
      <c r="D55" s="6">
        <v>480</v>
      </c>
      <c r="E55" s="6">
        <v>315.5</v>
      </c>
      <c r="F55" s="6">
        <v>161</v>
      </c>
      <c r="G55" s="6">
        <v>378</v>
      </c>
      <c r="H55" s="6">
        <v>34.299999999999997</v>
      </c>
      <c r="I55" s="6">
        <v>14</v>
      </c>
      <c r="J55" s="6">
        <v>66.5</v>
      </c>
      <c r="K55" s="6" t="s">
        <v>75</v>
      </c>
      <c r="L55" s="6">
        <v>21.3</v>
      </c>
      <c r="M55" s="6" t="s">
        <v>100</v>
      </c>
    </row>
    <row r="56" spans="1:13" x14ac:dyDescent="0.25">
      <c r="A56" s="6" t="s">
        <v>94</v>
      </c>
      <c r="B56" s="6" t="s">
        <v>14</v>
      </c>
      <c r="C56" s="6" t="s">
        <v>31</v>
      </c>
      <c r="D56" s="6">
        <v>239</v>
      </c>
      <c r="E56" s="6">
        <v>186.8</v>
      </c>
      <c r="F56" s="6">
        <v>154</v>
      </c>
      <c r="G56" s="6">
        <v>202</v>
      </c>
      <c r="H56" s="6">
        <v>21.9</v>
      </c>
      <c r="I56" s="6">
        <v>6.4</v>
      </c>
      <c r="J56" s="6">
        <v>35.6</v>
      </c>
      <c r="K56" s="6" t="s">
        <v>77</v>
      </c>
      <c r="L56" s="6">
        <v>15.5</v>
      </c>
      <c r="M56" s="6" t="s">
        <v>82</v>
      </c>
    </row>
    <row r="57" spans="1:13" x14ac:dyDescent="0.25">
      <c r="A57" s="6" t="s">
        <v>94</v>
      </c>
      <c r="B57" s="6" t="s">
        <v>14</v>
      </c>
      <c r="C57" s="6" t="s">
        <v>33</v>
      </c>
      <c r="D57" s="6">
        <v>591</v>
      </c>
      <c r="E57" s="6">
        <v>480.1</v>
      </c>
      <c r="F57" s="6">
        <v>429</v>
      </c>
      <c r="G57" s="6">
        <v>509</v>
      </c>
      <c r="H57" s="6">
        <v>18.8</v>
      </c>
      <c r="I57" s="6">
        <v>5.2</v>
      </c>
      <c r="J57" s="6">
        <v>27.4</v>
      </c>
      <c r="K57" s="6" t="s">
        <v>77</v>
      </c>
      <c r="L57" s="6">
        <v>13.9</v>
      </c>
      <c r="M57" s="6" t="s">
        <v>101</v>
      </c>
    </row>
    <row r="58" spans="1:13" x14ac:dyDescent="0.25">
      <c r="A58" s="6" t="s">
        <v>94</v>
      </c>
      <c r="B58" s="6" t="s">
        <v>14</v>
      </c>
      <c r="C58" s="6" t="s">
        <v>36</v>
      </c>
      <c r="D58" s="6">
        <v>620</v>
      </c>
      <c r="E58" s="6">
        <v>504.3</v>
      </c>
      <c r="F58" s="6">
        <v>359</v>
      </c>
      <c r="G58" s="6">
        <v>594</v>
      </c>
      <c r="H58" s="6">
        <v>18.7</v>
      </c>
      <c r="I58" s="6">
        <v>13.1</v>
      </c>
      <c r="J58" s="6">
        <v>42.1</v>
      </c>
      <c r="K58" s="6" t="s">
        <v>102</v>
      </c>
      <c r="L58" s="6">
        <v>4.2</v>
      </c>
      <c r="M58" s="6" t="s">
        <v>87</v>
      </c>
    </row>
    <row r="59" spans="1:13" x14ac:dyDescent="0.25">
      <c r="A59" s="6" t="s">
        <v>94</v>
      </c>
      <c r="B59" s="6" t="s">
        <v>14</v>
      </c>
      <c r="C59" s="6" t="s">
        <v>39</v>
      </c>
      <c r="D59" s="6">
        <v>452</v>
      </c>
      <c r="E59" s="6">
        <v>180.5</v>
      </c>
      <c r="F59" s="6">
        <v>149</v>
      </c>
      <c r="G59" s="6">
        <v>202</v>
      </c>
      <c r="H59" s="6">
        <v>60.1</v>
      </c>
      <c r="I59" s="6">
        <v>3.8</v>
      </c>
      <c r="J59" s="6">
        <v>67</v>
      </c>
      <c r="K59" s="6" t="s">
        <v>17</v>
      </c>
      <c r="L59" s="6">
        <v>55.3</v>
      </c>
      <c r="M59" s="6" t="s">
        <v>103</v>
      </c>
    </row>
    <row r="60" spans="1:13" x14ac:dyDescent="0.25">
      <c r="A60" s="6" t="s">
        <v>94</v>
      </c>
      <c r="B60" s="6" t="s">
        <v>14</v>
      </c>
      <c r="C60" s="6" t="s">
        <v>42</v>
      </c>
      <c r="D60" s="6">
        <v>400</v>
      </c>
      <c r="E60" s="6">
        <v>372.9</v>
      </c>
      <c r="F60" s="6">
        <v>353</v>
      </c>
      <c r="G60" s="6">
        <v>386</v>
      </c>
      <c r="H60" s="6">
        <v>6.8</v>
      </c>
      <c r="I60" s="6">
        <v>2.8</v>
      </c>
      <c r="J60" s="6">
        <v>11.8</v>
      </c>
      <c r="K60" s="6" t="s">
        <v>73</v>
      </c>
      <c r="L60" s="6">
        <v>3.5</v>
      </c>
      <c r="M60" s="6" t="s">
        <v>104</v>
      </c>
    </row>
    <row r="61" spans="1:13" x14ac:dyDescent="0.25">
      <c r="A61" s="6" t="s">
        <v>94</v>
      </c>
      <c r="B61" s="6" t="s">
        <v>14</v>
      </c>
      <c r="C61" s="6" t="s">
        <v>43</v>
      </c>
      <c r="D61" s="6">
        <v>656</v>
      </c>
      <c r="E61" s="6">
        <v>456.7</v>
      </c>
      <c r="F61" s="6">
        <v>384</v>
      </c>
      <c r="G61" s="6">
        <v>498</v>
      </c>
      <c r="H61" s="6">
        <v>30.4</v>
      </c>
      <c r="I61" s="6">
        <v>5.3</v>
      </c>
      <c r="J61" s="6">
        <v>41.5</v>
      </c>
      <c r="K61" s="6" t="s">
        <v>37</v>
      </c>
      <c r="L61" s="6">
        <v>24.1</v>
      </c>
      <c r="M61" s="6" t="s">
        <v>105</v>
      </c>
    </row>
    <row r="62" spans="1:13" x14ac:dyDescent="0.25">
      <c r="A62" s="6" t="s">
        <v>94</v>
      </c>
      <c r="B62" s="6" t="s">
        <v>14</v>
      </c>
      <c r="C62" s="6" t="s">
        <v>46</v>
      </c>
      <c r="D62" s="6">
        <v>109</v>
      </c>
      <c r="E62" s="6">
        <v>74</v>
      </c>
      <c r="F62" s="6">
        <v>74</v>
      </c>
      <c r="G62" s="6">
        <v>74</v>
      </c>
      <c r="H62" s="6">
        <v>32.1</v>
      </c>
      <c r="I62" s="6">
        <v>0</v>
      </c>
      <c r="J62" s="6">
        <v>32.1</v>
      </c>
      <c r="K62" s="6" t="s">
        <v>82</v>
      </c>
      <c r="L62" s="6">
        <v>32.1</v>
      </c>
      <c r="M62" s="6" t="s">
        <v>82</v>
      </c>
    </row>
    <row r="63" spans="1:13" x14ac:dyDescent="0.25">
      <c r="A63" s="6" t="s">
        <v>94</v>
      </c>
      <c r="B63" s="6" t="s">
        <v>14</v>
      </c>
      <c r="C63" s="6" t="s">
        <v>48</v>
      </c>
      <c r="D63" s="6">
        <v>250</v>
      </c>
      <c r="E63" s="6">
        <v>5</v>
      </c>
      <c r="F63" s="6">
        <v>5</v>
      </c>
      <c r="G63" s="6">
        <v>5</v>
      </c>
      <c r="H63" s="6">
        <v>98</v>
      </c>
      <c r="I63" s="6">
        <v>0</v>
      </c>
      <c r="J63" s="6">
        <v>98</v>
      </c>
      <c r="K63" s="6" t="s">
        <v>82</v>
      </c>
      <c r="L63" s="6">
        <v>98</v>
      </c>
      <c r="M63" s="6" t="s">
        <v>82</v>
      </c>
    </row>
    <row r="64" spans="1:13" x14ac:dyDescent="0.25">
      <c r="A64" s="6" t="s">
        <v>94</v>
      </c>
      <c r="B64" s="6" t="s">
        <v>14</v>
      </c>
      <c r="C64" s="6" t="s">
        <v>49</v>
      </c>
      <c r="D64" s="6">
        <v>500</v>
      </c>
      <c r="E64" s="6">
        <v>199</v>
      </c>
      <c r="F64" s="6">
        <v>199</v>
      </c>
      <c r="G64" s="6">
        <v>199</v>
      </c>
      <c r="H64" s="6">
        <v>60.2</v>
      </c>
      <c r="I64" s="6">
        <v>0</v>
      </c>
      <c r="J64" s="6">
        <v>60.2</v>
      </c>
      <c r="K64" s="6" t="s">
        <v>82</v>
      </c>
      <c r="L64" s="6">
        <v>60.2</v>
      </c>
      <c r="M64" s="6" t="s">
        <v>82</v>
      </c>
    </row>
    <row r="65" spans="1:13" x14ac:dyDescent="0.25">
      <c r="A65" s="6" t="s">
        <v>94</v>
      </c>
      <c r="B65" s="6" t="s">
        <v>14</v>
      </c>
      <c r="C65" s="6" t="s">
        <v>50</v>
      </c>
      <c r="D65" s="6">
        <v>328</v>
      </c>
      <c r="E65" s="6">
        <v>281.39999999999998</v>
      </c>
      <c r="F65" s="6">
        <v>222</v>
      </c>
      <c r="G65" s="6">
        <v>316</v>
      </c>
      <c r="H65" s="6">
        <v>14.2</v>
      </c>
      <c r="I65" s="6">
        <v>9.9</v>
      </c>
      <c r="J65" s="6">
        <v>32.299999999999997</v>
      </c>
      <c r="K65" s="6" t="s">
        <v>86</v>
      </c>
      <c r="L65" s="6">
        <v>3.7</v>
      </c>
      <c r="M65" s="6" t="s">
        <v>82</v>
      </c>
    </row>
    <row r="66" spans="1:13" x14ac:dyDescent="0.25">
      <c r="A66" s="6" t="s">
        <v>94</v>
      </c>
      <c r="B66" s="6" t="s">
        <v>14</v>
      </c>
      <c r="C66" s="6" t="s">
        <v>53</v>
      </c>
      <c r="D66" s="6">
        <v>615</v>
      </c>
      <c r="E66" s="6">
        <v>528.20000000000005</v>
      </c>
      <c r="F66" s="6">
        <v>441</v>
      </c>
      <c r="G66" s="6">
        <v>568</v>
      </c>
      <c r="H66" s="6">
        <v>14.1</v>
      </c>
      <c r="I66" s="6">
        <v>6.8</v>
      </c>
      <c r="J66" s="6">
        <v>28.3</v>
      </c>
      <c r="K66" s="6" t="s">
        <v>73</v>
      </c>
      <c r="L66" s="6">
        <v>7.6</v>
      </c>
      <c r="M66" s="6" t="s">
        <v>82</v>
      </c>
    </row>
    <row r="67" spans="1:13" x14ac:dyDescent="0.25">
      <c r="A67" s="6" t="s">
        <v>94</v>
      </c>
      <c r="B67" s="6" t="s">
        <v>14</v>
      </c>
      <c r="C67" s="6" t="s">
        <v>54</v>
      </c>
      <c r="D67" s="6">
        <v>590</v>
      </c>
      <c r="E67" s="6">
        <v>406.6</v>
      </c>
      <c r="F67" s="6">
        <v>232</v>
      </c>
      <c r="G67" s="6">
        <v>524</v>
      </c>
      <c r="H67" s="6">
        <v>31.1</v>
      </c>
      <c r="I67" s="6">
        <v>17.8</v>
      </c>
      <c r="J67" s="6">
        <v>60.7</v>
      </c>
      <c r="K67" s="6" t="s">
        <v>106</v>
      </c>
      <c r="L67" s="6">
        <v>11.2</v>
      </c>
      <c r="M67" s="6" t="s">
        <v>107</v>
      </c>
    </row>
    <row r="68" spans="1:13" x14ac:dyDescent="0.25">
      <c r="A68" s="6" t="s">
        <v>94</v>
      </c>
      <c r="B68" s="6" t="s">
        <v>14</v>
      </c>
      <c r="C68" s="6" t="s">
        <v>57</v>
      </c>
      <c r="D68" s="6">
        <v>1911</v>
      </c>
      <c r="E68" s="6">
        <v>1391.7</v>
      </c>
      <c r="F68" s="6">
        <v>778</v>
      </c>
      <c r="G68" s="6">
        <v>1716</v>
      </c>
      <c r="H68" s="6">
        <v>27.2</v>
      </c>
      <c r="I68" s="6">
        <v>15.6</v>
      </c>
      <c r="J68" s="6">
        <v>59.3</v>
      </c>
      <c r="K68" s="6" t="s">
        <v>106</v>
      </c>
      <c r="L68" s="6">
        <v>10.199999999999999</v>
      </c>
      <c r="M68" s="6" t="s">
        <v>108</v>
      </c>
    </row>
    <row r="69" spans="1:13" x14ac:dyDescent="0.25">
      <c r="A69" s="6" t="s">
        <v>94</v>
      </c>
      <c r="B69" s="6" t="s">
        <v>14</v>
      </c>
      <c r="C69" s="6" t="s">
        <v>59</v>
      </c>
      <c r="D69" s="6">
        <v>285</v>
      </c>
      <c r="E69" s="6">
        <v>172.4</v>
      </c>
      <c r="F69" s="6">
        <v>120</v>
      </c>
      <c r="G69" s="6">
        <v>210</v>
      </c>
      <c r="H69" s="6">
        <v>39.5</v>
      </c>
      <c r="I69" s="6">
        <v>11</v>
      </c>
      <c r="J69" s="6">
        <v>57.9</v>
      </c>
      <c r="K69" s="6" t="s">
        <v>77</v>
      </c>
      <c r="L69" s="6">
        <v>26.3</v>
      </c>
      <c r="M69" s="6" t="s">
        <v>95</v>
      </c>
    </row>
    <row r="70" spans="1:13" x14ac:dyDescent="0.25">
      <c r="A70" s="6" t="s">
        <v>94</v>
      </c>
      <c r="B70" s="6" t="s">
        <v>14</v>
      </c>
      <c r="C70" s="6" t="s">
        <v>61</v>
      </c>
      <c r="D70" s="6">
        <v>379</v>
      </c>
      <c r="E70" s="6">
        <v>275.39999999999998</v>
      </c>
      <c r="F70" s="6">
        <v>217</v>
      </c>
      <c r="G70" s="6">
        <v>299</v>
      </c>
      <c r="H70" s="6">
        <v>27.3</v>
      </c>
      <c r="I70" s="6">
        <v>7</v>
      </c>
      <c r="J70" s="6">
        <v>42.7</v>
      </c>
      <c r="K70" s="6" t="s">
        <v>90</v>
      </c>
      <c r="L70" s="6">
        <v>21.1</v>
      </c>
      <c r="M70" s="6" t="s">
        <v>82</v>
      </c>
    </row>
    <row r="71" spans="1:13" x14ac:dyDescent="0.25">
      <c r="A71" s="6" t="s">
        <v>94</v>
      </c>
      <c r="B71" s="6" t="s">
        <v>14</v>
      </c>
      <c r="C71" s="6" t="s">
        <v>64</v>
      </c>
      <c r="D71" s="6">
        <v>285</v>
      </c>
      <c r="E71" s="6">
        <v>230.6</v>
      </c>
      <c r="F71" s="6">
        <v>215</v>
      </c>
      <c r="G71" s="6">
        <v>238</v>
      </c>
      <c r="H71" s="6">
        <v>19.100000000000001</v>
      </c>
      <c r="I71" s="6">
        <v>3</v>
      </c>
      <c r="J71" s="6">
        <v>24.6</v>
      </c>
      <c r="K71" s="6" t="s">
        <v>109</v>
      </c>
      <c r="L71" s="6">
        <v>16.5</v>
      </c>
      <c r="M71" s="6" t="s">
        <v>82</v>
      </c>
    </row>
    <row r="72" spans="1:13" x14ac:dyDescent="0.25">
      <c r="A72" s="6" t="s">
        <v>94</v>
      </c>
      <c r="B72" s="6" t="s">
        <v>14</v>
      </c>
      <c r="C72" s="6" t="s">
        <v>67</v>
      </c>
      <c r="D72" s="6">
        <v>434</v>
      </c>
      <c r="E72" s="6">
        <v>309.8</v>
      </c>
      <c r="F72" s="6">
        <v>139</v>
      </c>
      <c r="G72" s="6">
        <v>384</v>
      </c>
      <c r="H72" s="6">
        <v>28.6</v>
      </c>
      <c r="I72" s="6">
        <v>15.5</v>
      </c>
      <c r="J72" s="6">
        <v>68</v>
      </c>
      <c r="K72" s="6" t="s">
        <v>86</v>
      </c>
      <c r="L72" s="6">
        <v>11.5</v>
      </c>
      <c r="M72" s="6" t="s">
        <v>60</v>
      </c>
    </row>
    <row r="73" spans="1:13" x14ac:dyDescent="0.25">
      <c r="A73" s="6" t="s">
        <v>94</v>
      </c>
      <c r="B73" s="6" t="s">
        <v>14</v>
      </c>
      <c r="C73" s="6" t="s">
        <v>68</v>
      </c>
      <c r="D73" s="6">
        <v>64</v>
      </c>
      <c r="E73" s="6">
        <v>44.8</v>
      </c>
      <c r="F73" s="6">
        <v>32</v>
      </c>
      <c r="G73" s="6">
        <v>55</v>
      </c>
      <c r="H73" s="6">
        <v>30.1</v>
      </c>
      <c r="I73" s="6">
        <v>8.6999999999999993</v>
      </c>
      <c r="J73" s="6">
        <v>50</v>
      </c>
      <c r="K73" s="6" t="s">
        <v>110</v>
      </c>
      <c r="L73" s="6">
        <v>14.1</v>
      </c>
      <c r="M73" s="6" t="s">
        <v>25</v>
      </c>
    </row>
    <row r="74" spans="1:13" x14ac:dyDescent="0.25">
      <c r="A74" s="7" t="s">
        <v>111</v>
      </c>
      <c r="B74" s="7" t="s">
        <v>14</v>
      </c>
      <c r="C74" s="7" t="s">
        <v>15</v>
      </c>
      <c r="D74" s="7">
        <v>239</v>
      </c>
      <c r="E74" s="7">
        <v>164.9</v>
      </c>
      <c r="F74" s="7">
        <v>135</v>
      </c>
      <c r="G74" s="7">
        <v>173</v>
      </c>
      <c r="H74" s="7">
        <v>31</v>
      </c>
      <c r="I74" s="7">
        <v>3.6</v>
      </c>
      <c r="J74" s="7">
        <v>43.5</v>
      </c>
      <c r="K74" s="7" t="s">
        <v>112</v>
      </c>
      <c r="L74" s="7">
        <v>27.6</v>
      </c>
      <c r="M74" s="7" t="s">
        <v>69</v>
      </c>
    </row>
    <row r="75" spans="1:13" x14ac:dyDescent="0.25">
      <c r="A75" s="7" t="s">
        <v>111</v>
      </c>
      <c r="B75" s="7" t="s">
        <v>14</v>
      </c>
      <c r="C75" s="7" t="s">
        <v>18</v>
      </c>
      <c r="D75" s="7">
        <v>440</v>
      </c>
      <c r="E75" s="7">
        <v>117</v>
      </c>
      <c r="F75" s="7">
        <v>20</v>
      </c>
      <c r="G75" s="7">
        <v>175</v>
      </c>
      <c r="H75" s="7">
        <v>73.400000000000006</v>
      </c>
      <c r="I75" s="7">
        <v>12.2</v>
      </c>
      <c r="J75" s="7">
        <v>95.5</v>
      </c>
      <c r="K75" s="7" t="s">
        <v>88</v>
      </c>
      <c r="L75" s="7">
        <v>60.2</v>
      </c>
      <c r="M75" s="7" t="s">
        <v>113</v>
      </c>
    </row>
    <row r="76" spans="1:13" x14ac:dyDescent="0.25">
      <c r="A76" s="7" t="s">
        <v>111</v>
      </c>
      <c r="B76" s="7" t="s">
        <v>14</v>
      </c>
      <c r="C76" s="7" t="s">
        <v>20</v>
      </c>
      <c r="D76" s="7">
        <v>260</v>
      </c>
      <c r="E76" s="7">
        <v>171</v>
      </c>
      <c r="F76" s="7">
        <v>163</v>
      </c>
      <c r="G76" s="7">
        <v>180</v>
      </c>
      <c r="H76" s="7">
        <v>34.200000000000003</v>
      </c>
      <c r="I76" s="7">
        <v>1.5</v>
      </c>
      <c r="J76" s="7">
        <v>37.299999999999997</v>
      </c>
      <c r="K76" s="7" t="s">
        <v>112</v>
      </c>
      <c r="L76" s="7">
        <v>30.8</v>
      </c>
      <c r="M76" s="7" t="s">
        <v>56</v>
      </c>
    </row>
    <row r="77" spans="1:13" x14ac:dyDescent="0.25">
      <c r="A77" s="7" t="s">
        <v>111</v>
      </c>
      <c r="B77" s="7" t="s">
        <v>14</v>
      </c>
      <c r="C77" s="7" t="s">
        <v>23</v>
      </c>
      <c r="D77" s="7">
        <v>1200</v>
      </c>
      <c r="E77" s="7">
        <v>985.9</v>
      </c>
      <c r="F77" s="7">
        <v>753</v>
      </c>
      <c r="G77" s="7">
        <v>1112</v>
      </c>
      <c r="H77" s="7">
        <v>17.8</v>
      </c>
      <c r="I77" s="7">
        <v>10</v>
      </c>
      <c r="J77" s="7">
        <v>37.299999999999997</v>
      </c>
      <c r="K77" s="7" t="s">
        <v>90</v>
      </c>
      <c r="L77" s="7">
        <v>7.3</v>
      </c>
      <c r="M77" s="7" t="s">
        <v>114</v>
      </c>
    </row>
    <row r="78" spans="1:13" x14ac:dyDescent="0.25">
      <c r="A78" s="7" t="s">
        <v>111</v>
      </c>
      <c r="B78" s="7" t="s">
        <v>14</v>
      </c>
      <c r="C78" s="7" t="s">
        <v>26</v>
      </c>
      <c r="D78" s="7">
        <v>664</v>
      </c>
      <c r="E78" s="7">
        <v>304.89999999999998</v>
      </c>
      <c r="F78" s="7">
        <v>70</v>
      </c>
      <c r="G78" s="7">
        <v>459</v>
      </c>
      <c r="H78" s="7">
        <v>54.1</v>
      </c>
      <c r="I78" s="7">
        <v>19.7</v>
      </c>
      <c r="J78" s="7">
        <v>89.5</v>
      </c>
      <c r="K78" s="7" t="s">
        <v>115</v>
      </c>
      <c r="L78" s="7">
        <v>30.9</v>
      </c>
      <c r="M78" s="7" t="s">
        <v>116</v>
      </c>
    </row>
    <row r="79" spans="1:13" x14ac:dyDescent="0.25">
      <c r="A79" s="7" t="s">
        <v>111</v>
      </c>
      <c r="B79" s="7" t="s">
        <v>14</v>
      </c>
      <c r="C79" s="7" t="s">
        <v>29</v>
      </c>
      <c r="D79" s="7">
        <v>480</v>
      </c>
      <c r="E79" s="7">
        <v>299.39999999999998</v>
      </c>
      <c r="F79" s="7">
        <v>163</v>
      </c>
      <c r="G79" s="7">
        <v>370</v>
      </c>
      <c r="H79" s="7">
        <v>37.6</v>
      </c>
      <c r="I79" s="7">
        <v>14.8</v>
      </c>
      <c r="J79" s="7">
        <v>66</v>
      </c>
      <c r="K79" s="7" t="s">
        <v>88</v>
      </c>
      <c r="L79" s="7">
        <v>22.9</v>
      </c>
      <c r="M79" s="7" t="s">
        <v>47</v>
      </c>
    </row>
    <row r="80" spans="1:13" x14ac:dyDescent="0.25">
      <c r="A80" s="7" t="s">
        <v>111</v>
      </c>
      <c r="B80" s="7" t="s">
        <v>14</v>
      </c>
      <c r="C80" s="7" t="s">
        <v>31</v>
      </c>
      <c r="D80" s="7">
        <v>239</v>
      </c>
      <c r="E80" s="7">
        <v>186.6</v>
      </c>
      <c r="F80" s="7">
        <v>161</v>
      </c>
      <c r="G80" s="7">
        <v>199</v>
      </c>
      <c r="H80" s="7">
        <v>21.9</v>
      </c>
      <c r="I80" s="7">
        <v>5</v>
      </c>
      <c r="J80" s="7">
        <v>32.6</v>
      </c>
      <c r="K80" s="7" t="s">
        <v>86</v>
      </c>
      <c r="L80" s="7">
        <v>16.7</v>
      </c>
      <c r="M80" s="7" t="s">
        <v>74</v>
      </c>
    </row>
    <row r="81" spans="1:13" x14ac:dyDescent="0.25">
      <c r="A81" s="7" t="s">
        <v>111</v>
      </c>
      <c r="B81" s="7" t="s">
        <v>14</v>
      </c>
      <c r="C81" s="7" t="s">
        <v>33</v>
      </c>
      <c r="D81" s="7">
        <v>591</v>
      </c>
      <c r="E81" s="7">
        <v>492.1</v>
      </c>
      <c r="F81" s="7">
        <v>471</v>
      </c>
      <c r="G81" s="7">
        <v>507</v>
      </c>
      <c r="H81" s="7">
        <v>16.7</v>
      </c>
      <c r="I81" s="7">
        <v>2.2999999999999998</v>
      </c>
      <c r="J81" s="7">
        <v>20.3</v>
      </c>
      <c r="K81" s="7" t="s">
        <v>117</v>
      </c>
      <c r="L81" s="7">
        <v>14.2</v>
      </c>
      <c r="M81" s="7" t="s">
        <v>82</v>
      </c>
    </row>
    <row r="82" spans="1:13" x14ac:dyDescent="0.25">
      <c r="A82" s="7" t="s">
        <v>111</v>
      </c>
      <c r="B82" s="7" t="s">
        <v>14</v>
      </c>
      <c r="C82" s="7" t="s">
        <v>36</v>
      </c>
      <c r="D82" s="7">
        <v>620</v>
      </c>
      <c r="E82" s="7">
        <v>485</v>
      </c>
      <c r="F82" s="7">
        <v>365</v>
      </c>
      <c r="G82" s="7">
        <v>577</v>
      </c>
      <c r="H82" s="7">
        <v>21.8</v>
      </c>
      <c r="I82" s="7">
        <v>11.4</v>
      </c>
      <c r="J82" s="7">
        <v>41.1</v>
      </c>
      <c r="K82" s="7" t="s">
        <v>118</v>
      </c>
      <c r="L82" s="7">
        <v>6.9</v>
      </c>
      <c r="M82" s="7" t="s">
        <v>119</v>
      </c>
    </row>
    <row r="83" spans="1:13" x14ac:dyDescent="0.25">
      <c r="A83" s="7" t="s">
        <v>111</v>
      </c>
      <c r="B83" s="7" t="s">
        <v>14</v>
      </c>
      <c r="C83" s="7" t="s">
        <v>39</v>
      </c>
      <c r="D83" s="7">
        <v>452</v>
      </c>
      <c r="E83" s="7">
        <v>158.69999999999999</v>
      </c>
      <c r="F83" s="7">
        <v>131</v>
      </c>
      <c r="G83" s="7">
        <v>182</v>
      </c>
      <c r="H83" s="7">
        <v>64.900000000000006</v>
      </c>
      <c r="I83" s="7">
        <v>3.1</v>
      </c>
      <c r="J83" s="7">
        <v>71</v>
      </c>
      <c r="K83" s="7" t="s">
        <v>120</v>
      </c>
      <c r="L83" s="7">
        <v>59.7</v>
      </c>
      <c r="M83" s="7" t="s">
        <v>121</v>
      </c>
    </row>
    <row r="84" spans="1:13" x14ac:dyDescent="0.25">
      <c r="A84" s="7" t="s">
        <v>111</v>
      </c>
      <c r="B84" s="7" t="s">
        <v>14</v>
      </c>
      <c r="C84" s="7" t="s">
        <v>42</v>
      </c>
      <c r="D84" s="7">
        <v>400</v>
      </c>
      <c r="E84" s="7">
        <v>377.3</v>
      </c>
      <c r="F84" s="7">
        <v>363</v>
      </c>
      <c r="G84" s="7">
        <v>386</v>
      </c>
      <c r="H84" s="7">
        <v>5.7</v>
      </c>
      <c r="I84" s="7">
        <v>2.1</v>
      </c>
      <c r="J84" s="7">
        <v>9.3000000000000007</v>
      </c>
      <c r="K84" s="7" t="s">
        <v>65</v>
      </c>
      <c r="L84" s="7">
        <v>3.5</v>
      </c>
      <c r="M84" s="7" t="s">
        <v>82</v>
      </c>
    </row>
    <row r="85" spans="1:13" x14ac:dyDescent="0.25">
      <c r="A85" s="7" t="s">
        <v>111</v>
      </c>
      <c r="B85" s="7" t="s">
        <v>14</v>
      </c>
      <c r="C85" s="7" t="s">
        <v>43</v>
      </c>
      <c r="D85" s="7">
        <v>656</v>
      </c>
      <c r="E85" s="7">
        <v>415.1</v>
      </c>
      <c r="F85" s="7">
        <v>327</v>
      </c>
      <c r="G85" s="7">
        <v>487</v>
      </c>
      <c r="H85" s="7">
        <v>36.700000000000003</v>
      </c>
      <c r="I85" s="7">
        <v>7.6</v>
      </c>
      <c r="J85" s="7">
        <v>50.2</v>
      </c>
      <c r="K85" s="7" t="s">
        <v>122</v>
      </c>
      <c r="L85" s="7">
        <v>25.8</v>
      </c>
      <c r="M85" s="7" t="s">
        <v>123</v>
      </c>
    </row>
    <row r="86" spans="1:13" x14ac:dyDescent="0.25">
      <c r="A86" s="7" t="s">
        <v>111</v>
      </c>
      <c r="B86" s="7" t="s">
        <v>14</v>
      </c>
      <c r="C86" s="7" t="s">
        <v>46</v>
      </c>
      <c r="D86" s="7">
        <v>109</v>
      </c>
      <c r="E86" s="7">
        <v>74</v>
      </c>
      <c r="F86" s="7">
        <v>74</v>
      </c>
      <c r="G86" s="7">
        <v>74</v>
      </c>
      <c r="H86" s="7">
        <v>32.1</v>
      </c>
      <c r="I86" s="7">
        <v>0</v>
      </c>
      <c r="J86" s="7">
        <v>32.1</v>
      </c>
      <c r="K86" s="7" t="s">
        <v>82</v>
      </c>
      <c r="L86" s="7">
        <v>32.1</v>
      </c>
      <c r="M86" s="7" t="s">
        <v>82</v>
      </c>
    </row>
    <row r="87" spans="1:13" x14ac:dyDescent="0.25">
      <c r="A87" s="7" t="s">
        <v>111</v>
      </c>
      <c r="B87" s="7" t="s">
        <v>14</v>
      </c>
      <c r="C87" s="7" t="s">
        <v>48</v>
      </c>
      <c r="D87" s="7">
        <v>250</v>
      </c>
      <c r="E87" s="7">
        <v>5</v>
      </c>
      <c r="F87" s="7">
        <v>5</v>
      </c>
      <c r="G87" s="7">
        <v>5</v>
      </c>
      <c r="H87" s="7">
        <v>98</v>
      </c>
      <c r="I87" s="7">
        <v>0</v>
      </c>
      <c r="J87" s="7">
        <v>98</v>
      </c>
      <c r="K87" s="7" t="s">
        <v>82</v>
      </c>
      <c r="L87" s="7">
        <v>98</v>
      </c>
      <c r="M87" s="7" t="s">
        <v>82</v>
      </c>
    </row>
    <row r="88" spans="1:13" x14ac:dyDescent="0.25">
      <c r="A88" s="7" t="s">
        <v>111</v>
      </c>
      <c r="B88" s="7" t="s">
        <v>14</v>
      </c>
      <c r="C88" s="7" t="s">
        <v>49</v>
      </c>
      <c r="D88" s="7">
        <v>500</v>
      </c>
      <c r="E88" s="7">
        <v>199</v>
      </c>
      <c r="F88" s="7">
        <v>199</v>
      </c>
      <c r="G88" s="7">
        <v>199</v>
      </c>
      <c r="H88" s="7">
        <v>60.2</v>
      </c>
      <c r="I88" s="7">
        <v>0</v>
      </c>
      <c r="J88" s="7">
        <v>60.2</v>
      </c>
      <c r="K88" s="7" t="s">
        <v>82</v>
      </c>
      <c r="L88" s="7">
        <v>60.2</v>
      </c>
      <c r="M88" s="7" t="s">
        <v>82</v>
      </c>
    </row>
    <row r="89" spans="1:13" x14ac:dyDescent="0.25">
      <c r="A89" s="7" t="s">
        <v>111</v>
      </c>
      <c r="B89" s="7" t="s">
        <v>14</v>
      </c>
      <c r="C89" s="7" t="s">
        <v>50</v>
      </c>
      <c r="D89" s="7">
        <v>328</v>
      </c>
      <c r="E89" s="7">
        <v>286.8</v>
      </c>
      <c r="F89" s="7">
        <v>222</v>
      </c>
      <c r="G89" s="7">
        <v>317</v>
      </c>
      <c r="H89" s="7">
        <v>12.6</v>
      </c>
      <c r="I89" s="7">
        <v>9.6</v>
      </c>
      <c r="J89" s="7">
        <v>32.299999999999997</v>
      </c>
      <c r="K89" s="7" t="s">
        <v>124</v>
      </c>
      <c r="L89" s="7">
        <v>3.4</v>
      </c>
      <c r="M89" s="7" t="s">
        <v>104</v>
      </c>
    </row>
    <row r="90" spans="1:13" x14ac:dyDescent="0.25">
      <c r="A90" s="7" t="s">
        <v>111</v>
      </c>
      <c r="B90" s="7" t="s">
        <v>14</v>
      </c>
      <c r="C90" s="7" t="s">
        <v>53</v>
      </c>
      <c r="D90" s="7">
        <v>615</v>
      </c>
      <c r="E90" s="7">
        <v>529.5</v>
      </c>
      <c r="F90" s="7">
        <v>436</v>
      </c>
      <c r="G90" s="7">
        <v>565</v>
      </c>
      <c r="H90" s="7">
        <v>13.9</v>
      </c>
      <c r="I90" s="7">
        <v>6.8</v>
      </c>
      <c r="J90" s="7">
        <v>29.1</v>
      </c>
      <c r="K90" s="7" t="s">
        <v>77</v>
      </c>
      <c r="L90" s="7">
        <v>8.1</v>
      </c>
      <c r="M90" s="7" t="s">
        <v>107</v>
      </c>
    </row>
    <row r="91" spans="1:13" x14ac:dyDescent="0.25">
      <c r="A91" s="7" t="s">
        <v>111</v>
      </c>
      <c r="B91" s="7" t="s">
        <v>14</v>
      </c>
      <c r="C91" s="7" t="s">
        <v>54</v>
      </c>
      <c r="D91" s="7">
        <v>590</v>
      </c>
      <c r="E91" s="7">
        <v>382.6</v>
      </c>
      <c r="F91" s="7">
        <v>250</v>
      </c>
      <c r="G91" s="7">
        <v>481</v>
      </c>
      <c r="H91" s="7">
        <v>35.1</v>
      </c>
      <c r="I91" s="7">
        <v>14.6</v>
      </c>
      <c r="J91" s="7">
        <v>57.6</v>
      </c>
      <c r="K91" s="7" t="s">
        <v>124</v>
      </c>
      <c r="L91" s="7">
        <v>18.5</v>
      </c>
      <c r="M91" s="7" t="s">
        <v>125</v>
      </c>
    </row>
    <row r="92" spans="1:13" x14ac:dyDescent="0.25">
      <c r="A92" s="7" t="s">
        <v>111</v>
      </c>
      <c r="B92" s="7" t="s">
        <v>14</v>
      </c>
      <c r="C92" s="7" t="s">
        <v>57</v>
      </c>
      <c r="D92" s="7">
        <v>1911</v>
      </c>
      <c r="E92" s="7">
        <v>1475.3</v>
      </c>
      <c r="F92" s="7">
        <v>816</v>
      </c>
      <c r="G92" s="7">
        <v>1806</v>
      </c>
      <c r="H92" s="7">
        <v>22.8</v>
      </c>
      <c r="I92" s="7">
        <v>12.7</v>
      </c>
      <c r="J92" s="7">
        <v>57.3</v>
      </c>
      <c r="K92" s="7" t="s">
        <v>85</v>
      </c>
      <c r="L92" s="7">
        <v>5.5</v>
      </c>
      <c r="M92" s="7" t="s">
        <v>73</v>
      </c>
    </row>
    <row r="93" spans="1:13" x14ac:dyDescent="0.25">
      <c r="A93" s="7" t="s">
        <v>111</v>
      </c>
      <c r="B93" s="7" t="s">
        <v>14</v>
      </c>
      <c r="C93" s="7" t="s">
        <v>59</v>
      </c>
      <c r="D93" s="7">
        <v>285</v>
      </c>
      <c r="E93" s="7">
        <v>169.1</v>
      </c>
      <c r="F93" s="7">
        <v>112</v>
      </c>
      <c r="G93" s="7">
        <v>204</v>
      </c>
      <c r="H93" s="7">
        <v>40.700000000000003</v>
      </c>
      <c r="I93" s="7">
        <v>10.5</v>
      </c>
      <c r="J93" s="7">
        <v>60.7</v>
      </c>
      <c r="K93" s="7" t="s">
        <v>37</v>
      </c>
      <c r="L93" s="7">
        <v>28.4</v>
      </c>
      <c r="M93" s="7" t="s">
        <v>76</v>
      </c>
    </row>
    <row r="94" spans="1:13" x14ac:dyDescent="0.25">
      <c r="A94" s="7" t="s">
        <v>111</v>
      </c>
      <c r="B94" s="7" t="s">
        <v>14</v>
      </c>
      <c r="C94" s="7" t="s">
        <v>61</v>
      </c>
      <c r="D94" s="7">
        <v>379</v>
      </c>
      <c r="E94" s="7">
        <v>273.8</v>
      </c>
      <c r="F94" s="7">
        <v>211</v>
      </c>
      <c r="G94" s="7">
        <v>300</v>
      </c>
      <c r="H94" s="7">
        <v>27.8</v>
      </c>
      <c r="I94" s="7">
        <v>7.6</v>
      </c>
      <c r="J94" s="7">
        <v>44.3</v>
      </c>
      <c r="K94" s="7" t="s">
        <v>115</v>
      </c>
      <c r="L94" s="7">
        <v>20.8</v>
      </c>
      <c r="M94" s="7" t="s">
        <v>126</v>
      </c>
    </row>
    <row r="95" spans="1:13" x14ac:dyDescent="0.25">
      <c r="A95" s="7" t="s">
        <v>111</v>
      </c>
      <c r="B95" s="7" t="s">
        <v>14</v>
      </c>
      <c r="C95" s="7" t="s">
        <v>64</v>
      </c>
      <c r="D95" s="7">
        <v>285</v>
      </c>
      <c r="E95" s="7">
        <v>229.3</v>
      </c>
      <c r="F95" s="7">
        <v>199</v>
      </c>
      <c r="G95" s="7">
        <v>241</v>
      </c>
      <c r="H95" s="7">
        <v>19.600000000000001</v>
      </c>
      <c r="I95" s="7">
        <v>4.5999999999999996</v>
      </c>
      <c r="J95" s="7">
        <v>30.2</v>
      </c>
      <c r="K95" s="7" t="s">
        <v>24</v>
      </c>
      <c r="L95" s="7">
        <v>15.4</v>
      </c>
      <c r="M95" s="7" t="s">
        <v>127</v>
      </c>
    </row>
    <row r="96" spans="1:13" x14ac:dyDescent="0.25">
      <c r="A96" s="7" t="s">
        <v>111</v>
      </c>
      <c r="B96" s="7" t="s">
        <v>14</v>
      </c>
      <c r="C96" s="7" t="s">
        <v>67</v>
      </c>
      <c r="D96" s="7">
        <v>434</v>
      </c>
      <c r="E96" s="7">
        <v>313.89999999999998</v>
      </c>
      <c r="F96" s="7">
        <v>95</v>
      </c>
      <c r="G96" s="7">
        <v>400</v>
      </c>
      <c r="H96" s="7">
        <v>27.7</v>
      </c>
      <c r="I96" s="7">
        <v>20.5</v>
      </c>
      <c r="J96" s="7">
        <v>78.099999999999994</v>
      </c>
      <c r="K96" s="7" t="s">
        <v>117</v>
      </c>
      <c r="L96" s="7">
        <v>7.8</v>
      </c>
      <c r="M96" s="7" t="s">
        <v>123</v>
      </c>
    </row>
    <row r="97" spans="1:13" x14ac:dyDescent="0.25">
      <c r="A97" s="7" t="s">
        <v>111</v>
      </c>
      <c r="B97" s="7" t="s">
        <v>14</v>
      </c>
      <c r="C97" s="7" t="s">
        <v>68</v>
      </c>
      <c r="D97" s="7">
        <v>64</v>
      </c>
      <c r="E97" s="7">
        <v>48.2</v>
      </c>
      <c r="F97" s="7">
        <v>14</v>
      </c>
      <c r="G97" s="7">
        <v>56</v>
      </c>
      <c r="H97" s="7">
        <v>24.7</v>
      </c>
      <c r="I97" s="7">
        <v>14.8</v>
      </c>
      <c r="J97" s="7">
        <v>78.099999999999994</v>
      </c>
      <c r="K97" s="7" t="s">
        <v>128</v>
      </c>
      <c r="L97" s="7">
        <v>12.5</v>
      </c>
      <c r="M97" s="7" t="s">
        <v>129</v>
      </c>
    </row>
    <row r="98" spans="1:13" x14ac:dyDescent="0.25">
      <c r="A98" s="8" t="s">
        <v>130</v>
      </c>
      <c r="B98" s="8" t="s">
        <v>14</v>
      </c>
      <c r="C98" s="8" t="s">
        <v>15</v>
      </c>
      <c r="D98" s="8">
        <v>239</v>
      </c>
      <c r="E98" s="8">
        <v>167.3</v>
      </c>
      <c r="F98" s="8">
        <v>160</v>
      </c>
      <c r="G98" s="8">
        <v>171</v>
      </c>
      <c r="H98" s="8">
        <v>30</v>
      </c>
      <c r="I98" s="8">
        <v>1</v>
      </c>
      <c r="J98" s="8">
        <v>33.1</v>
      </c>
      <c r="K98" s="8" t="s">
        <v>41</v>
      </c>
      <c r="L98" s="8">
        <v>28.5</v>
      </c>
      <c r="M98" s="8" t="s">
        <v>62</v>
      </c>
    </row>
    <row r="99" spans="1:13" x14ac:dyDescent="0.25">
      <c r="A99" s="8" t="s">
        <v>130</v>
      </c>
      <c r="B99" s="8" t="s">
        <v>14</v>
      </c>
      <c r="C99" s="8" t="s">
        <v>18</v>
      </c>
      <c r="D99" s="8">
        <v>440</v>
      </c>
      <c r="E99" s="8">
        <v>144.69999999999999</v>
      </c>
      <c r="F99" s="8">
        <v>99</v>
      </c>
      <c r="G99" s="8">
        <v>177</v>
      </c>
      <c r="H99" s="8">
        <v>67.099999999999994</v>
      </c>
      <c r="I99" s="8">
        <v>5.2</v>
      </c>
      <c r="J99" s="8">
        <v>77.5</v>
      </c>
      <c r="K99" s="8" t="s">
        <v>131</v>
      </c>
      <c r="L99" s="8">
        <v>59.8</v>
      </c>
      <c r="M99" s="8" t="s">
        <v>132</v>
      </c>
    </row>
    <row r="100" spans="1:13" x14ac:dyDescent="0.25">
      <c r="A100" s="8" t="s">
        <v>130</v>
      </c>
      <c r="B100" s="8" t="s">
        <v>14</v>
      </c>
      <c r="C100" s="8" t="s">
        <v>20</v>
      </c>
      <c r="D100" s="8">
        <v>260</v>
      </c>
      <c r="E100" s="8">
        <v>171.4</v>
      </c>
      <c r="F100" s="8">
        <v>167</v>
      </c>
      <c r="G100" s="8">
        <v>178</v>
      </c>
      <c r="H100" s="8">
        <v>34.1</v>
      </c>
      <c r="I100" s="8">
        <v>1.1000000000000001</v>
      </c>
      <c r="J100" s="8">
        <v>35.799999999999997</v>
      </c>
      <c r="K100" s="8" t="s">
        <v>133</v>
      </c>
      <c r="L100" s="8">
        <v>31.5</v>
      </c>
      <c r="M100" s="8" t="s">
        <v>106</v>
      </c>
    </row>
    <row r="101" spans="1:13" x14ac:dyDescent="0.25">
      <c r="A101" s="8" t="s">
        <v>130</v>
      </c>
      <c r="B101" s="8" t="s">
        <v>14</v>
      </c>
      <c r="C101" s="8" t="s">
        <v>23</v>
      </c>
      <c r="D101" s="8">
        <v>1200</v>
      </c>
      <c r="E101" s="8">
        <v>1038.0999999999999</v>
      </c>
      <c r="F101" s="8">
        <v>950</v>
      </c>
      <c r="G101" s="8">
        <v>1098</v>
      </c>
      <c r="H101" s="8">
        <v>13.5</v>
      </c>
      <c r="I101" s="8">
        <v>4.4000000000000004</v>
      </c>
      <c r="J101" s="8">
        <v>20.8</v>
      </c>
      <c r="K101" s="8" t="s">
        <v>75</v>
      </c>
      <c r="L101" s="8">
        <v>8.5</v>
      </c>
      <c r="M101" s="8" t="s">
        <v>134</v>
      </c>
    </row>
    <row r="102" spans="1:13" x14ac:dyDescent="0.25">
      <c r="A102" s="8" t="s">
        <v>130</v>
      </c>
      <c r="B102" s="8" t="s">
        <v>14</v>
      </c>
      <c r="C102" s="8" t="s">
        <v>26</v>
      </c>
      <c r="D102" s="8">
        <v>664</v>
      </c>
      <c r="E102" s="8">
        <v>366.3</v>
      </c>
      <c r="F102" s="8">
        <v>290</v>
      </c>
      <c r="G102" s="8">
        <v>422</v>
      </c>
      <c r="H102" s="8">
        <v>44.8</v>
      </c>
      <c r="I102" s="8">
        <v>6.5</v>
      </c>
      <c r="J102" s="8">
        <v>56.3</v>
      </c>
      <c r="K102" s="8" t="s">
        <v>135</v>
      </c>
      <c r="L102" s="8">
        <v>36.4</v>
      </c>
      <c r="M102" s="8" t="s">
        <v>80</v>
      </c>
    </row>
    <row r="103" spans="1:13" x14ac:dyDescent="0.25">
      <c r="A103" s="8" t="s">
        <v>130</v>
      </c>
      <c r="B103" s="8" t="s">
        <v>14</v>
      </c>
      <c r="C103" s="8" t="s">
        <v>29</v>
      </c>
      <c r="D103" s="8">
        <v>480</v>
      </c>
      <c r="E103" s="8">
        <v>331.9</v>
      </c>
      <c r="F103" s="8">
        <v>270</v>
      </c>
      <c r="G103" s="8">
        <v>364</v>
      </c>
      <c r="H103" s="8">
        <v>30.9</v>
      </c>
      <c r="I103" s="8">
        <v>5.8</v>
      </c>
      <c r="J103" s="8">
        <v>43.8</v>
      </c>
      <c r="K103" s="8" t="s">
        <v>96</v>
      </c>
      <c r="L103" s="8">
        <v>24.2</v>
      </c>
      <c r="M103" s="8" t="s">
        <v>136</v>
      </c>
    </row>
    <row r="104" spans="1:13" x14ac:dyDescent="0.25">
      <c r="A104" s="8" t="s">
        <v>130</v>
      </c>
      <c r="B104" s="8" t="s">
        <v>14</v>
      </c>
      <c r="C104" s="8" t="s">
        <v>31</v>
      </c>
      <c r="D104" s="8">
        <v>239</v>
      </c>
      <c r="E104" s="8">
        <v>189</v>
      </c>
      <c r="F104" s="8">
        <v>171</v>
      </c>
      <c r="G104" s="8">
        <v>195</v>
      </c>
      <c r="H104" s="8">
        <v>20.9</v>
      </c>
      <c r="I104" s="8">
        <v>2.9</v>
      </c>
      <c r="J104" s="8">
        <v>28.5</v>
      </c>
      <c r="K104" s="8" t="s">
        <v>96</v>
      </c>
      <c r="L104" s="8">
        <v>18.399999999999999</v>
      </c>
      <c r="M104" s="8" t="s">
        <v>137</v>
      </c>
    </row>
    <row r="105" spans="1:13" x14ac:dyDescent="0.25">
      <c r="A105" s="8" t="s">
        <v>130</v>
      </c>
      <c r="B105" s="8" t="s">
        <v>14</v>
      </c>
      <c r="C105" s="8" t="s">
        <v>33</v>
      </c>
      <c r="D105" s="8">
        <v>591</v>
      </c>
      <c r="E105" s="8">
        <v>500.7</v>
      </c>
      <c r="F105" s="8">
        <v>493</v>
      </c>
      <c r="G105" s="8">
        <v>506</v>
      </c>
      <c r="H105" s="8">
        <v>15.3</v>
      </c>
      <c r="I105" s="8">
        <v>0.5</v>
      </c>
      <c r="J105" s="8">
        <v>16.600000000000001</v>
      </c>
      <c r="K105" s="8" t="s">
        <v>138</v>
      </c>
      <c r="L105" s="8">
        <v>14.4</v>
      </c>
      <c r="M105" s="8" t="s">
        <v>24</v>
      </c>
    </row>
    <row r="106" spans="1:13" x14ac:dyDescent="0.25">
      <c r="A106" s="8" t="s">
        <v>130</v>
      </c>
      <c r="B106" s="8" t="s">
        <v>14</v>
      </c>
      <c r="C106" s="8" t="s">
        <v>36</v>
      </c>
      <c r="D106" s="8">
        <v>620</v>
      </c>
      <c r="E106" s="8">
        <v>539.4</v>
      </c>
      <c r="F106" s="8">
        <v>420</v>
      </c>
      <c r="G106" s="8">
        <v>583</v>
      </c>
      <c r="H106" s="8">
        <v>13</v>
      </c>
      <c r="I106" s="8">
        <v>5.7</v>
      </c>
      <c r="J106" s="8">
        <v>32.299999999999997</v>
      </c>
      <c r="K106" s="8" t="s">
        <v>82</v>
      </c>
      <c r="L106" s="8">
        <v>6</v>
      </c>
      <c r="M106" s="8" t="s">
        <v>139</v>
      </c>
    </row>
    <row r="107" spans="1:13" x14ac:dyDescent="0.25">
      <c r="A107" s="8" t="s">
        <v>130</v>
      </c>
      <c r="B107" s="8" t="s">
        <v>14</v>
      </c>
      <c r="C107" s="8" t="s">
        <v>39</v>
      </c>
      <c r="D107" s="8">
        <v>452</v>
      </c>
      <c r="E107" s="8">
        <v>170.7</v>
      </c>
      <c r="F107" s="8">
        <v>150</v>
      </c>
      <c r="G107" s="8">
        <v>190</v>
      </c>
      <c r="H107" s="8">
        <v>62.2</v>
      </c>
      <c r="I107" s="8">
        <v>2.6</v>
      </c>
      <c r="J107" s="8">
        <v>66.8</v>
      </c>
      <c r="K107" s="8" t="s">
        <v>56</v>
      </c>
      <c r="L107" s="8">
        <v>58</v>
      </c>
      <c r="M107" s="8" t="s">
        <v>97</v>
      </c>
    </row>
    <row r="108" spans="1:13" x14ac:dyDescent="0.25">
      <c r="A108" s="8" t="s">
        <v>130</v>
      </c>
      <c r="B108" s="8" t="s">
        <v>14</v>
      </c>
      <c r="C108" s="8" t="s">
        <v>42</v>
      </c>
      <c r="D108" s="8">
        <v>400</v>
      </c>
      <c r="E108" s="8">
        <v>382.6</v>
      </c>
      <c r="F108" s="8">
        <v>375</v>
      </c>
      <c r="G108" s="8">
        <v>385</v>
      </c>
      <c r="H108" s="8">
        <v>4.3</v>
      </c>
      <c r="I108" s="8">
        <v>0.7</v>
      </c>
      <c r="J108" s="8">
        <v>6.2</v>
      </c>
      <c r="K108" s="8" t="s">
        <v>140</v>
      </c>
      <c r="L108" s="8">
        <v>3.7</v>
      </c>
      <c r="M108" s="8" t="s">
        <v>82</v>
      </c>
    </row>
    <row r="109" spans="1:13" x14ac:dyDescent="0.25">
      <c r="A109" s="8" t="s">
        <v>130</v>
      </c>
      <c r="B109" s="8" t="s">
        <v>14</v>
      </c>
      <c r="C109" s="8" t="s">
        <v>43</v>
      </c>
      <c r="D109" s="8">
        <v>656</v>
      </c>
      <c r="E109" s="8">
        <v>425.4</v>
      </c>
      <c r="F109" s="8">
        <v>377</v>
      </c>
      <c r="G109" s="8">
        <v>463</v>
      </c>
      <c r="H109" s="8">
        <v>35.1</v>
      </c>
      <c r="I109" s="8">
        <v>2.5</v>
      </c>
      <c r="J109" s="8">
        <v>42.5</v>
      </c>
      <c r="K109" s="8" t="s">
        <v>141</v>
      </c>
      <c r="L109" s="8">
        <v>29.4</v>
      </c>
      <c r="M109" s="8" t="s">
        <v>38</v>
      </c>
    </row>
    <row r="110" spans="1:13" x14ac:dyDescent="0.25">
      <c r="A110" s="8" t="s">
        <v>130</v>
      </c>
      <c r="B110" s="8" t="s">
        <v>14</v>
      </c>
      <c r="C110" s="8" t="s">
        <v>46</v>
      </c>
      <c r="D110" s="8">
        <v>109</v>
      </c>
      <c r="E110" s="8">
        <v>74</v>
      </c>
      <c r="F110" s="8">
        <v>74</v>
      </c>
      <c r="G110" s="8">
        <v>74</v>
      </c>
      <c r="H110" s="8">
        <v>32.1</v>
      </c>
      <c r="I110" s="8">
        <v>0</v>
      </c>
      <c r="J110" s="8">
        <v>32.1</v>
      </c>
      <c r="K110" s="8" t="s">
        <v>82</v>
      </c>
      <c r="L110" s="8">
        <v>32.1</v>
      </c>
      <c r="M110" s="8" t="s">
        <v>82</v>
      </c>
    </row>
    <row r="111" spans="1:13" x14ac:dyDescent="0.25">
      <c r="A111" s="8" t="s">
        <v>130</v>
      </c>
      <c r="B111" s="8" t="s">
        <v>14</v>
      </c>
      <c r="C111" s="8" t="s">
        <v>48</v>
      </c>
      <c r="D111" s="8">
        <v>250</v>
      </c>
      <c r="E111" s="8">
        <v>5</v>
      </c>
      <c r="F111" s="8">
        <v>5</v>
      </c>
      <c r="G111" s="8">
        <v>5</v>
      </c>
      <c r="H111" s="8">
        <v>98</v>
      </c>
      <c r="I111" s="8">
        <v>0</v>
      </c>
      <c r="J111" s="8">
        <v>98</v>
      </c>
      <c r="K111" s="8" t="s">
        <v>82</v>
      </c>
      <c r="L111" s="8">
        <v>98</v>
      </c>
      <c r="M111" s="8" t="s">
        <v>82</v>
      </c>
    </row>
    <row r="112" spans="1:13" x14ac:dyDescent="0.25">
      <c r="A112" s="8" t="s">
        <v>130</v>
      </c>
      <c r="B112" s="8" t="s">
        <v>14</v>
      </c>
      <c r="C112" s="8" t="s">
        <v>49</v>
      </c>
      <c r="D112" s="8">
        <v>500</v>
      </c>
      <c r="E112" s="8">
        <v>199</v>
      </c>
      <c r="F112" s="8">
        <v>199</v>
      </c>
      <c r="G112" s="8">
        <v>199</v>
      </c>
      <c r="H112" s="8">
        <v>60.2</v>
      </c>
      <c r="I112" s="8">
        <v>0</v>
      </c>
      <c r="J112" s="8">
        <v>60.2</v>
      </c>
      <c r="K112" s="8" t="s">
        <v>82</v>
      </c>
      <c r="L112" s="8">
        <v>60.2</v>
      </c>
      <c r="M112" s="8" t="s">
        <v>82</v>
      </c>
    </row>
    <row r="113" spans="1:13" x14ac:dyDescent="0.25">
      <c r="A113" s="8" t="s">
        <v>130</v>
      </c>
      <c r="B113" s="8" t="s">
        <v>14</v>
      </c>
      <c r="C113" s="8" t="s">
        <v>50</v>
      </c>
      <c r="D113" s="8">
        <v>328</v>
      </c>
      <c r="E113" s="8">
        <v>250.2</v>
      </c>
      <c r="F113" s="8">
        <v>11</v>
      </c>
      <c r="G113" s="8">
        <v>320</v>
      </c>
      <c r="H113" s="8">
        <v>23.7</v>
      </c>
      <c r="I113" s="8">
        <v>30.1</v>
      </c>
      <c r="J113" s="8">
        <v>96.6</v>
      </c>
      <c r="K113" s="8" t="s">
        <v>62</v>
      </c>
      <c r="L113" s="8">
        <v>2.4</v>
      </c>
      <c r="M113" s="8" t="s">
        <v>28</v>
      </c>
    </row>
    <row r="114" spans="1:13" x14ac:dyDescent="0.25">
      <c r="A114" s="8" t="s">
        <v>130</v>
      </c>
      <c r="B114" s="8" t="s">
        <v>14</v>
      </c>
      <c r="C114" s="8" t="s">
        <v>53</v>
      </c>
      <c r="D114" s="8">
        <v>615</v>
      </c>
      <c r="E114" s="8">
        <v>555</v>
      </c>
      <c r="F114" s="8">
        <v>521</v>
      </c>
      <c r="G114" s="8">
        <v>566</v>
      </c>
      <c r="H114" s="8">
        <v>9.6999999999999993</v>
      </c>
      <c r="I114" s="8">
        <v>2.1</v>
      </c>
      <c r="J114" s="8">
        <v>15.3</v>
      </c>
      <c r="K114" s="8" t="s">
        <v>65</v>
      </c>
      <c r="L114" s="8">
        <v>8</v>
      </c>
      <c r="M114" s="8" t="s">
        <v>142</v>
      </c>
    </row>
    <row r="115" spans="1:13" x14ac:dyDescent="0.25">
      <c r="A115" s="8" t="s">
        <v>130</v>
      </c>
      <c r="B115" s="8" t="s">
        <v>14</v>
      </c>
      <c r="C115" s="8" t="s">
        <v>54</v>
      </c>
      <c r="D115" s="8">
        <v>590</v>
      </c>
      <c r="E115" s="8">
        <v>459.8</v>
      </c>
      <c r="F115" s="8">
        <v>384</v>
      </c>
      <c r="G115" s="8">
        <v>513</v>
      </c>
      <c r="H115" s="8">
        <v>22.1</v>
      </c>
      <c r="I115" s="8">
        <v>7.9</v>
      </c>
      <c r="J115" s="8">
        <v>34.9</v>
      </c>
      <c r="K115" s="8" t="s">
        <v>73</v>
      </c>
      <c r="L115" s="8">
        <v>13.1</v>
      </c>
      <c r="M115" s="8" t="s">
        <v>47</v>
      </c>
    </row>
    <row r="116" spans="1:13" x14ac:dyDescent="0.25">
      <c r="A116" s="8" t="s">
        <v>130</v>
      </c>
      <c r="B116" s="8" t="s">
        <v>14</v>
      </c>
      <c r="C116" s="8" t="s">
        <v>57</v>
      </c>
      <c r="D116" s="8">
        <v>1911</v>
      </c>
      <c r="E116" s="8">
        <v>1471.2</v>
      </c>
      <c r="F116" s="8">
        <v>997</v>
      </c>
      <c r="G116" s="8">
        <v>1670</v>
      </c>
      <c r="H116" s="8">
        <v>23</v>
      </c>
      <c r="I116" s="8">
        <v>10.5</v>
      </c>
      <c r="J116" s="8">
        <v>47.8</v>
      </c>
      <c r="K116" s="8" t="s">
        <v>90</v>
      </c>
      <c r="L116" s="8">
        <v>12.6</v>
      </c>
      <c r="M116" s="8" t="s">
        <v>38</v>
      </c>
    </row>
    <row r="117" spans="1:13" x14ac:dyDescent="0.25">
      <c r="A117" s="8" t="s">
        <v>130</v>
      </c>
      <c r="B117" s="8" t="s">
        <v>14</v>
      </c>
      <c r="C117" s="8" t="s">
        <v>59</v>
      </c>
      <c r="D117" s="8">
        <v>285</v>
      </c>
      <c r="E117" s="8">
        <v>184.2</v>
      </c>
      <c r="F117" s="8">
        <v>162</v>
      </c>
      <c r="G117" s="8">
        <v>199</v>
      </c>
      <c r="H117" s="8">
        <v>35.4</v>
      </c>
      <c r="I117" s="8">
        <v>4</v>
      </c>
      <c r="J117" s="8">
        <v>43.2</v>
      </c>
      <c r="K117" s="8" t="s">
        <v>96</v>
      </c>
      <c r="L117" s="8">
        <v>30.2</v>
      </c>
      <c r="M117" s="8" t="s">
        <v>123</v>
      </c>
    </row>
    <row r="118" spans="1:13" x14ac:dyDescent="0.25">
      <c r="A118" s="8" t="s">
        <v>130</v>
      </c>
      <c r="B118" s="8" t="s">
        <v>14</v>
      </c>
      <c r="C118" s="8" t="s">
        <v>61</v>
      </c>
      <c r="D118" s="8">
        <v>379</v>
      </c>
      <c r="E118" s="8">
        <v>289.8</v>
      </c>
      <c r="F118" s="8">
        <v>271</v>
      </c>
      <c r="G118" s="8">
        <v>298</v>
      </c>
      <c r="H118" s="8">
        <v>23.5</v>
      </c>
      <c r="I118" s="8">
        <v>2.2999999999999998</v>
      </c>
      <c r="J118" s="8">
        <v>28.5</v>
      </c>
      <c r="K118" s="8" t="s">
        <v>65</v>
      </c>
      <c r="L118" s="8">
        <v>21.4</v>
      </c>
      <c r="M118" s="8" t="s">
        <v>126</v>
      </c>
    </row>
    <row r="119" spans="1:13" x14ac:dyDescent="0.25">
      <c r="A119" s="8" t="s">
        <v>130</v>
      </c>
      <c r="B119" s="8" t="s">
        <v>14</v>
      </c>
      <c r="C119" s="8" t="s">
        <v>64</v>
      </c>
      <c r="D119" s="8">
        <v>285</v>
      </c>
      <c r="E119" s="8">
        <v>239.5</v>
      </c>
      <c r="F119" s="8">
        <v>227</v>
      </c>
      <c r="G119" s="8">
        <v>245</v>
      </c>
      <c r="H119" s="8">
        <v>16</v>
      </c>
      <c r="I119" s="8">
        <v>1.4</v>
      </c>
      <c r="J119" s="8">
        <v>20.399999999999999</v>
      </c>
      <c r="K119" s="8" t="s">
        <v>75</v>
      </c>
      <c r="L119" s="8">
        <v>14</v>
      </c>
      <c r="M119" s="8" t="s">
        <v>104</v>
      </c>
    </row>
    <row r="120" spans="1:13" x14ac:dyDescent="0.25">
      <c r="A120" s="8" t="s">
        <v>130</v>
      </c>
      <c r="B120" s="8" t="s">
        <v>14</v>
      </c>
      <c r="C120" s="8" t="s">
        <v>67</v>
      </c>
      <c r="D120" s="8">
        <v>434</v>
      </c>
      <c r="E120" s="8">
        <v>322.3</v>
      </c>
      <c r="F120" s="8">
        <v>289</v>
      </c>
      <c r="G120" s="8">
        <v>344</v>
      </c>
      <c r="H120" s="8">
        <v>25.7</v>
      </c>
      <c r="I120" s="8">
        <v>3.3</v>
      </c>
      <c r="J120" s="8">
        <v>33.4</v>
      </c>
      <c r="K120" s="8" t="s">
        <v>86</v>
      </c>
      <c r="L120" s="8">
        <v>20.7</v>
      </c>
      <c r="M120" s="8" t="s">
        <v>69</v>
      </c>
    </row>
    <row r="121" spans="1:13" x14ac:dyDescent="0.25">
      <c r="A121" s="8" t="s">
        <v>130</v>
      </c>
      <c r="B121" s="8" t="s">
        <v>14</v>
      </c>
      <c r="C121" s="8" t="s">
        <v>68</v>
      </c>
      <c r="D121" s="8">
        <v>64</v>
      </c>
      <c r="E121" s="8">
        <v>50.6</v>
      </c>
      <c r="F121" s="8">
        <v>47</v>
      </c>
      <c r="G121" s="8">
        <v>54</v>
      </c>
      <c r="H121" s="8">
        <v>21</v>
      </c>
      <c r="I121" s="8">
        <v>2</v>
      </c>
      <c r="J121" s="8">
        <v>26.6</v>
      </c>
      <c r="K121" s="8" t="s">
        <v>73</v>
      </c>
      <c r="L121" s="8">
        <v>15.6</v>
      </c>
      <c r="M121" s="8" t="s">
        <v>143</v>
      </c>
    </row>
    <row r="122" spans="1:13" x14ac:dyDescent="0.25">
      <c r="A122" s="9" t="s">
        <v>144</v>
      </c>
      <c r="B122" s="9" t="s">
        <v>14</v>
      </c>
      <c r="C122" s="9" t="s">
        <v>15</v>
      </c>
      <c r="D122" s="9">
        <v>239</v>
      </c>
      <c r="E122" s="9">
        <v>162.9</v>
      </c>
      <c r="F122" s="9">
        <v>154</v>
      </c>
      <c r="G122" s="9">
        <v>171</v>
      </c>
      <c r="H122" s="9">
        <v>31.8</v>
      </c>
      <c r="I122" s="9">
        <v>1.6</v>
      </c>
      <c r="J122" s="9">
        <v>35.6</v>
      </c>
      <c r="K122" s="9" t="s">
        <v>58</v>
      </c>
      <c r="L122" s="9">
        <v>28.5</v>
      </c>
      <c r="M122" s="9" t="s">
        <v>22</v>
      </c>
    </row>
    <row r="123" spans="1:13" x14ac:dyDescent="0.25">
      <c r="A123" s="9" t="s">
        <v>144</v>
      </c>
      <c r="B123" s="9" t="s">
        <v>14</v>
      </c>
      <c r="C123" s="9" t="s">
        <v>18</v>
      </c>
      <c r="D123" s="9">
        <v>440</v>
      </c>
      <c r="E123" s="9">
        <v>107.5</v>
      </c>
      <c r="F123" s="9">
        <v>30</v>
      </c>
      <c r="G123" s="9">
        <v>164</v>
      </c>
      <c r="H123" s="9">
        <v>75.599999999999994</v>
      </c>
      <c r="I123" s="9">
        <v>10.1</v>
      </c>
      <c r="J123" s="9">
        <v>93.2</v>
      </c>
      <c r="K123" s="9" t="s">
        <v>140</v>
      </c>
      <c r="L123" s="9">
        <v>62.7</v>
      </c>
      <c r="M123" s="9" t="s">
        <v>145</v>
      </c>
    </row>
    <row r="124" spans="1:13" x14ac:dyDescent="0.25">
      <c r="A124" s="9" t="s">
        <v>144</v>
      </c>
      <c r="B124" s="9" t="s">
        <v>14</v>
      </c>
      <c r="C124" s="9" t="s">
        <v>20</v>
      </c>
      <c r="D124" s="9">
        <v>260</v>
      </c>
      <c r="E124" s="9">
        <v>162.19999999999999</v>
      </c>
      <c r="F124" s="9">
        <v>146</v>
      </c>
      <c r="G124" s="9">
        <v>173</v>
      </c>
      <c r="H124" s="9">
        <v>37.6</v>
      </c>
      <c r="I124" s="9">
        <v>2.8</v>
      </c>
      <c r="J124" s="9">
        <v>43.8</v>
      </c>
      <c r="K124" s="9" t="s">
        <v>109</v>
      </c>
      <c r="L124" s="9">
        <v>33.5</v>
      </c>
      <c r="M124" s="9" t="s">
        <v>146</v>
      </c>
    </row>
    <row r="125" spans="1:13" x14ac:dyDescent="0.25">
      <c r="A125" s="9" t="s">
        <v>144</v>
      </c>
      <c r="B125" s="9" t="s">
        <v>14</v>
      </c>
      <c r="C125" s="9" t="s">
        <v>23</v>
      </c>
      <c r="D125" s="9">
        <v>1200</v>
      </c>
      <c r="E125" s="9">
        <v>928.7</v>
      </c>
      <c r="F125" s="9">
        <v>622</v>
      </c>
      <c r="G125" s="9">
        <v>1087</v>
      </c>
      <c r="H125" s="9">
        <v>22.6</v>
      </c>
      <c r="I125" s="9">
        <v>12.9</v>
      </c>
      <c r="J125" s="9">
        <v>48.2</v>
      </c>
      <c r="K125" s="9" t="s">
        <v>77</v>
      </c>
      <c r="L125" s="9">
        <v>9.4</v>
      </c>
      <c r="M125" s="9" t="s">
        <v>114</v>
      </c>
    </row>
    <row r="126" spans="1:13" x14ac:dyDescent="0.25">
      <c r="A126" s="9" t="s">
        <v>144</v>
      </c>
      <c r="B126" s="9" t="s">
        <v>14</v>
      </c>
      <c r="C126" s="9" t="s">
        <v>26</v>
      </c>
      <c r="D126" s="9">
        <v>664</v>
      </c>
      <c r="E126" s="9">
        <v>317.89999999999998</v>
      </c>
      <c r="F126" s="9">
        <v>166</v>
      </c>
      <c r="G126" s="9">
        <v>424</v>
      </c>
      <c r="H126" s="9">
        <v>52.1</v>
      </c>
      <c r="I126" s="9">
        <v>13.6</v>
      </c>
      <c r="J126" s="9">
        <v>75</v>
      </c>
      <c r="K126" s="9" t="s">
        <v>96</v>
      </c>
      <c r="L126" s="9">
        <v>36.1</v>
      </c>
      <c r="M126" s="9" t="s">
        <v>123</v>
      </c>
    </row>
    <row r="127" spans="1:13" x14ac:dyDescent="0.25">
      <c r="A127" s="9" t="s">
        <v>144</v>
      </c>
      <c r="B127" s="9" t="s">
        <v>14</v>
      </c>
      <c r="C127" s="9" t="s">
        <v>29</v>
      </c>
      <c r="D127" s="9">
        <v>480</v>
      </c>
      <c r="E127" s="9">
        <v>301.39999999999998</v>
      </c>
      <c r="F127" s="9">
        <v>202</v>
      </c>
      <c r="G127" s="9">
        <v>368</v>
      </c>
      <c r="H127" s="9">
        <v>37.200000000000003</v>
      </c>
      <c r="I127" s="9">
        <v>11.8</v>
      </c>
      <c r="J127" s="9">
        <v>57.9</v>
      </c>
      <c r="K127" s="9" t="s">
        <v>65</v>
      </c>
      <c r="L127" s="9">
        <v>23.3</v>
      </c>
      <c r="M127" s="9" t="s">
        <v>142</v>
      </c>
    </row>
    <row r="128" spans="1:13" x14ac:dyDescent="0.25">
      <c r="A128" s="9" t="s">
        <v>144</v>
      </c>
      <c r="B128" s="9" t="s">
        <v>14</v>
      </c>
      <c r="C128" s="9" t="s">
        <v>31</v>
      </c>
      <c r="D128" s="9">
        <v>239</v>
      </c>
      <c r="E128" s="9">
        <v>169.2</v>
      </c>
      <c r="F128" s="9">
        <v>136</v>
      </c>
      <c r="G128" s="9">
        <v>192</v>
      </c>
      <c r="H128" s="9">
        <v>29.2</v>
      </c>
      <c r="I128" s="9">
        <v>8.6</v>
      </c>
      <c r="J128" s="9">
        <v>43.1</v>
      </c>
      <c r="K128" s="9" t="s">
        <v>96</v>
      </c>
      <c r="L128" s="9">
        <v>19.7</v>
      </c>
      <c r="M128" s="9" t="s">
        <v>107</v>
      </c>
    </row>
    <row r="129" spans="1:13" x14ac:dyDescent="0.25">
      <c r="A129" s="9" t="s">
        <v>144</v>
      </c>
      <c r="B129" s="9" t="s">
        <v>14</v>
      </c>
      <c r="C129" s="9" t="s">
        <v>33</v>
      </c>
      <c r="D129" s="9">
        <v>591</v>
      </c>
      <c r="E129" s="9">
        <v>445.7</v>
      </c>
      <c r="F129" s="9">
        <v>357</v>
      </c>
      <c r="G129" s="9">
        <v>500</v>
      </c>
      <c r="H129" s="9">
        <v>24.6</v>
      </c>
      <c r="I129" s="9">
        <v>10</v>
      </c>
      <c r="J129" s="9">
        <v>39.6</v>
      </c>
      <c r="K129" s="9" t="s">
        <v>40</v>
      </c>
      <c r="L129" s="9">
        <v>15.4</v>
      </c>
      <c r="M129" s="9" t="s">
        <v>82</v>
      </c>
    </row>
    <row r="130" spans="1:13" x14ac:dyDescent="0.25">
      <c r="A130" s="9" t="s">
        <v>144</v>
      </c>
      <c r="B130" s="9" t="s">
        <v>14</v>
      </c>
      <c r="C130" s="9" t="s">
        <v>36</v>
      </c>
      <c r="D130" s="9">
        <v>620</v>
      </c>
      <c r="E130" s="9">
        <v>515.79999999999995</v>
      </c>
      <c r="F130" s="9">
        <v>425</v>
      </c>
      <c r="G130" s="9">
        <v>590</v>
      </c>
      <c r="H130" s="9">
        <v>16.8</v>
      </c>
      <c r="I130" s="9">
        <v>9.5</v>
      </c>
      <c r="J130" s="9">
        <v>31.5</v>
      </c>
      <c r="K130" s="9" t="s">
        <v>22</v>
      </c>
      <c r="L130" s="9">
        <v>4.8</v>
      </c>
      <c r="M130" s="9" t="s">
        <v>147</v>
      </c>
    </row>
    <row r="131" spans="1:13" x14ac:dyDescent="0.25">
      <c r="A131" s="9" t="s">
        <v>144</v>
      </c>
      <c r="B131" s="9" t="s">
        <v>14</v>
      </c>
      <c r="C131" s="9" t="s">
        <v>39</v>
      </c>
      <c r="D131" s="9">
        <v>452</v>
      </c>
      <c r="E131" s="9">
        <v>143.4</v>
      </c>
      <c r="F131" s="9">
        <v>103</v>
      </c>
      <c r="G131" s="9">
        <v>162</v>
      </c>
      <c r="H131" s="9">
        <v>68.3</v>
      </c>
      <c r="I131" s="9">
        <v>3.6</v>
      </c>
      <c r="J131" s="9">
        <v>77.2</v>
      </c>
      <c r="K131" s="9" t="s">
        <v>97</v>
      </c>
      <c r="L131" s="9">
        <v>64.2</v>
      </c>
      <c r="M131" s="9" t="s">
        <v>38</v>
      </c>
    </row>
    <row r="132" spans="1:13" x14ac:dyDescent="0.25">
      <c r="A132" s="9" t="s">
        <v>144</v>
      </c>
      <c r="B132" s="9" t="s">
        <v>14</v>
      </c>
      <c r="C132" s="9" t="s">
        <v>42</v>
      </c>
      <c r="D132" s="9">
        <v>400</v>
      </c>
      <c r="E132" s="9">
        <v>376.9</v>
      </c>
      <c r="F132" s="9">
        <v>357</v>
      </c>
      <c r="G132" s="9">
        <v>397</v>
      </c>
      <c r="H132" s="9">
        <v>5.8</v>
      </c>
      <c r="I132" s="9">
        <v>3</v>
      </c>
      <c r="J132" s="9">
        <v>10.8</v>
      </c>
      <c r="K132" s="9" t="s">
        <v>148</v>
      </c>
      <c r="L132" s="9">
        <v>0.7</v>
      </c>
      <c r="M132" s="9" t="s">
        <v>104</v>
      </c>
    </row>
    <row r="133" spans="1:13" x14ac:dyDescent="0.25">
      <c r="A133" s="9" t="s">
        <v>144</v>
      </c>
      <c r="B133" s="9" t="s">
        <v>14</v>
      </c>
      <c r="C133" s="9" t="s">
        <v>43</v>
      </c>
      <c r="D133" s="9">
        <v>656</v>
      </c>
      <c r="E133" s="9">
        <v>419.7</v>
      </c>
      <c r="F133" s="9">
        <v>346</v>
      </c>
      <c r="G133" s="9">
        <v>467</v>
      </c>
      <c r="H133" s="9">
        <v>36</v>
      </c>
      <c r="I133" s="9">
        <v>5.2</v>
      </c>
      <c r="J133" s="9">
        <v>47.3</v>
      </c>
      <c r="K133" s="9" t="s">
        <v>149</v>
      </c>
      <c r="L133" s="9">
        <v>28.8</v>
      </c>
      <c r="M133" s="9" t="s">
        <v>98</v>
      </c>
    </row>
    <row r="134" spans="1:13" x14ac:dyDescent="0.25">
      <c r="A134" s="9" t="s">
        <v>144</v>
      </c>
      <c r="B134" s="9" t="s">
        <v>14</v>
      </c>
      <c r="C134" s="9" t="s">
        <v>46</v>
      </c>
      <c r="D134" s="9">
        <v>109</v>
      </c>
      <c r="E134" s="9">
        <v>74</v>
      </c>
      <c r="F134" s="9">
        <v>74</v>
      </c>
      <c r="G134" s="9">
        <v>74</v>
      </c>
      <c r="H134" s="9">
        <v>32.1</v>
      </c>
      <c r="I134" s="9">
        <v>0</v>
      </c>
      <c r="J134" s="9">
        <v>32.1</v>
      </c>
      <c r="K134" s="9" t="s">
        <v>82</v>
      </c>
      <c r="L134" s="9">
        <v>32.1</v>
      </c>
      <c r="M134" s="9" t="s">
        <v>82</v>
      </c>
    </row>
    <row r="135" spans="1:13" x14ac:dyDescent="0.25">
      <c r="A135" s="9" t="s">
        <v>144</v>
      </c>
      <c r="B135" s="9" t="s">
        <v>14</v>
      </c>
      <c r="C135" s="9" t="s">
        <v>48</v>
      </c>
      <c r="D135" s="9">
        <v>250</v>
      </c>
      <c r="E135" s="9">
        <v>5</v>
      </c>
      <c r="F135" s="9">
        <v>5</v>
      </c>
      <c r="G135" s="9">
        <v>5</v>
      </c>
      <c r="H135" s="9">
        <v>98</v>
      </c>
      <c r="I135" s="9">
        <v>0</v>
      </c>
      <c r="J135" s="9">
        <v>98</v>
      </c>
      <c r="K135" s="9" t="s">
        <v>82</v>
      </c>
      <c r="L135" s="9">
        <v>98</v>
      </c>
      <c r="M135" s="9" t="s">
        <v>82</v>
      </c>
    </row>
    <row r="136" spans="1:13" x14ac:dyDescent="0.25">
      <c r="A136" s="9" t="s">
        <v>144</v>
      </c>
      <c r="B136" s="9" t="s">
        <v>14</v>
      </c>
      <c r="C136" s="9" t="s">
        <v>49</v>
      </c>
      <c r="D136" s="9">
        <v>500</v>
      </c>
      <c r="E136" s="9">
        <v>199</v>
      </c>
      <c r="F136" s="9">
        <v>199</v>
      </c>
      <c r="G136" s="9">
        <v>199</v>
      </c>
      <c r="H136" s="9">
        <v>60.2</v>
      </c>
      <c r="I136" s="9">
        <v>0</v>
      </c>
      <c r="J136" s="9">
        <v>60.2</v>
      </c>
      <c r="K136" s="9" t="s">
        <v>82</v>
      </c>
      <c r="L136" s="9">
        <v>60.2</v>
      </c>
      <c r="M136" s="9" t="s">
        <v>82</v>
      </c>
    </row>
    <row r="137" spans="1:13" x14ac:dyDescent="0.25">
      <c r="A137" s="9" t="s">
        <v>144</v>
      </c>
      <c r="B137" s="9" t="s">
        <v>14</v>
      </c>
      <c r="C137" s="9" t="s">
        <v>50</v>
      </c>
      <c r="D137" s="9">
        <v>328</v>
      </c>
      <c r="E137" s="9">
        <v>281.10000000000002</v>
      </c>
      <c r="F137" s="9">
        <v>210</v>
      </c>
      <c r="G137" s="9">
        <v>322</v>
      </c>
      <c r="H137" s="9">
        <v>14.3</v>
      </c>
      <c r="I137" s="9">
        <v>12.2</v>
      </c>
      <c r="J137" s="9">
        <v>36</v>
      </c>
      <c r="K137" s="9" t="s">
        <v>77</v>
      </c>
      <c r="L137" s="9">
        <v>1.8</v>
      </c>
      <c r="M137" s="9" t="s">
        <v>150</v>
      </c>
    </row>
    <row r="138" spans="1:13" x14ac:dyDescent="0.25">
      <c r="A138" s="9" t="s">
        <v>144</v>
      </c>
      <c r="B138" s="9" t="s">
        <v>14</v>
      </c>
      <c r="C138" s="9" t="s">
        <v>53</v>
      </c>
      <c r="D138" s="9">
        <v>615</v>
      </c>
      <c r="E138" s="9">
        <v>514.20000000000005</v>
      </c>
      <c r="F138" s="9">
        <v>423</v>
      </c>
      <c r="G138" s="9">
        <v>567</v>
      </c>
      <c r="H138" s="9">
        <v>16.399999999999999</v>
      </c>
      <c r="I138" s="9">
        <v>8.6</v>
      </c>
      <c r="J138" s="9">
        <v>31.2</v>
      </c>
      <c r="K138" s="9" t="s">
        <v>77</v>
      </c>
      <c r="L138" s="9">
        <v>7.8</v>
      </c>
      <c r="M138" s="9" t="s">
        <v>74</v>
      </c>
    </row>
    <row r="139" spans="1:13" x14ac:dyDescent="0.25">
      <c r="A139" s="9" t="s">
        <v>144</v>
      </c>
      <c r="B139" s="9" t="s">
        <v>14</v>
      </c>
      <c r="C139" s="9" t="s">
        <v>54</v>
      </c>
      <c r="D139" s="9">
        <v>590</v>
      </c>
      <c r="E139" s="9">
        <v>424.3</v>
      </c>
      <c r="F139" s="9">
        <v>283</v>
      </c>
      <c r="G139" s="9">
        <v>519</v>
      </c>
      <c r="H139" s="9">
        <v>28.1</v>
      </c>
      <c r="I139" s="9">
        <v>14.1</v>
      </c>
      <c r="J139" s="9">
        <v>52</v>
      </c>
      <c r="K139" s="9" t="s">
        <v>37</v>
      </c>
      <c r="L139" s="9">
        <v>12</v>
      </c>
      <c r="M139" s="9" t="s">
        <v>142</v>
      </c>
    </row>
    <row r="140" spans="1:13" x14ac:dyDescent="0.25">
      <c r="A140" s="9" t="s">
        <v>144</v>
      </c>
      <c r="B140" s="9" t="s">
        <v>14</v>
      </c>
      <c r="C140" s="9" t="s">
        <v>57</v>
      </c>
      <c r="D140" s="9">
        <v>1911</v>
      </c>
      <c r="E140" s="9">
        <v>1397.5</v>
      </c>
      <c r="F140" s="9">
        <v>543</v>
      </c>
      <c r="G140" s="9">
        <v>1697</v>
      </c>
      <c r="H140" s="9">
        <v>26.9</v>
      </c>
      <c r="I140" s="9">
        <v>16.8</v>
      </c>
      <c r="J140" s="9">
        <v>71.599999999999994</v>
      </c>
      <c r="K140" s="9" t="s">
        <v>117</v>
      </c>
      <c r="L140" s="9">
        <v>11.2</v>
      </c>
      <c r="M140" s="9" t="s">
        <v>151</v>
      </c>
    </row>
    <row r="141" spans="1:13" x14ac:dyDescent="0.25">
      <c r="A141" s="9" t="s">
        <v>144</v>
      </c>
      <c r="B141" s="9" t="s">
        <v>14</v>
      </c>
      <c r="C141" s="9" t="s">
        <v>59</v>
      </c>
      <c r="D141" s="9">
        <v>285</v>
      </c>
      <c r="E141" s="9">
        <v>137</v>
      </c>
      <c r="F141" s="9">
        <v>52</v>
      </c>
      <c r="G141" s="9">
        <v>196</v>
      </c>
      <c r="H141" s="9">
        <v>51.9</v>
      </c>
      <c r="I141" s="9">
        <v>17.8</v>
      </c>
      <c r="J141" s="9">
        <v>81.8</v>
      </c>
      <c r="K141" s="9" t="s">
        <v>86</v>
      </c>
      <c r="L141" s="9">
        <v>31.2</v>
      </c>
      <c r="M141" s="9" t="s">
        <v>152</v>
      </c>
    </row>
    <row r="142" spans="1:13" x14ac:dyDescent="0.25">
      <c r="A142" s="9" t="s">
        <v>144</v>
      </c>
      <c r="B142" s="9" t="s">
        <v>14</v>
      </c>
      <c r="C142" s="9" t="s">
        <v>61</v>
      </c>
      <c r="D142" s="9">
        <v>379</v>
      </c>
      <c r="E142" s="9">
        <v>260.7</v>
      </c>
      <c r="F142" s="9">
        <v>192</v>
      </c>
      <c r="G142" s="9">
        <v>297</v>
      </c>
      <c r="H142" s="9">
        <v>31.2</v>
      </c>
      <c r="I142" s="9">
        <v>9.8000000000000007</v>
      </c>
      <c r="J142" s="9">
        <v>49.3</v>
      </c>
      <c r="K142" s="9" t="s">
        <v>73</v>
      </c>
      <c r="L142" s="9">
        <v>21.6</v>
      </c>
      <c r="M142" s="9" t="s">
        <v>82</v>
      </c>
    </row>
    <row r="143" spans="1:13" x14ac:dyDescent="0.25">
      <c r="A143" s="9" t="s">
        <v>144</v>
      </c>
      <c r="B143" s="9" t="s">
        <v>14</v>
      </c>
      <c r="C143" s="9" t="s">
        <v>64</v>
      </c>
      <c r="D143" s="9">
        <v>285</v>
      </c>
      <c r="E143" s="9">
        <v>227.5</v>
      </c>
      <c r="F143" s="9">
        <v>198</v>
      </c>
      <c r="G143" s="9">
        <v>245</v>
      </c>
      <c r="H143" s="9">
        <v>20.2</v>
      </c>
      <c r="I143" s="9">
        <v>6.1</v>
      </c>
      <c r="J143" s="9">
        <v>30.5</v>
      </c>
      <c r="K143" s="9" t="s">
        <v>37</v>
      </c>
      <c r="L143" s="9">
        <v>14</v>
      </c>
      <c r="M143" s="9" t="s">
        <v>82</v>
      </c>
    </row>
    <row r="144" spans="1:13" x14ac:dyDescent="0.25">
      <c r="A144" s="9" t="s">
        <v>144</v>
      </c>
      <c r="B144" s="9" t="s">
        <v>14</v>
      </c>
      <c r="C144" s="9" t="s">
        <v>67</v>
      </c>
      <c r="D144" s="9">
        <v>434</v>
      </c>
      <c r="E144" s="9">
        <v>278</v>
      </c>
      <c r="F144" s="9">
        <v>144</v>
      </c>
      <c r="G144" s="9">
        <v>344</v>
      </c>
      <c r="H144" s="9">
        <v>35.9</v>
      </c>
      <c r="I144" s="9">
        <v>14.5</v>
      </c>
      <c r="J144" s="9">
        <v>66.8</v>
      </c>
      <c r="K144" s="9" t="s">
        <v>75</v>
      </c>
      <c r="L144" s="9">
        <v>20.7</v>
      </c>
      <c r="M144" s="9" t="s">
        <v>116</v>
      </c>
    </row>
    <row r="145" spans="1:13" x14ac:dyDescent="0.25">
      <c r="A145" s="9" t="s">
        <v>144</v>
      </c>
      <c r="B145" s="9" t="s">
        <v>14</v>
      </c>
      <c r="C145" s="9" t="s">
        <v>68</v>
      </c>
      <c r="D145" s="9">
        <v>64</v>
      </c>
      <c r="E145" s="9">
        <v>39.700000000000003</v>
      </c>
      <c r="F145" s="9">
        <v>22</v>
      </c>
      <c r="G145" s="9">
        <v>49</v>
      </c>
      <c r="H145" s="9">
        <v>38</v>
      </c>
      <c r="I145" s="9">
        <v>13</v>
      </c>
      <c r="J145" s="9">
        <v>65.599999999999994</v>
      </c>
      <c r="K145" s="9" t="s">
        <v>102</v>
      </c>
      <c r="L145" s="9">
        <v>23.4</v>
      </c>
      <c r="M145" s="9" t="s">
        <v>82</v>
      </c>
    </row>
    <row r="146" spans="1:13" x14ac:dyDescent="0.25">
      <c r="A146" s="10" t="s">
        <v>153</v>
      </c>
      <c r="B146" s="10" t="s">
        <v>14</v>
      </c>
      <c r="C146" s="10" t="s">
        <v>15</v>
      </c>
      <c r="D146" s="10">
        <v>239</v>
      </c>
      <c r="E146" s="10">
        <v>162</v>
      </c>
      <c r="F146" s="10">
        <v>148</v>
      </c>
      <c r="G146" s="10">
        <v>170</v>
      </c>
      <c r="H146" s="10">
        <v>32.200000000000003</v>
      </c>
      <c r="I146" s="10">
        <v>2.7</v>
      </c>
      <c r="J146" s="10">
        <v>38.1</v>
      </c>
      <c r="K146" s="10" t="s">
        <v>154</v>
      </c>
      <c r="L146" s="10">
        <v>28.9</v>
      </c>
      <c r="M146" s="10" t="s">
        <v>28</v>
      </c>
    </row>
    <row r="147" spans="1:13" x14ac:dyDescent="0.25">
      <c r="A147" s="10" t="s">
        <v>153</v>
      </c>
      <c r="B147" s="10" t="s">
        <v>14</v>
      </c>
      <c r="C147" s="10" t="s">
        <v>18</v>
      </c>
      <c r="D147" s="10">
        <v>440</v>
      </c>
      <c r="E147" s="10">
        <v>95.4</v>
      </c>
      <c r="F147" s="10">
        <v>7</v>
      </c>
      <c r="G147" s="10">
        <v>152</v>
      </c>
      <c r="H147" s="10">
        <v>78.3</v>
      </c>
      <c r="I147" s="10">
        <v>10.9</v>
      </c>
      <c r="J147" s="10">
        <v>98.4</v>
      </c>
      <c r="K147" s="10" t="s">
        <v>155</v>
      </c>
      <c r="L147" s="10">
        <v>65.5</v>
      </c>
      <c r="M147" s="10" t="s">
        <v>125</v>
      </c>
    </row>
    <row r="148" spans="1:13" x14ac:dyDescent="0.25">
      <c r="A148" s="10" t="s">
        <v>153</v>
      </c>
      <c r="B148" s="10" t="s">
        <v>14</v>
      </c>
      <c r="C148" s="10" t="s">
        <v>20</v>
      </c>
      <c r="D148" s="10">
        <v>260</v>
      </c>
      <c r="E148" s="10">
        <v>161.69999999999999</v>
      </c>
      <c r="F148" s="10">
        <v>143</v>
      </c>
      <c r="G148" s="10">
        <v>171</v>
      </c>
      <c r="H148" s="10">
        <v>37.799999999999997</v>
      </c>
      <c r="I148" s="10">
        <v>3.5</v>
      </c>
      <c r="J148" s="10">
        <v>45</v>
      </c>
      <c r="K148" s="10" t="s">
        <v>143</v>
      </c>
      <c r="L148" s="10">
        <v>34.200000000000003</v>
      </c>
      <c r="M148" s="10" t="s">
        <v>82</v>
      </c>
    </row>
    <row r="149" spans="1:13" x14ac:dyDescent="0.25">
      <c r="A149" s="10" t="s">
        <v>153</v>
      </c>
      <c r="B149" s="10" t="s">
        <v>14</v>
      </c>
      <c r="C149" s="10" t="s">
        <v>23</v>
      </c>
      <c r="D149" s="10">
        <v>1200</v>
      </c>
      <c r="E149" s="10">
        <v>897.8</v>
      </c>
      <c r="F149" s="10">
        <v>567</v>
      </c>
      <c r="G149" s="10">
        <v>1080</v>
      </c>
      <c r="H149" s="10">
        <v>25.2</v>
      </c>
      <c r="I149" s="10">
        <v>14.3</v>
      </c>
      <c r="J149" s="10">
        <v>52.8</v>
      </c>
      <c r="K149" s="10" t="s">
        <v>90</v>
      </c>
      <c r="L149" s="10">
        <v>10</v>
      </c>
      <c r="M149" s="10" t="s">
        <v>126</v>
      </c>
    </row>
    <row r="150" spans="1:13" x14ac:dyDescent="0.25">
      <c r="A150" s="10" t="s">
        <v>153</v>
      </c>
      <c r="B150" s="10" t="s">
        <v>14</v>
      </c>
      <c r="C150" s="10" t="s">
        <v>26</v>
      </c>
      <c r="D150" s="10">
        <v>664</v>
      </c>
      <c r="E150" s="10">
        <v>312.2</v>
      </c>
      <c r="F150" s="10">
        <v>106</v>
      </c>
      <c r="G150" s="10">
        <v>451</v>
      </c>
      <c r="H150" s="10">
        <v>53</v>
      </c>
      <c r="I150" s="10">
        <v>16.899999999999999</v>
      </c>
      <c r="J150" s="10">
        <v>84</v>
      </c>
      <c r="K150" s="10" t="s">
        <v>37</v>
      </c>
      <c r="L150" s="10">
        <v>32.1</v>
      </c>
      <c r="M150" s="10" t="s">
        <v>156</v>
      </c>
    </row>
    <row r="151" spans="1:13" x14ac:dyDescent="0.25">
      <c r="A151" s="10" t="s">
        <v>153</v>
      </c>
      <c r="B151" s="10" t="s">
        <v>14</v>
      </c>
      <c r="C151" s="10" t="s">
        <v>29</v>
      </c>
      <c r="D151" s="10">
        <v>480</v>
      </c>
      <c r="E151" s="10">
        <v>264.5</v>
      </c>
      <c r="F151" s="10">
        <v>73</v>
      </c>
      <c r="G151" s="10">
        <v>354</v>
      </c>
      <c r="H151" s="10">
        <v>44.9</v>
      </c>
      <c r="I151" s="10">
        <v>19.8</v>
      </c>
      <c r="J151" s="10">
        <v>84.8</v>
      </c>
      <c r="K151" s="10" t="s">
        <v>65</v>
      </c>
      <c r="L151" s="10">
        <v>26.2</v>
      </c>
      <c r="M151" s="10" t="s">
        <v>139</v>
      </c>
    </row>
    <row r="152" spans="1:13" x14ac:dyDescent="0.25">
      <c r="A152" s="10" t="s">
        <v>153</v>
      </c>
      <c r="B152" s="10" t="s">
        <v>14</v>
      </c>
      <c r="C152" s="10" t="s">
        <v>31</v>
      </c>
      <c r="D152" s="10">
        <v>239</v>
      </c>
      <c r="E152" s="10">
        <v>160.19999999999999</v>
      </c>
      <c r="F152" s="10">
        <v>121</v>
      </c>
      <c r="G152" s="10">
        <v>182</v>
      </c>
      <c r="H152" s="10">
        <v>33</v>
      </c>
      <c r="I152" s="10">
        <v>8.6</v>
      </c>
      <c r="J152" s="10">
        <v>49.4</v>
      </c>
      <c r="K152" s="10" t="s">
        <v>77</v>
      </c>
      <c r="L152" s="10">
        <v>23.8</v>
      </c>
      <c r="M152" s="10" t="s">
        <v>82</v>
      </c>
    </row>
    <row r="153" spans="1:13" x14ac:dyDescent="0.25">
      <c r="A153" s="10" t="s">
        <v>153</v>
      </c>
      <c r="B153" s="10" t="s">
        <v>14</v>
      </c>
      <c r="C153" s="10" t="s">
        <v>33</v>
      </c>
      <c r="D153" s="10">
        <v>591</v>
      </c>
      <c r="E153" s="10">
        <v>429.5</v>
      </c>
      <c r="F153" s="10">
        <v>326</v>
      </c>
      <c r="G153" s="10">
        <v>489</v>
      </c>
      <c r="H153" s="10">
        <v>27.3</v>
      </c>
      <c r="I153" s="10">
        <v>11.1</v>
      </c>
      <c r="J153" s="10">
        <v>44.8</v>
      </c>
      <c r="K153" s="10" t="s">
        <v>122</v>
      </c>
      <c r="L153" s="10">
        <v>17.3</v>
      </c>
      <c r="M153" s="10" t="s">
        <v>82</v>
      </c>
    </row>
    <row r="154" spans="1:13" x14ac:dyDescent="0.25">
      <c r="A154" s="10" t="s">
        <v>153</v>
      </c>
      <c r="B154" s="10" t="s">
        <v>14</v>
      </c>
      <c r="C154" s="10" t="s">
        <v>36</v>
      </c>
      <c r="D154" s="10">
        <v>620</v>
      </c>
      <c r="E154" s="10">
        <v>502.5</v>
      </c>
      <c r="F154" s="10">
        <v>357</v>
      </c>
      <c r="G154" s="10">
        <v>587</v>
      </c>
      <c r="H154" s="10">
        <v>18.899999999999999</v>
      </c>
      <c r="I154" s="10">
        <v>11.6</v>
      </c>
      <c r="J154" s="10">
        <v>42.4</v>
      </c>
      <c r="K154" s="10" t="s">
        <v>75</v>
      </c>
      <c r="L154" s="10">
        <v>5.3</v>
      </c>
      <c r="M154" s="10" t="s">
        <v>157</v>
      </c>
    </row>
    <row r="155" spans="1:13" x14ac:dyDescent="0.25">
      <c r="A155" s="10" t="s">
        <v>153</v>
      </c>
      <c r="B155" s="10" t="s">
        <v>14</v>
      </c>
      <c r="C155" s="10" t="s">
        <v>39</v>
      </c>
      <c r="D155" s="10">
        <v>452</v>
      </c>
      <c r="E155" s="10">
        <v>144.6</v>
      </c>
      <c r="F155" s="10">
        <v>106</v>
      </c>
      <c r="G155" s="10">
        <v>166</v>
      </c>
      <c r="H155" s="10">
        <v>68</v>
      </c>
      <c r="I155" s="10">
        <v>3.9</v>
      </c>
      <c r="J155" s="10">
        <v>76.5</v>
      </c>
      <c r="K155" s="10" t="s">
        <v>149</v>
      </c>
      <c r="L155" s="10">
        <v>63.3</v>
      </c>
      <c r="M155" s="10" t="s">
        <v>158</v>
      </c>
    </row>
    <row r="156" spans="1:13" x14ac:dyDescent="0.25">
      <c r="A156" s="10" t="s">
        <v>153</v>
      </c>
      <c r="B156" s="10" t="s">
        <v>14</v>
      </c>
      <c r="C156" s="10" t="s">
        <v>42</v>
      </c>
      <c r="D156" s="10">
        <v>400</v>
      </c>
      <c r="E156" s="10">
        <v>370.5</v>
      </c>
      <c r="F156" s="10">
        <v>336</v>
      </c>
      <c r="G156" s="10">
        <v>397</v>
      </c>
      <c r="H156" s="10">
        <v>7.4</v>
      </c>
      <c r="I156" s="10">
        <v>5.6</v>
      </c>
      <c r="J156" s="10">
        <v>16</v>
      </c>
      <c r="K156" s="10" t="s">
        <v>73</v>
      </c>
      <c r="L156" s="10">
        <v>0.7</v>
      </c>
      <c r="M156" s="10" t="s">
        <v>82</v>
      </c>
    </row>
    <row r="157" spans="1:13" x14ac:dyDescent="0.25">
      <c r="A157" s="10" t="s">
        <v>153</v>
      </c>
      <c r="B157" s="10" t="s">
        <v>14</v>
      </c>
      <c r="C157" s="10" t="s">
        <v>43</v>
      </c>
      <c r="D157" s="10">
        <v>656</v>
      </c>
      <c r="E157" s="10">
        <v>413.6</v>
      </c>
      <c r="F157" s="10">
        <v>352</v>
      </c>
      <c r="G157" s="10">
        <v>454</v>
      </c>
      <c r="H157" s="10">
        <v>37</v>
      </c>
      <c r="I157" s="10">
        <v>4.8</v>
      </c>
      <c r="J157" s="10">
        <v>46.3</v>
      </c>
      <c r="K157" s="10" t="s">
        <v>83</v>
      </c>
      <c r="L157" s="10">
        <v>30.8</v>
      </c>
      <c r="M157" s="10" t="s">
        <v>126</v>
      </c>
    </row>
    <row r="158" spans="1:13" x14ac:dyDescent="0.25">
      <c r="A158" s="10" t="s">
        <v>153</v>
      </c>
      <c r="B158" s="10" t="s">
        <v>14</v>
      </c>
      <c r="C158" s="10" t="s">
        <v>46</v>
      </c>
      <c r="D158" s="10">
        <v>109</v>
      </c>
      <c r="E158" s="10">
        <v>74</v>
      </c>
      <c r="F158" s="10">
        <v>74</v>
      </c>
      <c r="G158" s="10">
        <v>74</v>
      </c>
      <c r="H158" s="10">
        <v>32.1</v>
      </c>
      <c r="I158" s="10">
        <v>0</v>
      </c>
      <c r="J158" s="10">
        <v>32.1</v>
      </c>
      <c r="K158" s="10" t="s">
        <v>82</v>
      </c>
      <c r="L158" s="10">
        <v>32.1</v>
      </c>
      <c r="M158" s="10" t="s">
        <v>82</v>
      </c>
    </row>
    <row r="159" spans="1:13" x14ac:dyDescent="0.25">
      <c r="A159" s="10" t="s">
        <v>153</v>
      </c>
      <c r="B159" s="10" t="s">
        <v>14</v>
      </c>
      <c r="C159" s="10" t="s">
        <v>48</v>
      </c>
      <c r="D159" s="10">
        <v>250</v>
      </c>
      <c r="E159" s="10">
        <v>5</v>
      </c>
      <c r="F159" s="10">
        <v>5</v>
      </c>
      <c r="G159" s="10">
        <v>5</v>
      </c>
      <c r="H159" s="10">
        <v>98</v>
      </c>
      <c r="I159" s="10">
        <v>0</v>
      </c>
      <c r="J159" s="10">
        <v>98</v>
      </c>
      <c r="K159" s="10" t="s">
        <v>82</v>
      </c>
      <c r="L159" s="10">
        <v>98</v>
      </c>
      <c r="M159" s="10" t="s">
        <v>82</v>
      </c>
    </row>
    <row r="160" spans="1:13" x14ac:dyDescent="0.25">
      <c r="A160" s="10" t="s">
        <v>153</v>
      </c>
      <c r="B160" s="10" t="s">
        <v>14</v>
      </c>
      <c r="C160" s="10" t="s">
        <v>49</v>
      </c>
      <c r="D160" s="10">
        <v>500</v>
      </c>
      <c r="E160" s="10">
        <v>199</v>
      </c>
      <c r="F160" s="10">
        <v>199</v>
      </c>
      <c r="G160" s="10">
        <v>199</v>
      </c>
      <c r="H160" s="10">
        <v>60.2</v>
      </c>
      <c r="I160" s="10">
        <v>0</v>
      </c>
      <c r="J160" s="10">
        <v>60.2</v>
      </c>
      <c r="K160" s="10" t="s">
        <v>82</v>
      </c>
      <c r="L160" s="10">
        <v>60.2</v>
      </c>
      <c r="M160" s="10" t="s">
        <v>82</v>
      </c>
    </row>
    <row r="161" spans="1:13" x14ac:dyDescent="0.25">
      <c r="A161" s="10" t="s">
        <v>153</v>
      </c>
      <c r="B161" s="10" t="s">
        <v>14</v>
      </c>
      <c r="C161" s="10" t="s">
        <v>50</v>
      </c>
      <c r="D161" s="10">
        <v>328</v>
      </c>
      <c r="E161" s="10">
        <v>271.89999999999998</v>
      </c>
      <c r="F161" s="10">
        <v>198</v>
      </c>
      <c r="G161" s="10">
        <v>316</v>
      </c>
      <c r="H161" s="10">
        <v>17.100000000000001</v>
      </c>
      <c r="I161" s="10">
        <v>13.1</v>
      </c>
      <c r="J161" s="10">
        <v>39.6</v>
      </c>
      <c r="K161" s="10" t="s">
        <v>73</v>
      </c>
      <c r="L161" s="10">
        <v>3.7</v>
      </c>
      <c r="M161" s="10" t="s">
        <v>98</v>
      </c>
    </row>
    <row r="162" spans="1:13" x14ac:dyDescent="0.25">
      <c r="A162" s="10" t="s">
        <v>153</v>
      </c>
      <c r="B162" s="10" t="s">
        <v>14</v>
      </c>
      <c r="C162" s="10" t="s">
        <v>53</v>
      </c>
      <c r="D162" s="10">
        <v>615</v>
      </c>
      <c r="E162" s="10">
        <v>497.3</v>
      </c>
      <c r="F162" s="10">
        <v>367</v>
      </c>
      <c r="G162" s="10">
        <v>564</v>
      </c>
      <c r="H162" s="10">
        <v>19.100000000000001</v>
      </c>
      <c r="I162" s="10">
        <v>11.4</v>
      </c>
      <c r="J162" s="10">
        <v>40.299999999999997</v>
      </c>
      <c r="K162" s="10" t="s">
        <v>24</v>
      </c>
      <c r="L162" s="10">
        <v>8.3000000000000007</v>
      </c>
      <c r="M162" s="10" t="s">
        <v>137</v>
      </c>
    </row>
    <row r="163" spans="1:13" x14ac:dyDescent="0.25">
      <c r="A163" s="10" t="s">
        <v>153</v>
      </c>
      <c r="B163" s="10" t="s">
        <v>14</v>
      </c>
      <c r="C163" s="10" t="s">
        <v>54</v>
      </c>
      <c r="D163" s="10">
        <v>590</v>
      </c>
      <c r="E163" s="10">
        <v>400.8</v>
      </c>
      <c r="F163" s="10">
        <v>241</v>
      </c>
      <c r="G163" s="10">
        <v>504</v>
      </c>
      <c r="H163" s="10">
        <v>32.1</v>
      </c>
      <c r="I163" s="10">
        <v>15.5</v>
      </c>
      <c r="J163" s="10">
        <v>59.2</v>
      </c>
      <c r="K163" s="10" t="s">
        <v>24</v>
      </c>
      <c r="L163" s="10">
        <v>14.6</v>
      </c>
      <c r="M163" s="10" t="s">
        <v>159</v>
      </c>
    </row>
    <row r="164" spans="1:13" x14ac:dyDescent="0.25">
      <c r="A164" s="10" t="s">
        <v>153</v>
      </c>
      <c r="B164" s="10" t="s">
        <v>14</v>
      </c>
      <c r="C164" s="10" t="s">
        <v>57</v>
      </c>
      <c r="D164" s="10">
        <v>1911</v>
      </c>
      <c r="E164" s="10">
        <v>1412.9</v>
      </c>
      <c r="F164" s="10">
        <v>572</v>
      </c>
      <c r="G164" s="10">
        <v>1703</v>
      </c>
      <c r="H164" s="10">
        <v>26.1</v>
      </c>
      <c r="I164" s="10">
        <v>15.9</v>
      </c>
      <c r="J164" s="10">
        <v>70.099999999999994</v>
      </c>
      <c r="K164" s="10" t="s">
        <v>124</v>
      </c>
      <c r="L164" s="10">
        <v>10.9</v>
      </c>
      <c r="M164" s="10" t="s">
        <v>142</v>
      </c>
    </row>
    <row r="165" spans="1:13" x14ac:dyDescent="0.25">
      <c r="A165" s="10" t="s">
        <v>153</v>
      </c>
      <c r="B165" s="10" t="s">
        <v>14</v>
      </c>
      <c r="C165" s="10" t="s">
        <v>59</v>
      </c>
      <c r="D165" s="10">
        <v>285</v>
      </c>
      <c r="E165" s="10">
        <v>126</v>
      </c>
      <c r="F165" s="10">
        <v>42</v>
      </c>
      <c r="G165" s="10">
        <v>184</v>
      </c>
      <c r="H165" s="10">
        <v>55.8</v>
      </c>
      <c r="I165" s="10">
        <v>17.7</v>
      </c>
      <c r="J165" s="10">
        <v>85.3</v>
      </c>
      <c r="K165" s="10" t="s">
        <v>73</v>
      </c>
      <c r="L165" s="10">
        <v>35.4</v>
      </c>
      <c r="M165" s="10" t="s">
        <v>142</v>
      </c>
    </row>
    <row r="166" spans="1:13" x14ac:dyDescent="0.25">
      <c r="A166" s="10" t="s">
        <v>153</v>
      </c>
      <c r="B166" s="10" t="s">
        <v>14</v>
      </c>
      <c r="C166" s="10" t="s">
        <v>61</v>
      </c>
      <c r="D166" s="10">
        <v>379</v>
      </c>
      <c r="E166" s="10">
        <v>259.10000000000002</v>
      </c>
      <c r="F166" s="10">
        <v>193</v>
      </c>
      <c r="G166" s="10">
        <v>295</v>
      </c>
      <c r="H166" s="10">
        <v>31.6</v>
      </c>
      <c r="I166" s="10">
        <v>9.6</v>
      </c>
      <c r="J166" s="10">
        <v>49.1</v>
      </c>
      <c r="K166" s="10" t="s">
        <v>73</v>
      </c>
      <c r="L166" s="10">
        <v>22.2</v>
      </c>
      <c r="M166" s="10" t="s">
        <v>107</v>
      </c>
    </row>
    <row r="167" spans="1:13" x14ac:dyDescent="0.25">
      <c r="A167" s="10" t="s">
        <v>153</v>
      </c>
      <c r="B167" s="10" t="s">
        <v>14</v>
      </c>
      <c r="C167" s="10" t="s">
        <v>64</v>
      </c>
      <c r="D167" s="10">
        <v>285</v>
      </c>
      <c r="E167" s="10">
        <v>222.2</v>
      </c>
      <c r="F167" s="10">
        <v>176</v>
      </c>
      <c r="G167" s="10">
        <v>242</v>
      </c>
      <c r="H167" s="10">
        <v>22</v>
      </c>
      <c r="I167" s="10">
        <v>8</v>
      </c>
      <c r="J167" s="10">
        <v>38.200000000000003</v>
      </c>
      <c r="K167" s="10" t="s">
        <v>109</v>
      </c>
      <c r="L167" s="10">
        <v>15.1</v>
      </c>
      <c r="M167" s="10" t="s">
        <v>82</v>
      </c>
    </row>
    <row r="168" spans="1:13" x14ac:dyDescent="0.25">
      <c r="A168" s="10" t="s">
        <v>153</v>
      </c>
      <c r="B168" s="10" t="s">
        <v>14</v>
      </c>
      <c r="C168" s="10" t="s">
        <v>67</v>
      </c>
      <c r="D168" s="10">
        <v>434</v>
      </c>
      <c r="E168" s="10">
        <v>269.2</v>
      </c>
      <c r="F168" s="10">
        <v>120</v>
      </c>
      <c r="G168" s="10">
        <v>344</v>
      </c>
      <c r="H168" s="10">
        <v>38</v>
      </c>
      <c r="I168" s="10">
        <v>17.100000000000001</v>
      </c>
      <c r="J168" s="10">
        <v>72.400000000000006</v>
      </c>
      <c r="K168" s="10" t="s">
        <v>24</v>
      </c>
      <c r="L168" s="10">
        <v>20.7</v>
      </c>
      <c r="M168" s="10" t="s">
        <v>38</v>
      </c>
    </row>
    <row r="169" spans="1:13" x14ac:dyDescent="0.25">
      <c r="A169" s="10" t="s">
        <v>153</v>
      </c>
      <c r="B169" s="10" t="s">
        <v>14</v>
      </c>
      <c r="C169" s="10" t="s">
        <v>68</v>
      </c>
      <c r="D169" s="10">
        <v>64</v>
      </c>
      <c r="E169" s="10">
        <v>33.799999999999997</v>
      </c>
      <c r="F169" s="10">
        <v>8</v>
      </c>
      <c r="G169" s="10">
        <v>44</v>
      </c>
      <c r="H169" s="10">
        <v>47.1</v>
      </c>
      <c r="I169" s="10">
        <v>17.899999999999999</v>
      </c>
      <c r="J169" s="10">
        <v>87.5</v>
      </c>
      <c r="K169" s="10" t="s">
        <v>128</v>
      </c>
      <c r="L169" s="10">
        <v>31.2</v>
      </c>
      <c r="M169" s="10" t="s">
        <v>82</v>
      </c>
    </row>
    <row r="170" spans="1:13" x14ac:dyDescent="0.25">
      <c r="A170" s="11" t="s">
        <v>160</v>
      </c>
      <c r="B170" s="11" t="s">
        <v>14</v>
      </c>
      <c r="C170" s="11" t="s">
        <v>15</v>
      </c>
      <c r="D170" s="11">
        <v>239</v>
      </c>
      <c r="E170" s="11">
        <v>168.4</v>
      </c>
      <c r="F170" s="11">
        <v>162</v>
      </c>
      <c r="G170" s="11">
        <v>173</v>
      </c>
      <c r="H170" s="11">
        <v>29.5</v>
      </c>
      <c r="I170" s="11">
        <v>1</v>
      </c>
      <c r="J170" s="11">
        <v>32.200000000000003</v>
      </c>
      <c r="K170" s="11" t="s">
        <v>35</v>
      </c>
      <c r="L170" s="11">
        <v>27.6</v>
      </c>
      <c r="M170" s="11" t="s">
        <v>22</v>
      </c>
    </row>
    <row r="171" spans="1:13" x14ac:dyDescent="0.25">
      <c r="A171" s="11" t="s">
        <v>160</v>
      </c>
      <c r="B171" s="11" t="s">
        <v>14</v>
      </c>
      <c r="C171" s="11" t="s">
        <v>18</v>
      </c>
      <c r="D171" s="11">
        <v>440</v>
      </c>
      <c r="E171" s="11">
        <v>109.8</v>
      </c>
      <c r="F171" s="11">
        <v>59</v>
      </c>
      <c r="G171" s="11">
        <v>146</v>
      </c>
      <c r="H171" s="11">
        <v>75</v>
      </c>
      <c r="I171" s="11">
        <v>7.2</v>
      </c>
      <c r="J171" s="11">
        <v>86.6</v>
      </c>
      <c r="K171" s="11" t="s">
        <v>161</v>
      </c>
      <c r="L171" s="11">
        <v>66.8</v>
      </c>
      <c r="M171" s="11" t="s">
        <v>123</v>
      </c>
    </row>
    <row r="172" spans="1:13" x14ac:dyDescent="0.25">
      <c r="A172" s="11" t="s">
        <v>160</v>
      </c>
      <c r="B172" s="11" t="s">
        <v>14</v>
      </c>
      <c r="C172" s="11" t="s">
        <v>20</v>
      </c>
      <c r="D172" s="11">
        <v>260</v>
      </c>
      <c r="E172" s="11">
        <v>169.3</v>
      </c>
      <c r="F172" s="11">
        <v>158</v>
      </c>
      <c r="G172" s="11">
        <v>181</v>
      </c>
      <c r="H172" s="11">
        <v>34.9</v>
      </c>
      <c r="I172" s="11">
        <v>2.1</v>
      </c>
      <c r="J172" s="11">
        <v>39.200000000000003</v>
      </c>
      <c r="K172" s="11" t="s">
        <v>80</v>
      </c>
      <c r="L172" s="11">
        <v>30.4</v>
      </c>
      <c r="M172" s="11" t="s">
        <v>56</v>
      </c>
    </row>
    <row r="173" spans="1:13" x14ac:dyDescent="0.25">
      <c r="A173" s="11" t="s">
        <v>160</v>
      </c>
      <c r="B173" s="11" t="s">
        <v>14</v>
      </c>
      <c r="C173" s="11" t="s">
        <v>23</v>
      </c>
      <c r="D173" s="11">
        <v>1200</v>
      </c>
      <c r="E173" s="11">
        <v>942.4</v>
      </c>
      <c r="F173" s="11">
        <v>800</v>
      </c>
      <c r="G173" s="11">
        <v>1031</v>
      </c>
      <c r="H173" s="11">
        <v>21.5</v>
      </c>
      <c r="I173" s="11">
        <v>6.5</v>
      </c>
      <c r="J173" s="11">
        <v>33.299999999999997</v>
      </c>
      <c r="K173" s="11" t="s">
        <v>96</v>
      </c>
      <c r="L173" s="11">
        <v>14.1</v>
      </c>
      <c r="M173" s="11" t="s">
        <v>99</v>
      </c>
    </row>
    <row r="174" spans="1:13" x14ac:dyDescent="0.25">
      <c r="A174" s="11" t="s">
        <v>160</v>
      </c>
      <c r="B174" s="11" t="s">
        <v>14</v>
      </c>
      <c r="C174" s="11" t="s">
        <v>26</v>
      </c>
      <c r="D174" s="11">
        <v>664</v>
      </c>
      <c r="E174" s="11">
        <v>322.7</v>
      </c>
      <c r="F174" s="11">
        <v>122</v>
      </c>
      <c r="G174" s="11">
        <v>446</v>
      </c>
      <c r="H174" s="11">
        <v>51.4</v>
      </c>
      <c r="I174" s="11">
        <v>16.2</v>
      </c>
      <c r="J174" s="11">
        <v>81.599999999999994</v>
      </c>
      <c r="K174" s="11" t="s">
        <v>38</v>
      </c>
      <c r="L174" s="11">
        <v>32.799999999999997</v>
      </c>
      <c r="M174" s="11" t="s">
        <v>162</v>
      </c>
    </row>
    <row r="175" spans="1:13" x14ac:dyDescent="0.25">
      <c r="A175" s="11" t="s">
        <v>160</v>
      </c>
      <c r="B175" s="11" t="s">
        <v>14</v>
      </c>
      <c r="C175" s="11" t="s">
        <v>29</v>
      </c>
      <c r="D175" s="11">
        <v>480</v>
      </c>
      <c r="E175" s="11">
        <v>260.8</v>
      </c>
      <c r="F175" s="11">
        <v>51</v>
      </c>
      <c r="G175" s="11">
        <v>354</v>
      </c>
      <c r="H175" s="11">
        <v>45.7</v>
      </c>
      <c r="I175" s="11">
        <v>18.600000000000001</v>
      </c>
      <c r="J175" s="11">
        <v>89.4</v>
      </c>
      <c r="K175" s="11" t="s">
        <v>163</v>
      </c>
      <c r="L175" s="11">
        <v>26.2</v>
      </c>
      <c r="M175" s="11" t="s">
        <v>95</v>
      </c>
    </row>
    <row r="176" spans="1:13" x14ac:dyDescent="0.25">
      <c r="A176" s="11" t="s">
        <v>160</v>
      </c>
      <c r="B176" s="11" t="s">
        <v>14</v>
      </c>
      <c r="C176" s="11" t="s">
        <v>31</v>
      </c>
      <c r="D176" s="11">
        <v>239</v>
      </c>
      <c r="E176" s="11">
        <v>162.4</v>
      </c>
      <c r="F176" s="11">
        <v>142</v>
      </c>
      <c r="G176" s="11">
        <v>177</v>
      </c>
      <c r="H176" s="11">
        <v>32.1</v>
      </c>
      <c r="I176" s="11">
        <v>5.2</v>
      </c>
      <c r="J176" s="11">
        <v>40.6</v>
      </c>
      <c r="K176" s="11" t="s">
        <v>58</v>
      </c>
      <c r="L176" s="11">
        <v>25.9</v>
      </c>
      <c r="M176" s="11" t="s">
        <v>164</v>
      </c>
    </row>
    <row r="177" spans="1:13" x14ac:dyDescent="0.25">
      <c r="A177" s="11" t="s">
        <v>160</v>
      </c>
      <c r="B177" s="11" t="s">
        <v>14</v>
      </c>
      <c r="C177" s="11" t="s">
        <v>33</v>
      </c>
      <c r="D177" s="11">
        <v>591</v>
      </c>
      <c r="E177" s="11">
        <v>453.7</v>
      </c>
      <c r="F177" s="11">
        <v>377</v>
      </c>
      <c r="G177" s="11">
        <v>490</v>
      </c>
      <c r="H177" s="11">
        <v>23.2</v>
      </c>
      <c r="I177" s="11">
        <v>7.5</v>
      </c>
      <c r="J177" s="11">
        <v>36.200000000000003</v>
      </c>
      <c r="K177" s="11" t="s">
        <v>55</v>
      </c>
      <c r="L177" s="11">
        <v>17.100000000000001</v>
      </c>
      <c r="M177" s="11" t="s">
        <v>85</v>
      </c>
    </row>
    <row r="178" spans="1:13" x14ac:dyDescent="0.25">
      <c r="A178" s="11" t="s">
        <v>160</v>
      </c>
      <c r="B178" s="11" t="s">
        <v>14</v>
      </c>
      <c r="C178" s="11" t="s">
        <v>36</v>
      </c>
      <c r="D178" s="11">
        <v>620</v>
      </c>
      <c r="E178" s="11">
        <v>519.1</v>
      </c>
      <c r="F178" s="11">
        <v>377</v>
      </c>
      <c r="G178" s="11">
        <v>587</v>
      </c>
      <c r="H178" s="11">
        <v>16.3</v>
      </c>
      <c r="I178" s="11">
        <v>10.1</v>
      </c>
      <c r="J178" s="11">
        <v>39.200000000000003</v>
      </c>
      <c r="K178" s="11" t="s">
        <v>28</v>
      </c>
      <c r="L178" s="11">
        <v>5.3</v>
      </c>
      <c r="M178" s="11" t="s">
        <v>165</v>
      </c>
    </row>
    <row r="179" spans="1:13" x14ac:dyDescent="0.25">
      <c r="A179" s="11" t="s">
        <v>160</v>
      </c>
      <c r="B179" s="11" t="s">
        <v>14</v>
      </c>
      <c r="C179" s="11" t="s">
        <v>39</v>
      </c>
      <c r="D179" s="11">
        <v>452</v>
      </c>
      <c r="E179" s="11">
        <v>194</v>
      </c>
      <c r="F179" s="11">
        <v>155</v>
      </c>
      <c r="G179" s="11">
        <v>230</v>
      </c>
      <c r="H179" s="11">
        <v>57.1</v>
      </c>
      <c r="I179" s="11">
        <v>5.9</v>
      </c>
      <c r="J179" s="11">
        <v>65.7</v>
      </c>
      <c r="K179" s="11" t="s">
        <v>74</v>
      </c>
      <c r="L179" s="11">
        <v>49.1</v>
      </c>
      <c r="M179" s="11" t="s">
        <v>166</v>
      </c>
    </row>
    <row r="180" spans="1:13" x14ac:dyDescent="0.25">
      <c r="A180" s="11" t="s">
        <v>160</v>
      </c>
      <c r="B180" s="11" t="s">
        <v>14</v>
      </c>
      <c r="C180" s="11" t="s">
        <v>42</v>
      </c>
      <c r="D180" s="11">
        <v>400</v>
      </c>
      <c r="E180" s="11">
        <v>376.8</v>
      </c>
      <c r="F180" s="11">
        <v>357</v>
      </c>
      <c r="G180" s="11">
        <v>392</v>
      </c>
      <c r="H180" s="11">
        <v>5.8</v>
      </c>
      <c r="I180" s="11">
        <v>2.4</v>
      </c>
      <c r="J180" s="11">
        <v>10.8</v>
      </c>
      <c r="K180" s="11" t="s">
        <v>128</v>
      </c>
      <c r="L180" s="11">
        <v>2</v>
      </c>
      <c r="M180" s="11" t="s">
        <v>163</v>
      </c>
    </row>
    <row r="181" spans="1:13" x14ac:dyDescent="0.25">
      <c r="A181" s="11" t="s">
        <v>160</v>
      </c>
      <c r="B181" s="11" t="s">
        <v>14</v>
      </c>
      <c r="C181" s="11" t="s">
        <v>43</v>
      </c>
      <c r="D181" s="11">
        <v>656</v>
      </c>
      <c r="E181" s="11">
        <v>408.3</v>
      </c>
      <c r="F181" s="11">
        <v>279</v>
      </c>
      <c r="G181" s="11">
        <v>464</v>
      </c>
      <c r="H181" s="11">
        <v>37.799999999999997</v>
      </c>
      <c r="I181" s="11">
        <v>8.1</v>
      </c>
      <c r="J181" s="11">
        <v>57.5</v>
      </c>
      <c r="K181" s="11" t="s">
        <v>63</v>
      </c>
      <c r="L181" s="11">
        <v>29.3</v>
      </c>
      <c r="M181" s="11" t="s">
        <v>167</v>
      </c>
    </row>
    <row r="182" spans="1:13" x14ac:dyDescent="0.25">
      <c r="A182" s="11" t="s">
        <v>160</v>
      </c>
      <c r="B182" s="11" t="s">
        <v>14</v>
      </c>
      <c r="C182" s="11" t="s">
        <v>46</v>
      </c>
      <c r="D182" s="11">
        <v>109</v>
      </c>
      <c r="E182" s="11">
        <v>74</v>
      </c>
      <c r="F182" s="11">
        <v>74</v>
      </c>
      <c r="G182" s="11">
        <v>74</v>
      </c>
      <c r="H182" s="11">
        <v>32.1</v>
      </c>
      <c r="I182" s="11">
        <v>0</v>
      </c>
      <c r="J182" s="11">
        <v>32.1</v>
      </c>
      <c r="K182" s="11" t="s">
        <v>82</v>
      </c>
      <c r="L182" s="11">
        <v>32.1</v>
      </c>
      <c r="M182" s="11" t="s">
        <v>82</v>
      </c>
    </row>
    <row r="183" spans="1:13" x14ac:dyDescent="0.25">
      <c r="A183" s="11" t="s">
        <v>160</v>
      </c>
      <c r="B183" s="11" t="s">
        <v>14</v>
      </c>
      <c r="C183" s="11" t="s">
        <v>48</v>
      </c>
      <c r="D183" s="11">
        <v>250</v>
      </c>
      <c r="E183" s="11">
        <v>5</v>
      </c>
      <c r="F183" s="11">
        <v>5</v>
      </c>
      <c r="G183" s="11">
        <v>5</v>
      </c>
      <c r="H183" s="11">
        <v>98</v>
      </c>
      <c r="I183" s="11">
        <v>0</v>
      </c>
      <c r="J183" s="11">
        <v>98</v>
      </c>
      <c r="K183" s="11" t="s">
        <v>82</v>
      </c>
      <c r="L183" s="11">
        <v>98</v>
      </c>
      <c r="M183" s="11" t="s">
        <v>82</v>
      </c>
    </row>
    <row r="184" spans="1:13" x14ac:dyDescent="0.25">
      <c r="A184" s="11" t="s">
        <v>160</v>
      </c>
      <c r="B184" s="11" t="s">
        <v>14</v>
      </c>
      <c r="C184" s="11" t="s">
        <v>49</v>
      </c>
      <c r="D184" s="11">
        <v>500</v>
      </c>
      <c r="E184" s="11">
        <v>199</v>
      </c>
      <c r="F184" s="11">
        <v>199</v>
      </c>
      <c r="G184" s="11">
        <v>199</v>
      </c>
      <c r="H184" s="11">
        <v>60.2</v>
      </c>
      <c r="I184" s="11">
        <v>0</v>
      </c>
      <c r="J184" s="11">
        <v>60.2</v>
      </c>
      <c r="K184" s="11" t="s">
        <v>82</v>
      </c>
      <c r="L184" s="11">
        <v>60.2</v>
      </c>
      <c r="M184" s="11" t="s">
        <v>82</v>
      </c>
    </row>
    <row r="185" spans="1:13" x14ac:dyDescent="0.25">
      <c r="A185" s="11" t="s">
        <v>160</v>
      </c>
      <c r="B185" s="11" t="s">
        <v>14</v>
      </c>
      <c r="C185" s="11" t="s">
        <v>50</v>
      </c>
      <c r="D185" s="11">
        <v>328</v>
      </c>
      <c r="E185" s="11">
        <v>281.3</v>
      </c>
      <c r="F185" s="11">
        <v>232</v>
      </c>
      <c r="G185" s="11">
        <v>314</v>
      </c>
      <c r="H185" s="11">
        <v>14.2</v>
      </c>
      <c r="I185" s="11">
        <v>8.9</v>
      </c>
      <c r="J185" s="11">
        <v>29.3</v>
      </c>
      <c r="K185" s="11" t="s">
        <v>97</v>
      </c>
      <c r="L185" s="11">
        <v>4.3</v>
      </c>
      <c r="M185" s="11" t="s">
        <v>100</v>
      </c>
    </row>
    <row r="186" spans="1:13" x14ac:dyDescent="0.25">
      <c r="A186" s="11" t="s">
        <v>160</v>
      </c>
      <c r="B186" s="11" t="s">
        <v>14</v>
      </c>
      <c r="C186" s="11" t="s">
        <v>53</v>
      </c>
      <c r="D186" s="11">
        <v>615</v>
      </c>
      <c r="E186" s="11">
        <v>514.5</v>
      </c>
      <c r="F186" s="11">
        <v>433</v>
      </c>
      <c r="G186" s="11">
        <v>563</v>
      </c>
      <c r="H186" s="11">
        <v>16.3</v>
      </c>
      <c r="I186" s="11">
        <v>7.5</v>
      </c>
      <c r="J186" s="11">
        <v>29.6</v>
      </c>
      <c r="K186" s="11" t="s">
        <v>168</v>
      </c>
      <c r="L186" s="11">
        <v>8.5</v>
      </c>
      <c r="M186" s="11" t="s">
        <v>159</v>
      </c>
    </row>
    <row r="187" spans="1:13" x14ac:dyDescent="0.25">
      <c r="A187" s="11" t="s">
        <v>160</v>
      </c>
      <c r="B187" s="11" t="s">
        <v>14</v>
      </c>
      <c r="C187" s="11" t="s">
        <v>54</v>
      </c>
      <c r="D187" s="11">
        <v>590</v>
      </c>
      <c r="E187" s="11">
        <v>430.7</v>
      </c>
      <c r="F187" s="11">
        <v>351</v>
      </c>
      <c r="G187" s="11">
        <v>502</v>
      </c>
      <c r="H187" s="11">
        <v>27</v>
      </c>
      <c r="I187" s="11">
        <v>9.3000000000000007</v>
      </c>
      <c r="J187" s="11">
        <v>40.5</v>
      </c>
      <c r="K187" s="11" t="s">
        <v>155</v>
      </c>
      <c r="L187" s="11">
        <v>14.9</v>
      </c>
      <c r="M187" s="11" t="s">
        <v>152</v>
      </c>
    </row>
    <row r="188" spans="1:13" x14ac:dyDescent="0.25">
      <c r="A188" s="11" t="s">
        <v>160</v>
      </c>
      <c r="B188" s="11" t="s">
        <v>14</v>
      </c>
      <c r="C188" s="11" t="s">
        <v>57</v>
      </c>
      <c r="D188" s="11">
        <v>1911</v>
      </c>
      <c r="E188" s="11">
        <v>1296</v>
      </c>
      <c r="F188" s="11">
        <v>865</v>
      </c>
      <c r="G188" s="11">
        <v>1711</v>
      </c>
      <c r="H188" s="11">
        <v>32.200000000000003</v>
      </c>
      <c r="I188" s="11">
        <v>17.2</v>
      </c>
      <c r="J188" s="11">
        <v>54.7</v>
      </c>
      <c r="K188" s="11" t="s">
        <v>77</v>
      </c>
      <c r="L188" s="11">
        <v>10.5</v>
      </c>
      <c r="M188" s="11" t="s">
        <v>108</v>
      </c>
    </row>
    <row r="189" spans="1:13" x14ac:dyDescent="0.25">
      <c r="A189" s="11" t="s">
        <v>160</v>
      </c>
      <c r="B189" s="11" t="s">
        <v>14</v>
      </c>
      <c r="C189" s="11" t="s">
        <v>59</v>
      </c>
      <c r="D189" s="11">
        <v>285</v>
      </c>
      <c r="E189" s="11">
        <v>128.30000000000001</v>
      </c>
      <c r="F189" s="11">
        <v>73</v>
      </c>
      <c r="G189" s="11">
        <v>169</v>
      </c>
      <c r="H189" s="11">
        <v>55</v>
      </c>
      <c r="I189" s="11">
        <v>11.3</v>
      </c>
      <c r="J189" s="11">
        <v>74.400000000000006</v>
      </c>
      <c r="K189" s="11" t="s">
        <v>51</v>
      </c>
      <c r="L189" s="11">
        <v>40.700000000000003</v>
      </c>
      <c r="M189" s="11" t="s">
        <v>98</v>
      </c>
    </row>
    <row r="190" spans="1:13" x14ac:dyDescent="0.25">
      <c r="A190" s="11" t="s">
        <v>160</v>
      </c>
      <c r="B190" s="11" t="s">
        <v>14</v>
      </c>
      <c r="C190" s="11" t="s">
        <v>61</v>
      </c>
      <c r="D190" s="11">
        <v>379</v>
      </c>
      <c r="E190" s="11">
        <v>282.89999999999998</v>
      </c>
      <c r="F190" s="11">
        <v>248</v>
      </c>
      <c r="G190" s="11">
        <v>316</v>
      </c>
      <c r="H190" s="11">
        <v>25.4</v>
      </c>
      <c r="I190" s="11">
        <v>5.6</v>
      </c>
      <c r="J190" s="11">
        <v>34.6</v>
      </c>
      <c r="K190" s="11" t="s">
        <v>51</v>
      </c>
      <c r="L190" s="11">
        <v>16.600000000000001</v>
      </c>
      <c r="M190" s="11" t="s">
        <v>30</v>
      </c>
    </row>
    <row r="191" spans="1:13" x14ac:dyDescent="0.25">
      <c r="A191" s="11" t="s">
        <v>160</v>
      </c>
      <c r="B191" s="11" t="s">
        <v>14</v>
      </c>
      <c r="C191" s="11" t="s">
        <v>64</v>
      </c>
      <c r="D191" s="11">
        <v>285</v>
      </c>
      <c r="E191" s="11">
        <v>233.7</v>
      </c>
      <c r="F191" s="11">
        <v>221</v>
      </c>
      <c r="G191" s="11">
        <v>242</v>
      </c>
      <c r="H191" s="11">
        <v>18</v>
      </c>
      <c r="I191" s="11">
        <v>2.6</v>
      </c>
      <c r="J191" s="11">
        <v>22.5</v>
      </c>
      <c r="K191" s="11" t="s">
        <v>97</v>
      </c>
      <c r="L191" s="11">
        <v>15.1</v>
      </c>
      <c r="M191" s="11" t="s">
        <v>82</v>
      </c>
    </row>
    <row r="192" spans="1:13" x14ac:dyDescent="0.25">
      <c r="A192" s="11" t="s">
        <v>160</v>
      </c>
      <c r="B192" s="11" t="s">
        <v>14</v>
      </c>
      <c r="C192" s="11" t="s">
        <v>67</v>
      </c>
      <c r="D192" s="11">
        <v>434</v>
      </c>
      <c r="E192" s="11">
        <v>299.60000000000002</v>
      </c>
      <c r="F192" s="11">
        <v>227</v>
      </c>
      <c r="G192" s="11">
        <v>359</v>
      </c>
      <c r="H192" s="11">
        <v>31</v>
      </c>
      <c r="I192" s="11">
        <v>10.8</v>
      </c>
      <c r="J192" s="11">
        <v>47.7</v>
      </c>
      <c r="K192" s="11" t="s">
        <v>83</v>
      </c>
      <c r="L192" s="11">
        <v>17.3</v>
      </c>
      <c r="M192" s="11" t="s">
        <v>79</v>
      </c>
    </row>
    <row r="193" spans="1:13" x14ac:dyDescent="0.25">
      <c r="A193" s="11" t="s">
        <v>160</v>
      </c>
      <c r="B193" s="11" t="s">
        <v>14</v>
      </c>
      <c r="C193" s="11" t="s">
        <v>68</v>
      </c>
      <c r="D193" s="11">
        <v>64</v>
      </c>
      <c r="E193" s="11">
        <v>36.700000000000003</v>
      </c>
      <c r="F193" s="11">
        <v>10</v>
      </c>
      <c r="G193" s="11">
        <v>44</v>
      </c>
      <c r="H193" s="11">
        <v>42.6</v>
      </c>
      <c r="I193" s="11">
        <v>14.4</v>
      </c>
      <c r="J193" s="11">
        <v>84.4</v>
      </c>
      <c r="K193" s="11" t="s">
        <v>80</v>
      </c>
      <c r="L193" s="11">
        <v>31.2</v>
      </c>
      <c r="M193" s="11" t="s">
        <v>105</v>
      </c>
    </row>
    <row r="194" spans="1:13" x14ac:dyDescent="0.25">
      <c r="A194" s="12" t="s">
        <v>169</v>
      </c>
      <c r="B194" s="12" t="s">
        <v>14</v>
      </c>
      <c r="C194" s="12" t="s">
        <v>15</v>
      </c>
      <c r="D194" s="12">
        <v>239</v>
      </c>
      <c r="E194" s="12">
        <v>172.1</v>
      </c>
      <c r="F194" s="12">
        <v>169</v>
      </c>
      <c r="G194" s="12">
        <v>175</v>
      </c>
      <c r="H194" s="12">
        <v>28</v>
      </c>
      <c r="I194" s="12">
        <v>0.5</v>
      </c>
      <c r="J194" s="12">
        <v>29.3</v>
      </c>
      <c r="K194" s="12" t="s">
        <v>133</v>
      </c>
      <c r="L194" s="12">
        <v>26.8</v>
      </c>
      <c r="M194" s="12" t="s">
        <v>73</v>
      </c>
    </row>
    <row r="195" spans="1:13" x14ac:dyDescent="0.25">
      <c r="A195" s="12" t="s">
        <v>169</v>
      </c>
      <c r="B195" s="12" t="s">
        <v>14</v>
      </c>
      <c r="C195" s="12" t="s">
        <v>18</v>
      </c>
      <c r="D195" s="12">
        <v>440</v>
      </c>
      <c r="E195" s="12">
        <v>139.19999999999999</v>
      </c>
      <c r="F195" s="12">
        <v>83</v>
      </c>
      <c r="G195" s="12">
        <v>171</v>
      </c>
      <c r="H195" s="12">
        <v>68.400000000000006</v>
      </c>
      <c r="I195" s="12">
        <v>3.6</v>
      </c>
      <c r="J195" s="12">
        <v>81.099999999999994</v>
      </c>
      <c r="K195" s="12" t="s">
        <v>82</v>
      </c>
      <c r="L195" s="12">
        <v>61.1</v>
      </c>
      <c r="M195" s="12" t="s">
        <v>124</v>
      </c>
    </row>
    <row r="196" spans="1:13" x14ac:dyDescent="0.25">
      <c r="A196" s="12" t="s">
        <v>169</v>
      </c>
      <c r="B196" s="12" t="s">
        <v>14</v>
      </c>
      <c r="C196" s="12" t="s">
        <v>20</v>
      </c>
      <c r="D196" s="12">
        <v>260</v>
      </c>
      <c r="E196" s="12">
        <v>175</v>
      </c>
      <c r="F196" s="12">
        <v>171</v>
      </c>
      <c r="G196" s="12">
        <v>179</v>
      </c>
      <c r="H196" s="12">
        <v>32.700000000000003</v>
      </c>
      <c r="I196" s="12">
        <v>0.7</v>
      </c>
      <c r="J196" s="12">
        <v>34.200000000000003</v>
      </c>
      <c r="K196" s="12" t="s">
        <v>139</v>
      </c>
      <c r="L196" s="12">
        <v>31.2</v>
      </c>
      <c r="M196" s="12" t="s">
        <v>115</v>
      </c>
    </row>
    <row r="197" spans="1:13" x14ac:dyDescent="0.25">
      <c r="A197" s="12" t="s">
        <v>169</v>
      </c>
      <c r="B197" s="12" t="s">
        <v>14</v>
      </c>
      <c r="C197" s="12" t="s">
        <v>23</v>
      </c>
      <c r="D197" s="12">
        <v>1200</v>
      </c>
      <c r="E197" s="12">
        <v>1004.3</v>
      </c>
      <c r="F197" s="12">
        <v>972</v>
      </c>
      <c r="G197" s="12">
        <v>1020</v>
      </c>
      <c r="H197" s="12">
        <v>16.3</v>
      </c>
      <c r="I197" s="12">
        <v>1.4</v>
      </c>
      <c r="J197" s="12">
        <v>19</v>
      </c>
      <c r="K197" s="12" t="s">
        <v>73</v>
      </c>
      <c r="L197" s="12">
        <v>15</v>
      </c>
      <c r="M197" s="12" t="s">
        <v>134</v>
      </c>
    </row>
    <row r="198" spans="1:13" x14ac:dyDescent="0.25">
      <c r="A198" s="12" t="s">
        <v>169</v>
      </c>
      <c r="B198" s="12" t="s">
        <v>14</v>
      </c>
      <c r="C198" s="12" t="s">
        <v>26</v>
      </c>
      <c r="D198" s="12">
        <v>664</v>
      </c>
      <c r="E198" s="12">
        <v>357.9</v>
      </c>
      <c r="F198" s="12">
        <v>122</v>
      </c>
      <c r="G198" s="12">
        <v>403</v>
      </c>
      <c r="H198" s="12">
        <v>46.1</v>
      </c>
      <c r="I198" s="12">
        <v>9.8000000000000007</v>
      </c>
      <c r="J198" s="12">
        <v>81.599999999999994</v>
      </c>
      <c r="K198" s="12" t="s">
        <v>150</v>
      </c>
      <c r="L198" s="12">
        <v>39.299999999999997</v>
      </c>
      <c r="M198" s="12" t="s">
        <v>62</v>
      </c>
    </row>
    <row r="199" spans="1:13" x14ac:dyDescent="0.25">
      <c r="A199" s="12" t="s">
        <v>169</v>
      </c>
      <c r="B199" s="12" t="s">
        <v>14</v>
      </c>
      <c r="C199" s="12" t="s">
        <v>29</v>
      </c>
      <c r="D199" s="12">
        <v>480</v>
      </c>
      <c r="E199" s="12">
        <v>282.8</v>
      </c>
      <c r="F199" s="12">
        <v>106</v>
      </c>
      <c r="G199" s="12">
        <v>339</v>
      </c>
      <c r="H199" s="12">
        <v>41.1</v>
      </c>
      <c r="I199" s="12">
        <v>15.3</v>
      </c>
      <c r="J199" s="12">
        <v>77.900000000000006</v>
      </c>
      <c r="K199" s="12" t="s">
        <v>97</v>
      </c>
      <c r="L199" s="12">
        <v>29.4</v>
      </c>
      <c r="M199" s="12" t="s">
        <v>80</v>
      </c>
    </row>
    <row r="200" spans="1:13" x14ac:dyDescent="0.25">
      <c r="A200" s="12" t="s">
        <v>169</v>
      </c>
      <c r="B200" s="12" t="s">
        <v>14</v>
      </c>
      <c r="C200" s="12" t="s">
        <v>31</v>
      </c>
      <c r="D200" s="12">
        <v>239</v>
      </c>
      <c r="E200" s="12">
        <v>169.7</v>
      </c>
      <c r="F200" s="12">
        <v>163</v>
      </c>
      <c r="G200" s="12">
        <v>173</v>
      </c>
      <c r="H200" s="12">
        <v>29</v>
      </c>
      <c r="I200" s="12">
        <v>1.3</v>
      </c>
      <c r="J200" s="12">
        <v>31.8</v>
      </c>
      <c r="K200" s="12" t="s">
        <v>83</v>
      </c>
      <c r="L200" s="12">
        <v>27.6</v>
      </c>
      <c r="M200" s="12" t="s">
        <v>167</v>
      </c>
    </row>
    <row r="201" spans="1:13" x14ac:dyDescent="0.25">
      <c r="A201" s="12" t="s">
        <v>169</v>
      </c>
      <c r="B201" s="12" t="s">
        <v>14</v>
      </c>
      <c r="C201" s="12" t="s">
        <v>33</v>
      </c>
      <c r="D201" s="12">
        <v>591</v>
      </c>
      <c r="E201" s="12">
        <v>492.5</v>
      </c>
      <c r="F201" s="12">
        <v>487</v>
      </c>
      <c r="G201" s="12">
        <v>499</v>
      </c>
      <c r="H201" s="12">
        <v>16.7</v>
      </c>
      <c r="I201" s="12">
        <v>0.4</v>
      </c>
      <c r="J201" s="12">
        <v>17.600000000000001</v>
      </c>
      <c r="K201" s="12" t="s">
        <v>82</v>
      </c>
      <c r="L201" s="12">
        <v>15.6</v>
      </c>
      <c r="M201" s="12" t="s">
        <v>102</v>
      </c>
    </row>
    <row r="202" spans="1:13" x14ac:dyDescent="0.25">
      <c r="A202" s="12" t="s">
        <v>169</v>
      </c>
      <c r="B202" s="12" t="s">
        <v>14</v>
      </c>
      <c r="C202" s="12" t="s">
        <v>36</v>
      </c>
      <c r="D202" s="12">
        <v>620</v>
      </c>
      <c r="E202" s="12">
        <v>540.20000000000005</v>
      </c>
      <c r="F202" s="12">
        <v>383</v>
      </c>
      <c r="G202" s="12">
        <v>574</v>
      </c>
      <c r="H202" s="12">
        <v>12.9</v>
      </c>
      <c r="I202" s="12">
        <v>7.5</v>
      </c>
      <c r="J202" s="12">
        <v>38.200000000000003</v>
      </c>
      <c r="K202" s="12" t="s">
        <v>150</v>
      </c>
      <c r="L202" s="12">
        <v>7.4</v>
      </c>
      <c r="M202" s="12" t="s">
        <v>88</v>
      </c>
    </row>
    <row r="203" spans="1:13" x14ac:dyDescent="0.25">
      <c r="A203" s="12" t="s">
        <v>169</v>
      </c>
      <c r="B203" s="12" t="s">
        <v>14</v>
      </c>
      <c r="C203" s="12" t="s">
        <v>39</v>
      </c>
      <c r="D203" s="12">
        <v>452</v>
      </c>
      <c r="E203" s="12">
        <v>233</v>
      </c>
      <c r="F203" s="12">
        <v>206</v>
      </c>
      <c r="G203" s="12">
        <v>264</v>
      </c>
      <c r="H203" s="12">
        <v>48.4</v>
      </c>
      <c r="I203" s="12">
        <v>3.1</v>
      </c>
      <c r="J203" s="12">
        <v>54.4</v>
      </c>
      <c r="K203" s="12" t="s">
        <v>82</v>
      </c>
      <c r="L203" s="12">
        <v>41.6</v>
      </c>
      <c r="M203" s="12" t="s">
        <v>115</v>
      </c>
    </row>
    <row r="204" spans="1:13" x14ac:dyDescent="0.25">
      <c r="A204" s="12" t="s">
        <v>169</v>
      </c>
      <c r="B204" s="12" t="s">
        <v>14</v>
      </c>
      <c r="C204" s="12" t="s">
        <v>42</v>
      </c>
      <c r="D204" s="12">
        <v>400</v>
      </c>
      <c r="E204" s="12">
        <v>388.1</v>
      </c>
      <c r="F204" s="12">
        <v>386</v>
      </c>
      <c r="G204" s="12">
        <v>391</v>
      </c>
      <c r="H204" s="12">
        <v>3</v>
      </c>
      <c r="I204" s="12">
        <v>0.4</v>
      </c>
      <c r="J204" s="12">
        <v>3.5</v>
      </c>
      <c r="K204" s="12" t="s">
        <v>103</v>
      </c>
      <c r="L204" s="12">
        <v>2.2000000000000002</v>
      </c>
      <c r="M204" s="12" t="s">
        <v>51</v>
      </c>
    </row>
    <row r="205" spans="1:13" x14ac:dyDescent="0.25">
      <c r="A205" s="12" t="s">
        <v>169</v>
      </c>
      <c r="B205" s="12" t="s">
        <v>14</v>
      </c>
      <c r="C205" s="12" t="s">
        <v>43</v>
      </c>
      <c r="D205" s="12">
        <v>656</v>
      </c>
      <c r="E205" s="12">
        <v>396.8</v>
      </c>
      <c r="F205" s="12">
        <v>285</v>
      </c>
      <c r="G205" s="12">
        <v>477</v>
      </c>
      <c r="H205" s="12">
        <v>39.5</v>
      </c>
      <c r="I205" s="12">
        <v>7.4</v>
      </c>
      <c r="J205" s="12">
        <v>56.6</v>
      </c>
      <c r="K205" s="12" t="s">
        <v>150</v>
      </c>
      <c r="L205" s="12">
        <v>27.3</v>
      </c>
      <c r="M205" s="12" t="s">
        <v>96</v>
      </c>
    </row>
    <row r="206" spans="1:13" x14ac:dyDescent="0.25">
      <c r="A206" s="12" t="s">
        <v>169</v>
      </c>
      <c r="B206" s="12" t="s">
        <v>14</v>
      </c>
      <c r="C206" s="12" t="s">
        <v>46</v>
      </c>
      <c r="D206" s="12">
        <v>109</v>
      </c>
      <c r="E206" s="12">
        <v>74</v>
      </c>
      <c r="F206" s="12">
        <v>74</v>
      </c>
      <c r="G206" s="12">
        <v>74</v>
      </c>
      <c r="H206" s="12">
        <v>32.1</v>
      </c>
      <c r="I206" s="12">
        <v>0</v>
      </c>
      <c r="J206" s="12">
        <v>32.1</v>
      </c>
      <c r="K206" s="12" t="s">
        <v>82</v>
      </c>
      <c r="L206" s="12">
        <v>32.1</v>
      </c>
      <c r="M206" s="12" t="s">
        <v>82</v>
      </c>
    </row>
    <row r="207" spans="1:13" x14ac:dyDescent="0.25">
      <c r="A207" s="12" t="s">
        <v>169</v>
      </c>
      <c r="B207" s="12" t="s">
        <v>14</v>
      </c>
      <c r="C207" s="12" t="s">
        <v>48</v>
      </c>
      <c r="D207" s="12">
        <v>250</v>
      </c>
      <c r="E207" s="12">
        <v>5</v>
      </c>
      <c r="F207" s="12">
        <v>5</v>
      </c>
      <c r="G207" s="12">
        <v>5</v>
      </c>
      <c r="H207" s="12">
        <v>98</v>
      </c>
      <c r="I207" s="12">
        <v>0</v>
      </c>
      <c r="J207" s="12">
        <v>98</v>
      </c>
      <c r="K207" s="12" t="s">
        <v>82</v>
      </c>
      <c r="L207" s="12">
        <v>98</v>
      </c>
      <c r="M207" s="12" t="s">
        <v>82</v>
      </c>
    </row>
    <row r="208" spans="1:13" x14ac:dyDescent="0.25">
      <c r="A208" s="12" t="s">
        <v>169</v>
      </c>
      <c r="B208" s="12" t="s">
        <v>14</v>
      </c>
      <c r="C208" s="12" t="s">
        <v>49</v>
      </c>
      <c r="D208" s="12">
        <v>500</v>
      </c>
      <c r="E208" s="12">
        <v>199</v>
      </c>
      <c r="F208" s="12">
        <v>199</v>
      </c>
      <c r="G208" s="12">
        <v>199</v>
      </c>
      <c r="H208" s="12">
        <v>60.2</v>
      </c>
      <c r="I208" s="12">
        <v>0</v>
      </c>
      <c r="J208" s="12">
        <v>60.2</v>
      </c>
      <c r="K208" s="12" t="s">
        <v>82</v>
      </c>
      <c r="L208" s="12">
        <v>60.2</v>
      </c>
      <c r="M208" s="12" t="s">
        <v>82</v>
      </c>
    </row>
    <row r="209" spans="1:13" x14ac:dyDescent="0.25">
      <c r="A209" s="12" t="s">
        <v>169</v>
      </c>
      <c r="B209" s="12" t="s">
        <v>14</v>
      </c>
      <c r="C209" s="12" t="s">
        <v>50</v>
      </c>
      <c r="D209" s="12">
        <v>328</v>
      </c>
      <c r="E209" s="12">
        <v>302.8</v>
      </c>
      <c r="F209" s="12">
        <v>291</v>
      </c>
      <c r="G209" s="12">
        <v>307</v>
      </c>
      <c r="H209" s="12">
        <v>7.7</v>
      </c>
      <c r="I209" s="12">
        <v>1.7</v>
      </c>
      <c r="J209" s="12">
        <v>11.3</v>
      </c>
      <c r="K209" s="12" t="s">
        <v>155</v>
      </c>
      <c r="L209" s="12">
        <v>6.4</v>
      </c>
      <c r="M209" s="12" t="s">
        <v>150</v>
      </c>
    </row>
    <row r="210" spans="1:13" x14ac:dyDescent="0.25">
      <c r="A210" s="12" t="s">
        <v>169</v>
      </c>
      <c r="B210" s="12" t="s">
        <v>14</v>
      </c>
      <c r="C210" s="12" t="s">
        <v>53</v>
      </c>
      <c r="D210" s="12">
        <v>615</v>
      </c>
      <c r="E210" s="12">
        <v>556.5</v>
      </c>
      <c r="F210" s="12">
        <v>547</v>
      </c>
      <c r="G210" s="12">
        <v>564</v>
      </c>
      <c r="H210" s="12">
        <v>9.5</v>
      </c>
      <c r="I210" s="12">
        <v>0.7</v>
      </c>
      <c r="J210" s="12">
        <v>11.1</v>
      </c>
      <c r="K210" s="12" t="s">
        <v>82</v>
      </c>
      <c r="L210" s="12">
        <v>8.3000000000000007</v>
      </c>
      <c r="M210" s="12" t="s">
        <v>102</v>
      </c>
    </row>
    <row r="211" spans="1:13" x14ac:dyDescent="0.25">
      <c r="A211" s="12" t="s">
        <v>169</v>
      </c>
      <c r="B211" s="12" t="s">
        <v>14</v>
      </c>
      <c r="C211" s="12" t="s">
        <v>54</v>
      </c>
      <c r="D211" s="12">
        <v>590</v>
      </c>
      <c r="E211" s="12">
        <v>403</v>
      </c>
      <c r="F211" s="12">
        <v>403</v>
      </c>
      <c r="G211" s="12">
        <v>403</v>
      </c>
      <c r="H211" s="12">
        <v>31.7</v>
      </c>
      <c r="I211" s="12">
        <v>0</v>
      </c>
      <c r="J211" s="12">
        <v>31.7</v>
      </c>
      <c r="K211" s="12" t="s">
        <v>82</v>
      </c>
      <c r="L211" s="12">
        <v>31.7</v>
      </c>
      <c r="M211" s="12" t="s">
        <v>82</v>
      </c>
    </row>
    <row r="212" spans="1:13" x14ac:dyDescent="0.25">
      <c r="A212" s="12" t="s">
        <v>169</v>
      </c>
      <c r="B212" s="12" t="s">
        <v>14</v>
      </c>
      <c r="C212" s="12" t="s">
        <v>57</v>
      </c>
      <c r="D212" s="12">
        <v>1911</v>
      </c>
      <c r="E212" s="12">
        <v>1013</v>
      </c>
      <c r="F212" s="12">
        <v>1013</v>
      </c>
      <c r="G212" s="12">
        <v>1013</v>
      </c>
      <c r="H212" s="12">
        <v>47</v>
      </c>
      <c r="I212" s="12">
        <v>0</v>
      </c>
      <c r="J212" s="12">
        <v>47</v>
      </c>
      <c r="K212" s="12" t="s">
        <v>82</v>
      </c>
      <c r="L212" s="12">
        <v>47</v>
      </c>
      <c r="M212" s="12" t="s">
        <v>82</v>
      </c>
    </row>
    <row r="213" spans="1:13" x14ac:dyDescent="0.25">
      <c r="A213" s="12" t="s">
        <v>169</v>
      </c>
      <c r="B213" s="12" t="s">
        <v>14</v>
      </c>
      <c r="C213" s="12" t="s">
        <v>59</v>
      </c>
      <c r="D213" s="12">
        <v>285</v>
      </c>
      <c r="E213" s="12">
        <v>137.4</v>
      </c>
      <c r="F213" s="12">
        <v>119</v>
      </c>
      <c r="G213" s="12">
        <v>149</v>
      </c>
      <c r="H213" s="12">
        <v>51.8</v>
      </c>
      <c r="I213" s="12">
        <v>3.5</v>
      </c>
      <c r="J213" s="12">
        <v>58.2</v>
      </c>
      <c r="K213" s="12" t="s">
        <v>161</v>
      </c>
      <c r="L213" s="12">
        <v>47.7</v>
      </c>
      <c r="M213" s="12" t="s">
        <v>108</v>
      </c>
    </row>
    <row r="214" spans="1:13" x14ac:dyDescent="0.25">
      <c r="A214" s="12" t="s">
        <v>169</v>
      </c>
      <c r="B214" s="12" t="s">
        <v>14</v>
      </c>
      <c r="C214" s="12" t="s">
        <v>61</v>
      </c>
      <c r="D214" s="12">
        <v>379</v>
      </c>
      <c r="E214" s="12">
        <v>314</v>
      </c>
      <c r="F214" s="12">
        <v>308</v>
      </c>
      <c r="G214" s="12">
        <v>317</v>
      </c>
      <c r="H214" s="12">
        <v>17.2</v>
      </c>
      <c r="I214" s="12">
        <v>0.7</v>
      </c>
      <c r="J214" s="12">
        <v>18.7</v>
      </c>
      <c r="K214" s="12" t="s">
        <v>73</v>
      </c>
      <c r="L214" s="12">
        <v>16.399999999999999</v>
      </c>
      <c r="M214" s="12" t="s">
        <v>100</v>
      </c>
    </row>
    <row r="215" spans="1:13" x14ac:dyDescent="0.25">
      <c r="A215" s="12" t="s">
        <v>169</v>
      </c>
      <c r="B215" s="12" t="s">
        <v>14</v>
      </c>
      <c r="C215" s="12" t="s">
        <v>64</v>
      </c>
      <c r="D215" s="12">
        <v>285</v>
      </c>
      <c r="E215" s="12">
        <v>239.6</v>
      </c>
      <c r="F215" s="12">
        <v>237</v>
      </c>
      <c r="G215" s="12">
        <v>241</v>
      </c>
      <c r="H215" s="12">
        <v>15.9</v>
      </c>
      <c r="I215" s="12">
        <v>0.5</v>
      </c>
      <c r="J215" s="12">
        <v>16.8</v>
      </c>
      <c r="K215" s="12" t="s">
        <v>82</v>
      </c>
      <c r="L215" s="12">
        <v>15.4</v>
      </c>
      <c r="M215" s="12" t="s">
        <v>99</v>
      </c>
    </row>
    <row r="216" spans="1:13" x14ac:dyDescent="0.25">
      <c r="A216" s="12" t="s">
        <v>169</v>
      </c>
      <c r="B216" s="12" t="s">
        <v>14</v>
      </c>
      <c r="C216" s="12" t="s">
        <v>67</v>
      </c>
      <c r="D216" s="12">
        <v>434</v>
      </c>
      <c r="E216" s="12">
        <v>274</v>
      </c>
      <c r="F216" s="12">
        <v>274</v>
      </c>
      <c r="G216" s="12">
        <v>274</v>
      </c>
      <c r="H216" s="12">
        <v>36.9</v>
      </c>
      <c r="I216" s="12">
        <v>0</v>
      </c>
      <c r="J216" s="12">
        <v>36.9</v>
      </c>
      <c r="K216" s="12" t="s">
        <v>82</v>
      </c>
      <c r="L216" s="12">
        <v>36.9</v>
      </c>
      <c r="M216" s="12" t="s">
        <v>82</v>
      </c>
    </row>
    <row r="217" spans="1:13" x14ac:dyDescent="0.25">
      <c r="A217" s="12" t="s">
        <v>169</v>
      </c>
      <c r="B217" s="12" t="s">
        <v>14</v>
      </c>
      <c r="C217" s="12" t="s">
        <v>68</v>
      </c>
      <c r="D217" s="12">
        <v>64</v>
      </c>
      <c r="E217" s="12">
        <v>40.299999999999997</v>
      </c>
      <c r="F217" s="12">
        <v>38</v>
      </c>
      <c r="G217" s="12">
        <v>51</v>
      </c>
      <c r="H217" s="12">
        <v>37</v>
      </c>
      <c r="I217" s="12">
        <v>3.5</v>
      </c>
      <c r="J217" s="12">
        <v>40.6</v>
      </c>
      <c r="K217" s="12" t="s">
        <v>152</v>
      </c>
      <c r="L217" s="12">
        <v>20.3</v>
      </c>
      <c r="M217" s="12" t="s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4"/>
  <sheetViews>
    <sheetView tabSelected="1" workbookViewId="0">
      <selection activeCell="F67" sqref="F67"/>
    </sheetView>
  </sheetViews>
  <sheetFormatPr baseColWidth="10" defaultColWidth="9.140625" defaultRowHeight="15" x14ac:dyDescent="0.25"/>
  <cols>
    <col min="1" max="1" width="12.28515625" customWidth="1"/>
    <col min="5" max="5" width="23.5703125" customWidth="1"/>
    <col min="6" max="6" width="17.140625" customWidth="1"/>
    <col min="7" max="7" width="17.5703125" customWidth="1"/>
    <col min="8" max="8" width="24.42578125" customWidth="1"/>
    <col min="9" max="9" width="21.140625" customWidth="1"/>
    <col min="10" max="10" width="21.42578125" customWidth="1"/>
    <col min="11" max="11" width="18.42578125" customWidth="1"/>
    <col min="12" max="12" width="21.140625" customWidth="1"/>
    <col min="13" max="13" width="15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170</v>
      </c>
      <c r="C2" t="s">
        <v>171</v>
      </c>
      <c r="D2">
        <v>8</v>
      </c>
      <c r="E2">
        <v>4</v>
      </c>
      <c r="F2">
        <v>4</v>
      </c>
      <c r="G2">
        <v>4</v>
      </c>
      <c r="H2">
        <v>50</v>
      </c>
      <c r="I2">
        <v>0</v>
      </c>
      <c r="J2">
        <v>50</v>
      </c>
      <c r="K2" t="s">
        <v>47</v>
      </c>
      <c r="L2">
        <v>50</v>
      </c>
      <c r="M2" t="s">
        <v>47</v>
      </c>
    </row>
    <row r="3" spans="1:13" x14ac:dyDescent="0.25">
      <c r="A3" t="s">
        <v>13</v>
      </c>
      <c r="B3" t="s">
        <v>170</v>
      </c>
      <c r="C3" t="s">
        <v>172</v>
      </c>
      <c r="D3">
        <v>12</v>
      </c>
      <c r="E3">
        <v>1.4</v>
      </c>
      <c r="F3">
        <v>1</v>
      </c>
      <c r="G3">
        <v>2</v>
      </c>
      <c r="H3">
        <v>11.6</v>
      </c>
      <c r="I3">
        <v>4.0999999999999996</v>
      </c>
      <c r="J3">
        <v>16.7</v>
      </c>
      <c r="K3" t="s">
        <v>69</v>
      </c>
      <c r="L3">
        <v>8.3000000000000007</v>
      </c>
      <c r="M3" t="s">
        <v>47</v>
      </c>
    </row>
    <row r="4" spans="1:13" x14ac:dyDescent="0.25">
      <c r="A4" t="s">
        <v>13</v>
      </c>
      <c r="B4" t="s">
        <v>170</v>
      </c>
      <c r="C4" t="s">
        <v>173</v>
      </c>
      <c r="D4">
        <v>12</v>
      </c>
      <c r="E4">
        <v>4</v>
      </c>
      <c r="F4">
        <v>3</v>
      </c>
      <c r="G4">
        <v>6</v>
      </c>
      <c r="H4">
        <v>33.1</v>
      </c>
      <c r="I4">
        <v>11.6</v>
      </c>
      <c r="J4">
        <v>50</v>
      </c>
      <c r="K4" t="s">
        <v>47</v>
      </c>
      <c r="L4">
        <v>25</v>
      </c>
      <c r="M4" t="s">
        <v>140</v>
      </c>
    </row>
    <row r="5" spans="1:13" x14ac:dyDescent="0.25">
      <c r="A5" t="s">
        <v>13</v>
      </c>
      <c r="B5" t="s">
        <v>170</v>
      </c>
      <c r="C5" t="s">
        <v>174</v>
      </c>
      <c r="D5">
        <v>16</v>
      </c>
      <c r="E5">
        <v>6</v>
      </c>
      <c r="F5">
        <v>6</v>
      </c>
      <c r="G5">
        <v>6</v>
      </c>
      <c r="H5">
        <v>37.5</v>
      </c>
      <c r="I5">
        <v>0</v>
      </c>
      <c r="J5">
        <v>37.5</v>
      </c>
      <c r="K5" t="s">
        <v>47</v>
      </c>
      <c r="L5">
        <v>37.5</v>
      </c>
      <c r="M5" t="s">
        <v>47</v>
      </c>
    </row>
    <row r="6" spans="1:13" x14ac:dyDescent="0.25">
      <c r="A6" t="s">
        <v>13</v>
      </c>
      <c r="B6" t="s">
        <v>170</v>
      </c>
      <c r="C6" t="s">
        <v>175</v>
      </c>
      <c r="D6">
        <v>12</v>
      </c>
      <c r="E6">
        <v>4</v>
      </c>
      <c r="F6">
        <v>3</v>
      </c>
      <c r="G6">
        <v>5</v>
      </c>
      <c r="H6">
        <v>33</v>
      </c>
      <c r="I6">
        <v>2.2999999999999998</v>
      </c>
      <c r="J6">
        <v>41.7</v>
      </c>
      <c r="K6" t="s">
        <v>149</v>
      </c>
      <c r="L6">
        <v>25</v>
      </c>
      <c r="M6" t="s">
        <v>102</v>
      </c>
    </row>
    <row r="7" spans="1:13" x14ac:dyDescent="0.25">
      <c r="A7" t="s">
        <v>13</v>
      </c>
      <c r="B7" t="s">
        <v>170</v>
      </c>
      <c r="C7" t="s">
        <v>176</v>
      </c>
      <c r="D7">
        <v>8</v>
      </c>
      <c r="E7">
        <v>5</v>
      </c>
      <c r="F7">
        <v>5</v>
      </c>
      <c r="G7">
        <v>5</v>
      </c>
      <c r="H7">
        <v>62.5</v>
      </c>
      <c r="I7">
        <v>0</v>
      </c>
      <c r="J7">
        <v>62.5</v>
      </c>
      <c r="K7" t="s">
        <v>47</v>
      </c>
      <c r="L7">
        <v>62.5</v>
      </c>
      <c r="M7" t="s">
        <v>47</v>
      </c>
    </row>
    <row r="8" spans="1:13" x14ac:dyDescent="0.25">
      <c r="A8" t="s">
        <v>13</v>
      </c>
      <c r="B8" t="s">
        <v>170</v>
      </c>
      <c r="C8" t="s">
        <v>177</v>
      </c>
      <c r="D8">
        <v>8</v>
      </c>
      <c r="E8">
        <v>2.8</v>
      </c>
      <c r="F8">
        <v>2</v>
      </c>
      <c r="G8">
        <v>4</v>
      </c>
      <c r="H8">
        <v>35.200000000000003</v>
      </c>
      <c r="I8">
        <v>7.2</v>
      </c>
      <c r="J8">
        <v>50</v>
      </c>
      <c r="K8" t="s">
        <v>73</v>
      </c>
      <c r="L8">
        <v>25</v>
      </c>
      <c r="M8" t="s">
        <v>146</v>
      </c>
    </row>
    <row r="9" spans="1:13" x14ac:dyDescent="0.25">
      <c r="A9" t="s">
        <v>13</v>
      </c>
      <c r="B9" t="s">
        <v>170</v>
      </c>
      <c r="C9" t="s">
        <v>178</v>
      </c>
      <c r="D9">
        <v>8</v>
      </c>
      <c r="E9">
        <v>4.2</v>
      </c>
      <c r="F9">
        <v>4</v>
      </c>
      <c r="G9">
        <v>5</v>
      </c>
      <c r="H9">
        <v>52.1</v>
      </c>
      <c r="I9">
        <v>4.7</v>
      </c>
      <c r="J9">
        <v>62.5</v>
      </c>
      <c r="K9" t="s">
        <v>47</v>
      </c>
      <c r="L9">
        <v>50</v>
      </c>
      <c r="M9" t="s">
        <v>51</v>
      </c>
    </row>
    <row r="10" spans="1:13" x14ac:dyDescent="0.25">
      <c r="A10" t="s">
        <v>13</v>
      </c>
      <c r="B10" t="s">
        <v>170</v>
      </c>
      <c r="C10" t="s">
        <v>179</v>
      </c>
      <c r="D10">
        <v>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47</v>
      </c>
      <c r="L10">
        <v>0</v>
      </c>
      <c r="M10" t="s">
        <v>47</v>
      </c>
    </row>
    <row r="11" spans="1:13" x14ac:dyDescent="0.25">
      <c r="A11" t="s">
        <v>13</v>
      </c>
      <c r="B11" t="s">
        <v>170</v>
      </c>
      <c r="C11" t="s">
        <v>180</v>
      </c>
      <c r="D11">
        <v>20</v>
      </c>
      <c r="E11">
        <v>12.8</v>
      </c>
      <c r="F11">
        <v>12</v>
      </c>
      <c r="G11">
        <v>14</v>
      </c>
      <c r="H11">
        <v>64.099999999999994</v>
      </c>
      <c r="I11">
        <v>4.2</v>
      </c>
      <c r="J11">
        <v>70</v>
      </c>
      <c r="K11" t="s">
        <v>47</v>
      </c>
      <c r="L11">
        <v>60</v>
      </c>
      <c r="M11" t="s">
        <v>112</v>
      </c>
    </row>
    <row r="12" spans="1:13" x14ac:dyDescent="0.25">
      <c r="A12" t="s">
        <v>13</v>
      </c>
      <c r="B12" t="s">
        <v>170</v>
      </c>
      <c r="C12" t="s">
        <v>29</v>
      </c>
      <c r="D12">
        <v>12</v>
      </c>
      <c r="E12">
        <v>5.9</v>
      </c>
      <c r="F12">
        <v>5</v>
      </c>
      <c r="G12">
        <v>7</v>
      </c>
      <c r="H12">
        <v>49.1</v>
      </c>
      <c r="I12">
        <v>5.7</v>
      </c>
      <c r="J12">
        <v>58.3</v>
      </c>
      <c r="K12" t="s">
        <v>17</v>
      </c>
      <c r="L12">
        <v>41.7</v>
      </c>
      <c r="M12" t="s">
        <v>47</v>
      </c>
    </row>
    <row r="13" spans="1:13" x14ac:dyDescent="0.25">
      <c r="A13" t="s">
        <v>13</v>
      </c>
      <c r="B13" t="s">
        <v>170</v>
      </c>
      <c r="C13" t="s">
        <v>181</v>
      </c>
      <c r="D13">
        <v>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47</v>
      </c>
      <c r="L13">
        <v>0</v>
      </c>
      <c r="M13" t="s">
        <v>47</v>
      </c>
    </row>
    <row r="14" spans="1:13" x14ac:dyDescent="0.25">
      <c r="A14" t="s">
        <v>13</v>
      </c>
      <c r="B14" t="s">
        <v>170</v>
      </c>
      <c r="C14" t="s">
        <v>182</v>
      </c>
      <c r="D14">
        <v>8</v>
      </c>
      <c r="E14">
        <v>5</v>
      </c>
      <c r="F14">
        <v>5</v>
      </c>
      <c r="G14">
        <v>5</v>
      </c>
      <c r="H14">
        <v>62.5</v>
      </c>
      <c r="I14">
        <v>0</v>
      </c>
      <c r="J14">
        <v>62.5</v>
      </c>
      <c r="K14" t="s">
        <v>47</v>
      </c>
      <c r="L14">
        <v>62.5</v>
      </c>
      <c r="M14" t="s">
        <v>47</v>
      </c>
    </row>
    <row r="15" spans="1:13" x14ac:dyDescent="0.25">
      <c r="A15" t="s">
        <v>13</v>
      </c>
      <c r="B15" t="s">
        <v>170</v>
      </c>
      <c r="C15" t="s">
        <v>183</v>
      </c>
      <c r="D15">
        <v>8</v>
      </c>
      <c r="E15">
        <v>2</v>
      </c>
      <c r="F15">
        <v>2</v>
      </c>
      <c r="G15">
        <v>2</v>
      </c>
      <c r="H15">
        <v>25</v>
      </c>
      <c r="I15">
        <v>0</v>
      </c>
      <c r="J15">
        <v>25</v>
      </c>
      <c r="K15" t="s">
        <v>47</v>
      </c>
      <c r="L15">
        <v>25</v>
      </c>
      <c r="M15" t="s">
        <v>47</v>
      </c>
    </row>
    <row r="16" spans="1:13" x14ac:dyDescent="0.25">
      <c r="A16" t="s">
        <v>13</v>
      </c>
      <c r="B16" t="s">
        <v>170</v>
      </c>
      <c r="C16" t="s">
        <v>184</v>
      </c>
      <c r="D16">
        <v>12</v>
      </c>
      <c r="E16">
        <v>6</v>
      </c>
      <c r="F16">
        <v>6</v>
      </c>
      <c r="G16">
        <v>6</v>
      </c>
      <c r="H16">
        <v>50</v>
      </c>
      <c r="I16">
        <v>0</v>
      </c>
      <c r="J16">
        <v>50</v>
      </c>
      <c r="K16" t="s">
        <v>47</v>
      </c>
      <c r="L16">
        <v>50</v>
      </c>
      <c r="M16" t="s">
        <v>47</v>
      </c>
    </row>
    <row r="17" spans="1:13" x14ac:dyDescent="0.25">
      <c r="A17" t="s">
        <v>13</v>
      </c>
      <c r="B17" t="s">
        <v>170</v>
      </c>
      <c r="C17" t="s">
        <v>185</v>
      </c>
      <c r="D17">
        <v>24</v>
      </c>
      <c r="E17">
        <v>14</v>
      </c>
      <c r="F17">
        <v>14</v>
      </c>
      <c r="G17">
        <v>14</v>
      </c>
      <c r="H17">
        <v>58.3</v>
      </c>
      <c r="I17">
        <v>0</v>
      </c>
      <c r="J17">
        <v>58.3</v>
      </c>
      <c r="K17" t="s">
        <v>47</v>
      </c>
      <c r="L17">
        <v>58.3</v>
      </c>
      <c r="M17" t="s">
        <v>47</v>
      </c>
    </row>
    <row r="18" spans="1:13" x14ac:dyDescent="0.25">
      <c r="A18" t="s">
        <v>13</v>
      </c>
      <c r="B18" t="s">
        <v>170</v>
      </c>
      <c r="C18" t="s">
        <v>36</v>
      </c>
      <c r="D18">
        <v>8</v>
      </c>
      <c r="E18">
        <v>4.9000000000000004</v>
      </c>
      <c r="F18">
        <v>4</v>
      </c>
      <c r="G18">
        <v>5</v>
      </c>
      <c r="H18">
        <v>60.7</v>
      </c>
      <c r="I18">
        <v>4.5</v>
      </c>
      <c r="J18">
        <v>62.5</v>
      </c>
      <c r="K18" t="s">
        <v>55</v>
      </c>
      <c r="L18">
        <v>50</v>
      </c>
      <c r="M18" t="s">
        <v>47</v>
      </c>
    </row>
    <row r="19" spans="1:13" x14ac:dyDescent="0.25">
      <c r="A19" t="s">
        <v>13</v>
      </c>
      <c r="B19" t="s">
        <v>170</v>
      </c>
      <c r="C19" t="s">
        <v>39</v>
      </c>
      <c r="D19">
        <v>8</v>
      </c>
      <c r="E19">
        <v>4.4000000000000004</v>
      </c>
      <c r="F19">
        <v>4</v>
      </c>
      <c r="G19">
        <v>5</v>
      </c>
      <c r="H19">
        <v>55.5</v>
      </c>
      <c r="I19">
        <v>6.2</v>
      </c>
      <c r="J19">
        <v>62.5</v>
      </c>
      <c r="K19" t="s">
        <v>138</v>
      </c>
      <c r="L19">
        <v>50</v>
      </c>
      <c r="M19" t="s">
        <v>47</v>
      </c>
    </row>
    <row r="20" spans="1:13" x14ac:dyDescent="0.25">
      <c r="A20" t="s">
        <v>13</v>
      </c>
      <c r="B20" t="s">
        <v>170</v>
      </c>
      <c r="C20" t="s">
        <v>42</v>
      </c>
      <c r="D20">
        <v>8</v>
      </c>
      <c r="E20">
        <v>4.9000000000000004</v>
      </c>
      <c r="F20">
        <v>4</v>
      </c>
      <c r="G20">
        <v>6</v>
      </c>
      <c r="H20">
        <v>61.1</v>
      </c>
      <c r="I20">
        <v>5.2</v>
      </c>
      <c r="J20">
        <v>75</v>
      </c>
      <c r="K20" t="s">
        <v>80</v>
      </c>
      <c r="L20">
        <v>50</v>
      </c>
      <c r="M20" t="s">
        <v>58</v>
      </c>
    </row>
    <row r="21" spans="1:13" x14ac:dyDescent="0.25">
      <c r="A21" t="s">
        <v>13</v>
      </c>
      <c r="B21" t="s">
        <v>170</v>
      </c>
      <c r="C21" t="s">
        <v>186</v>
      </c>
      <c r="D21">
        <v>12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47</v>
      </c>
      <c r="L21">
        <v>0</v>
      </c>
      <c r="M21" t="s">
        <v>47</v>
      </c>
    </row>
    <row r="22" spans="1:13" x14ac:dyDescent="0.25">
      <c r="A22" t="s">
        <v>13</v>
      </c>
      <c r="B22" t="s">
        <v>170</v>
      </c>
      <c r="C22" t="s">
        <v>187</v>
      </c>
      <c r="D22">
        <v>16</v>
      </c>
      <c r="E22">
        <v>5.0999999999999996</v>
      </c>
      <c r="F22">
        <v>4</v>
      </c>
      <c r="G22">
        <v>7</v>
      </c>
      <c r="H22">
        <v>31.7</v>
      </c>
      <c r="I22">
        <v>3.2</v>
      </c>
      <c r="J22">
        <v>43.8</v>
      </c>
      <c r="K22" t="s">
        <v>47</v>
      </c>
      <c r="L22">
        <v>25</v>
      </c>
      <c r="M22" t="s">
        <v>80</v>
      </c>
    </row>
    <row r="23" spans="1:13" x14ac:dyDescent="0.25">
      <c r="A23" t="s">
        <v>13</v>
      </c>
      <c r="B23" t="s">
        <v>170</v>
      </c>
      <c r="C23" t="s">
        <v>188</v>
      </c>
      <c r="D23">
        <v>8</v>
      </c>
      <c r="E23">
        <v>5</v>
      </c>
      <c r="F23">
        <v>5</v>
      </c>
      <c r="G23">
        <v>5</v>
      </c>
      <c r="H23">
        <v>62.5</v>
      </c>
      <c r="I23">
        <v>0</v>
      </c>
      <c r="J23">
        <v>62.5</v>
      </c>
      <c r="K23" t="s">
        <v>47</v>
      </c>
      <c r="L23">
        <v>62.5</v>
      </c>
      <c r="M23" t="s">
        <v>47</v>
      </c>
    </row>
    <row r="24" spans="1:13" x14ac:dyDescent="0.25">
      <c r="A24" t="s">
        <v>13</v>
      </c>
      <c r="B24" t="s">
        <v>170</v>
      </c>
      <c r="C24" t="s">
        <v>189</v>
      </c>
      <c r="D24">
        <v>8</v>
      </c>
      <c r="E24">
        <v>4.0999999999999996</v>
      </c>
      <c r="F24">
        <v>1</v>
      </c>
      <c r="G24">
        <v>5</v>
      </c>
      <c r="H24">
        <v>50.9</v>
      </c>
      <c r="I24">
        <v>14.2</v>
      </c>
      <c r="J24">
        <v>62.5</v>
      </c>
      <c r="K24" t="s">
        <v>73</v>
      </c>
      <c r="L24">
        <v>12.5</v>
      </c>
      <c r="M24" t="s">
        <v>47</v>
      </c>
    </row>
    <row r="25" spans="1:13" x14ac:dyDescent="0.25">
      <c r="A25" t="s">
        <v>13</v>
      </c>
      <c r="B25" t="s">
        <v>170</v>
      </c>
      <c r="C25" t="s">
        <v>190</v>
      </c>
      <c r="D25">
        <v>16</v>
      </c>
      <c r="E25">
        <v>4.7</v>
      </c>
      <c r="F25">
        <v>4</v>
      </c>
      <c r="G25">
        <v>6</v>
      </c>
      <c r="H25">
        <v>29.3</v>
      </c>
      <c r="I25">
        <v>5.5</v>
      </c>
      <c r="J25">
        <v>37.5</v>
      </c>
      <c r="K25" t="s">
        <v>47</v>
      </c>
      <c r="L25">
        <v>25</v>
      </c>
      <c r="M25" t="s">
        <v>77</v>
      </c>
    </row>
    <row r="26" spans="1:13" x14ac:dyDescent="0.25">
      <c r="A26" t="s">
        <v>13</v>
      </c>
      <c r="B26" t="s">
        <v>170</v>
      </c>
      <c r="C26" t="s">
        <v>191</v>
      </c>
      <c r="D26">
        <v>8</v>
      </c>
      <c r="E26">
        <v>4.0999999999999996</v>
      </c>
      <c r="F26">
        <v>4</v>
      </c>
      <c r="G26">
        <v>5</v>
      </c>
      <c r="H26">
        <v>51.6</v>
      </c>
      <c r="I26">
        <v>4.2</v>
      </c>
      <c r="J26">
        <v>62.5</v>
      </c>
      <c r="K26" t="s">
        <v>127</v>
      </c>
      <c r="L26">
        <v>50</v>
      </c>
      <c r="M26" t="s">
        <v>47</v>
      </c>
    </row>
    <row r="27" spans="1:13" x14ac:dyDescent="0.25">
      <c r="A27" t="s">
        <v>13</v>
      </c>
      <c r="B27" t="s">
        <v>170</v>
      </c>
      <c r="C27" t="s">
        <v>192</v>
      </c>
      <c r="D27">
        <v>8</v>
      </c>
      <c r="E27">
        <v>2.2999999999999998</v>
      </c>
      <c r="F27">
        <v>2</v>
      </c>
      <c r="G27">
        <v>4</v>
      </c>
      <c r="H27">
        <v>29</v>
      </c>
      <c r="I27">
        <v>9</v>
      </c>
      <c r="J27">
        <v>50</v>
      </c>
      <c r="K27" t="s">
        <v>47</v>
      </c>
      <c r="L27">
        <v>25</v>
      </c>
      <c r="M27" t="s">
        <v>51</v>
      </c>
    </row>
    <row r="28" spans="1:13" x14ac:dyDescent="0.25">
      <c r="A28" t="s">
        <v>13</v>
      </c>
      <c r="B28" t="s">
        <v>170</v>
      </c>
      <c r="C28" t="s">
        <v>193</v>
      </c>
      <c r="D28">
        <v>8</v>
      </c>
      <c r="E28">
        <v>3.5</v>
      </c>
      <c r="F28">
        <v>3</v>
      </c>
      <c r="G28">
        <v>4</v>
      </c>
      <c r="H28">
        <v>43.6</v>
      </c>
      <c r="I28">
        <v>6.3</v>
      </c>
      <c r="J28">
        <v>50</v>
      </c>
      <c r="K28" t="s">
        <v>124</v>
      </c>
      <c r="L28">
        <v>37.5</v>
      </c>
      <c r="M28" t="s">
        <v>47</v>
      </c>
    </row>
    <row r="29" spans="1:13" x14ac:dyDescent="0.25">
      <c r="A29" t="s">
        <v>13</v>
      </c>
      <c r="B29" t="s">
        <v>170</v>
      </c>
      <c r="C29" t="s">
        <v>194</v>
      </c>
      <c r="D29">
        <v>16</v>
      </c>
      <c r="E29">
        <v>5.7</v>
      </c>
      <c r="F29">
        <v>5</v>
      </c>
      <c r="G29">
        <v>6</v>
      </c>
      <c r="H29">
        <v>35.5</v>
      </c>
      <c r="I29">
        <v>2.9</v>
      </c>
      <c r="J29">
        <v>37.5</v>
      </c>
      <c r="K29" t="s">
        <v>195</v>
      </c>
      <c r="L29">
        <v>31.2</v>
      </c>
      <c r="M29" t="s">
        <v>47</v>
      </c>
    </row>
    <row r="30" spans="1:13" x14ac:dyDescent="0.25">
      <c r="A30" t="s">
        <v>13</v>
      </c>
      <c r="B30" t="s">
        <v>170</v>
      </c>
      <c r="C30" t="s">
        <v>196</v>
      </c>
      <c r="D30">
        <v>8</v>
      </c>
      <c r="E30">
        <v>2</v>
      </c>
      <c r="F30">
        <v>1</v>
      </c>
      <c r="G30">
        <v>2</v>
      </c>
      <c r="H30">
        <v>24.7</v>
      </c>
      <c r="I30">
        <v>1.9</v>
      </c>
      <c r="J30">
        <v>25</v>
      </c>
      <c r="K30" t="s">
        <v>47</v>
      </c>
      <c r="L30">
        <v>12.5</v>
      </c>
      <c r="M30" t="s">
        <v>77</v>
      </c>
    </row>
    <row r="31" spans="1:13" x14ac:dyDescent="0.25">
      <c r="A31" t="s">
        <v>13</v>
      </c>
      <c r="B31" t="s">
        <v>170</v>
      </c>
      <c r="C31" t="s">
        <v>197</v>
      </c>
      <c r="D31">
        <v>8</v>
      </c>
      <c r="E31">
        <v>5</v>
      </c>
      <c r="F31">
        <v>5</v>
      </c>
      <c r="G31">
        <v>5</v>
      </c>
      <c r="H31">
        <v>62.5</v>
      </c>
      <c r="I31">
        <v>0</v>
      </c>
      <c r="J31">
        <v>62.5</v>
      </c>
      <c r="K31" t="s">
        <v>47</v>
      </c>
      <c r="L31">
        <v>62.5</v>
      </c>
      <c r="M31" t="s">
        <v>47</v>
      </c>
    </row>
    <row r="32" spans="1:13" x14ac:dyDescent="0.25">
      <c r="A32" t="s">
        <v>13</v>
      </c>
      <c r="B32" t="s">
        <v>170</v>
      </c>
      <c r="C32" t="s">
        <v>198</v>
      </c>
      <c r="D32">
        <v>16</v>
      </c>
      <c r="E32">
        <v>3.3</v>
      </c>
      <c r="F32">
        <v>3</v>
      </c>
      <c r="G32">
        <v>5</v>
      </c>
      <c r="H32">
        <v>20.6</v>
      </c>
      <c r="I32">
        <v>3.8</v>
      </c>
      <c r="J32">
        <v>31.2</v>
      </c>
      <c r="K32" t="s">
        <v>21</v>
      </c>
      <c r="L32">
        <v>18.8</v>
      </c>
      <c r="M32" t="s">
        <v>32</v>
      </c>
    </row>
    <row r="33" spans="1:13" x14ac:dyDescent="0.25">
      <c r="A33" t="s">
        <v>13</v>
      </c>
      <c r="B33" t="s">
        <v>170</v>
      </c>
      <c r="C33" t="s">
        <v>199</v>
      </c>
      <c r="D33">
        <v>16</v>
      </c>
      <c r="E33">
        <v>6</v>
      </c>
      <c r="F33">
        <v>6</v>
      </c>
      <c r="G33">
        <v>6</v>
      </c>
      <c r="H33">
        <v>37.5</v>
      </c>
      <c r="I33">
        <v>0</v>
      </c>
      <c r="J33">
        <v>37.5</v>
      </c>
      <c r="K33" t="s">
        <v>47</v>
      </c>
      <c r="L33">
        <v>37.5</v>
      </c>
      <c r="M33" t="s">
        <v>47</v>
      </c>
    </row>
    <row r="34" spans="1:13" x14ac:dyDescent="0.25">
      <c r="A34" t="s">
        <v>13</v>
      </c>
      <c r="B34" t="s">
        <v>170</v>
      </c>
      <c r="C34" t="s">
        <v>200</v>
      </c>
      <c r="D34">
        <v>8</v>
      </c>
      <c r="E34">
        <v>3</v>
      </c>
      <c r="F34">
        <v>3</v>
      </c>
      <c r="G34">
        <v>3</v>
      </c>
      <c r="H34">
        <v>37.5</v>
      </c>
      <c r="I34">
        <v>0</v>
      </c>
      <c r="J34">
        <v>37.5</v>
      </c>
      <c r="K34" t="s">
        <v>47</v>
      </c>
      <c r="L34">
        <v>37.5</v>
      </c>
      <c r="M34" t="s">
        <v>47</v>
      </c>
    </row>
    <row r="35" spans="1:13" x14ac:dyDescent="0.25">
      <c r="A35" t="s">
        <v>13</v>
      </c>
      <c r="B35" t="s">
        <v>170</v>
      </c>
      <c r="C35" t="s">
        <v>201</v>
      </c>
      <c r="D35">
        <v>8</v>
      </c>
      <c r="E35">
        <v>2.6</v>
      </c>
      <c r="F35">
        <v>1</v>
      </c>
      <c r="G35">
        <v>3</v>
      </c>
      <c r="H35">
        <v>32.200000000000003</v>
      </c>
      <c r="I35">
        <v>6.8</v>
      </c>
      <c r="J35">
        <v>37.5</v>
      </c>
      <c r="K35" t="s">
        <v>37</v>
      </c>
      <c r="L35">
        <v>12.5</v>
      </c>
      <c r="M35" t="s">
        <v>168</v>
      </c>
    </row>
    <row r="36" spans="1:13" x14ac:dyDescent="0.25">
      <c r="A36" t="s">
        <v>13</v>
      </c>
      <c r="B36" t="s">
        <v>170</v>
      </c>
      <c r="C36" t="s">
        <v>53</v>
      </c>
      <c r="D36">
        <v>32</v>
      </c>
      <c r="E36">
        <v>3.8</v>
      </c>
      <c r="F36">
        <v>3</v>
      </c>
      <c r="G36">
        <v>4</v>
      </c>
      <c r="H36">
        <v>11.8</v>
      </c>
      <c r="I36">
        <v>1.3</v>
      </c>
      <c r="J36">
        <v>12.5</v>
      </c>
      <c r="K36" t="s">
        <v>16</v>
      </c>
      <c r="L36">
        <v>9.4</v>
      </c>
      <c r="M36" t="s">
        <v>47</v>
      </c>
    </row>
    <row r="37" spans="1:13" x14ac:dyDescent="0.25">
      <c r="A37" t="s">
        <v>13</v>
      </c>
      <c r="B37" t="s">
        <v>170</v>
      </c>
      <c r="C37" t="s">
        <v>202</v>
      </c>
      <c r="D37">
        <v>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47</v>
      </c>
      <c r="L37">
        <v>0</v>
      </c>
      <c r="M37" t="s">
        <v>47</v>
      </c>
    </row>
    <row r="38" spans="1:13" x14ac:dyDescent="0.25">
      <c r="A38" t="s">
        <v>13</v>
      </c>
      <c r="B38" t="s">
        <v>170</v>
      </c>
      <c r="C38" t="s">
        <v>203</v>
      </c>
      <c r="D38">
        <v>8</v>
      </c>
      <c r="E38">
        <v>2</v>
      </c>
      <c r="F38">
        <v>2</v>
      </c>
      <c r="G38">
        <v>2</v>
      </c>
      <c r="H38">
        <v>25</v>
      </c>
      <c r="I38">
        <v>0</v>
      </c>
      <c r="J38">
        <v>25</v>
      </c>
      <c r="K38" t="s">
        <v>47</v>
      </c>
      <c r="L38">
        <v>25</v>
      </c>
      <c r="M38" t="s">
        <v>47</v>
      </c>
    </row>
    <row r="39" spans="1:13" x14ac:dyDescent="0.25">
      <c r="A39" t="s">
        <v>13</v>
      </c>
      <c r="B39" t="s">
        <v>170</v>
      </c>
      <c r="C39" t="s">
        <v>204</v>
      </c>
      <c r="D39">
        <v>27</v>
      </c>
      <c r="E39">
        <v>5.4</v>
      </c>
      <c r="F39">
        <v>3</v>
      </c>
      <c r="G39">
        <v>6</v>
      </c>
      <c r="H39">
        <v>20</v>
      </c>
      <c r="I39">
        <v>4.4000000000000004</v>
      </c>
      <c r="J39">
        <v>22.2</v>
      </c>
      <c r="K39" t="s">
        <v>47</v>
      </c>
      <c r="L39">
        <v>11.1</v>
      </c>
      <c r="M39" t="s">
        <v>70</v>
      </c>
    </row>
    <row r="40" spans="1:13" x14ac:dyDescent="0.25">
      <c r="A40" t="s">
        <v>13</v>
      </c>
      <c r="B40" t="s">
        <v>170</v>
      </c>
      <c r="C40" t="s">
        <v>205</v>
      </c>
      <c r="D40">
        <v>8</v>
      </c>
      <c r="E40">
        <v>3.7</v>
      </c>
      <c r="F40">
        <v>3</v>
      </c>
      <c r="G40">
        <v>4</v>
      </c>
      <c r="H40">
        <v>46</v>
      </c>
      <c r="I40">
        <v>5.9</v>
      </c>
      <c r="J40">
        <v>50</v>
      </c>
      <c r="K40" t="s">
        <v>47</v>
      </c>
      <c r="L40">
        <v>37.5</v>
      </c>
      <c r="M40" t="s">
        <v>161</v>
      </c>
    </row>
    <row r="41" spans="1:13" x14ac:dyDescent="0.25">
      <c r="A41" t="s">
        <v>13</v>
      </c>
      <c r="B41" t="s">
        <v>170</v>
      </c>
      <c r="C41" t="s">
        <v>206</v>
      </c>
      <c r="D41">
        <v>12</v>
      </c>
      <c r="E41">
        <v>7</v>
      </c>
      <c r="F41">
        <v>6</v>
      </c>
      <c r="G41">
        <v>8</v>
      </c>
      <c r="H41">
        <v>58.3</v>
      </c>
      <c r="I41">
        <v>6.1</v>
      </c>
      <c r="J41">
        <v>66.7</v>
      </c>
      <c r="K41" t="s">
        <v>207</v>
      </c>
      <c r="L41">
        <v>50</v>
      </c>
      <c r="M41" t="s">
        <v>47</v>
      </c>
    </row>
    <row r="42" spans="1:13" x14ac:dyDescent="0.25">
      <c r="A42" t="s">
        <v>13</v>
      </c>
      <c r="B42" t="s">
        <v>170</v>
      </c>
      <c r="C42" t="s">
        <v>208</v>
      </c>
      <c r="D42">
        <v>12</v>
      </c>
      <c r="E42">
        <v>5.2</v>
      </c>
      <c r="F42">
        <v>5</v>
      </c>
      <c r="G42">
        <v>6</v>
      </c>
      <c r="H42">
        <v>43.6</v>
      </c>
      <c r="I42">
        <v>3.5</v>
      </c>
      <c r="J42">
        <v>50</v>
      </c>
      <c r="K42" t="s">
        <v>47</v>
      </c>
      <c r="L42">
        <v>41.7</v>
      </c>
      <c r="M42" t="s">
        <v>27</v>
      </c>
    </row>
    <row r="43" spans="1:13" x14ac:dyDescent="0.25">
      <c r="A43" t="s">
        <v>13</v>
      </c>
      <c r="B43" t="s">
        <v>170</v>
      </c>
      <c r="C43" t="s">
        <v>209</v>
      </c>
      <c r="D43">
        <v>16</v>
      </c>
      <c r="E43">
        <v>6.9</v>
      </c>
      <c r="F43">
        <v>5</v>
      </c>
      <c r="G43">
        <v>9</v>
      </c>
      <c r="H43">
        <v>42.8</v>
      </c>
      <c r="I43">
        <v>10.7</v>
      </c>
      <c r="J43">
        <v>56.2</v>
      </c>
      <c r="K43" t="s">
        <v>146</v>
      </c>
      <c r="L43">
        <v>31.2</v>
      </c>
      <c r="M43" t="s">
        <v>47</v>
      </c>
    </row>
    <row r="44" spans="1:13" x14ac:dyDescent="0.25">
      <c r="A44" t="s">
        <v>13</v>
      </c>
      <c r="B44" t="s">
        <v>170</v>
      </c>
      <c r="C44" t="s">
        <v>210</v>
      </c>
      <c r="D44">
        <v>8</v>
      </c>
      <c r="E44">
        <v>1.9</v>
      </c>
      <c r="F44">
        <v>1</v>
      </c>
      <c r="G44">
        <v>2</v>
      </c>
      <c r="H44">
        <v>24.1</v>
      </c>
      <c r="I44">
        <v>3.2</v>
      </c>
      <c r="J44">
        <v>25</v>
      </c>
      <c r="K44" t="s">
        <v>47</v>
      </c>
      <c r="L44">
        <v>12.5</v>
      </c>
      <c r="M44" t="s">
        <v>21</v>
      </c>
    </row>
    <row r="45" spans="1:13" x14ac:dyDescent="0.25">
      <c r="A45" t="s">
        <v>13</v>
      </c>
      <c r="B45" t="s">
        <v>170</v>
      </c>
      <c r="C45" t="s">
        <v>211</v>
      </c>
      <c r="D45">
        <v>8</v>
      </c>
      <c r="E45">
        <v>3</v>
      </c>
      <c r="F45">
        <v>1</v>
      </c>
      <c r="G45">
        <v>4</v>
      </c>
      <c r="H45">
        <v>38.1</v>
      </c>
      <c r="I45">
        <v>14.4</v>
      </c>
      <c r="J45">
        <v>50</v>
      </c>
      <c r="K45" t="s">
        <v>124</v>
      </c>
      <c r="L45">
        <v>12.5</v>
      </c>
      <c r="M45" t="s">
        <v>47</v>
      </c>
    </row>
    <row r="46" spans="1:13" x14ac:dyDescent="0.25">
      <c r="A46" t="s">
        <v>13</v>
      </c>
      <c r="B46" t="s">
        <v>170</v>
      </c>
      <c r="C46" t="s">
        <v>212</v>
      </c>
      <c r="D46">
        <v>8</v>
      </c>
      <c r="E46">
        <v>5</v>
      </c>
      <c r="F46">
        <v>5</v>
      </c>
      <c r="G46">
        <v>5</v>
      </c>
      <c r="H46">
        <v>62.5</v>
      </c>
      <c r="I46">
        <v>0</v>
      </c>
      <c r="J46">
        <v>62.5</v>
      </c>
      <c r="K46" t="s">
        <v>47</v>
      </c>
      <c r="L46">
        <v>62.5</v>
      </c>
      <c r="M46" t="s">
        <v>47</v>
      </c>
    </row>
    <row r="47" spans="1:13" x14ac:dyDescent="0.25">
      <c r="A47" t="s">
        <v>13</v>
      </c>
      <c r="B47" t="s">
        <v>170</v>
      </c>
      <c r="C47" t="s">
        <v>213</v>
      </c>
      <c r="D47">
        <v>68</v>
      </c>
      <c r="E47">
        <v>47.1</v>
      </c>
      <c r="F47">
        <v>45</v>
      </c>
      <c r="G47">
        <v>48</v>
      </c>
      <c r="H47">
        <v>69.3</v>
      </c>
      <c r="I47">
        <v>1.3</v>
      </c>
      <c r="J47">
        <v>70.599999999999994</v>
      </c>
      <c r="K47" t="s">
        <v>45</v>
      </c>
      <c r="L47">
        <v>66.2</v>
      </c>
      <c r="M47" t="s">
        <v>154</v>
      </c>
    </row>
    <row r="48" spans="1:13" x14ac:dyDescent="0.25">
      <c r="A48" t="s">
        <v>13</v>
      </c>
      <c r="B48" t="s">
        <v>170</v>
      </c>
      <c r="C48" t="s">
        <v>214</v>
      </c>
      <c r="D48">
        <v>8</v>
      </c>
      <c r="E48">
        <v>2.2000000000000002</v>
      </c>
      <c r="F48">
        <v>1</v>
      </c>
      <c r="G48">
        <v>3</v>
      </c>
      <c r="H48">
        <v>27.3</v>
      </c>
      <c r="I48">
        <v>10.8</v>
      </c>
      <c r="J48">
        <v>37.5</v>
      </c>
      <c r="K48" t="s">
        <v>16</v>
      </c>
      <c r="L48">
        <v>12.5</v>
      </c>
      <c r="M48" t="s">
        <v>110</v>
      </c>
    </row>
    <row r="49" spans="1:13" x14ac:dyDescent="0.25">
      <c r="A49" t="s">
        <v>13</v>
      </c>
      <c r="B49" t="s">
        <v>170</v>
      </c>
      <c r="C49" t="s">
        <v>215</v>
      </c>
      <c r="D49">
        <v>16</v>
      </c>
      <c r="E49">
        <v>5</v>
      </c>
      <c r="F49">
        <v>5</v>
      </c>
      <c r="G49">
        <v>7</v>
      </c>
      <c r="H49">
        <v>31.5</v>
      </c>
      <c r="I49">
        <v>1.5</v>
      </c>
      <c r="J49">
        <v>43.8</v>
      </c>
      <c r="K49" t="s">
        <v>47</v>
      </c>
      <c r="L49">
        <v>31.2</v>
      </c>
      <c r="M49" t="s">
        <v>45</v>
      </c>
    </row>
    <row r="50" spans="1:13" x14ac:dyDescent="0.25">
      <c r="A50" t="s">
        <v>13</v>
      </c>
      <c r="B50" t="s">
        <v>170</v>
      </c>
      <c r="C50" t="s">
        <v>216</v>
      </c>
      <c r="D50">
        <v>16</v>
      </c>
      <c r="E50">
        <v>3.7</v>
      </c>
      <c r="F50">
        <v>3</v>
      </c>
      <c r="G50">
        <v>5</v>
      </c>
      <c r="H50">
        <v>23.3</v>
      </c>
      <c r="I50">
        <v>6</v>
      </c>
      <c r="J50">
        <v>31.2</v>
      </c>
      <c r="K50" t="s">
        <v>47</v>
      </c>
      <c r="L50">
        <v>18.8</v>
      </c>
      <c r="M50" t="s">
        <v>148</v>
      </c>
    </row>
    <row r="51" spans="1:13" x14ac:dyDescent="0.25">
      <c r="A51" t="s">
        <v>13</v>
      </c>
      <c r="B51" t="s">
        <v>170</v>
      </c>
      <c r="C51" t="s">
        <v>217</v>
      </c>
      <c r="D51">
        <v>12</v>
      </c>
      <c r="E51">
        <v>5.4</v>
      </c>
      <c r="F51">
        <v>4</v>
      </c>
      <c r="G51">
        <v>6</v>
      </c>
      <c r="H51">
        <v>44.7</v>
      </c>
      <c r="I51">
        <v>5.5</v>
      </c>
      <c r="J51">
        <v>50</v>
      </c>
      <c r="K51" t="s">
        <v>69</v>
      </c>
      <c r="L51">
        <v>33.299999999999997</v>
      </c>
      <c r="M51" t="s">
        <v>47</v>
      </c>
    </row>
    <row r="52" spans="1:13" x14ac:dyDescent="0.25">
      <c r="A52" t="s">
        <v>13</v>
      </c>
      <c r="B52" t="s">
        <v>170</v>
      </c>
      <c r="C52" t="s">
        <v>59</v>
      </c>
      <c r="D52">
        <v>8</v>
      </c>
      <c r="E52">
        <v>3</v>
      </c>
      <c r="F52">
        <v>3</v>
      </c>
      <c r="G52">
        <v>3</v>
      </c>
      <c r="H52">
        <v>37.5</v>
      </c>
      <c r="I52">
        <v>0</v>
      </c>
      <c r="J52">
        <v>37.5</v>
      </c>
      <c r="K52" t="s">
        <v>47</v>
      </c>
      <c r="L52">
        <v>37.5</v>
      </c>
      <c r="M52" t="s">
        <v>47</v>
      </c>
    </row>
    <row r="53" spans="1:13" x14ac:dyDescent="0.25">
      <c r="A53" t="s">
        <v>13</v>
      </c>
      <c r="B53" t="s">
        <v>170</v>
      </c>
      <c r="C53" t="s">
        <v>218</v>
      </c>
      <c r="D53">
        <v>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47</v>
      </c>
      <c r="L53">
        <v>0</v>
      </c>
      <c r="M53" t="s">
        <v>47</v>
      </c>
    </row>
    <row r="54" spans="1:13" x14ac:dyDescent="0.25">
      <c r="A54" t="s">
        <v>13</v>
      </c>
      <c r="B54" t="s">
        <v>170</v>
      </c>
      <c r="C54" t="s">
        <v>219</v>
      </c>
      <c r="D54">
        <v>8</v>
      </c>
      <c r="E54">
        <v>8</v>
      </c>
      <c r="F54">
        <v>8</v>
      </c>
      <c r="G54">
        <v>8</v>
      </c>
      <c r="H54">
        <v>100</v>
      </c>
      <c r="I54">
        <v>0</v>
      </c>
      <c r="J54">
        <v>100</v>
      </c>
      <c r="K54" t="s">
        <v>47</v>
      </c>
      <c r="L54">
        <v>100</v>
      </c>
      <c r="M54" t="s">
        <v>47</v>
      </c>
    </row>
    <row r="55" spans="1:13" x14ac:dyDescent="0.25">
      <c r="A55" t="s">
        <v>13</v>
      </c>
      <c r="B55" t="s">
        <v>170</v>
      </c>
      <c r="C55" t="s">
        <v>220</v>
      </c>
      <c r="D55">
        <v>8</v>
      </c>
      <c r="E55">
        <v>6</v>
      </c>
      <c r="F55">
        <v>6</v>
      </c>
      <c r="G55">
        <v>6</v>
      </c>
      <c r="H55">
        <v>75</v>
      </c>
      <c r="I55">
        <v>0</v>
      </c>
      <c r="J55">
        <v>75</v>
      </c>
      <c r="K55" t="s">
        <v>47</v>
      </c>
      <c r="L55">
        <v>75</v>
      </c>
      <c r="M55" t="s">
        <v>47</v>
      </c>
    </row>
    <row r="56" spans="1:13" x14ac:dyDescent="0.25">
      <c r="A56" t="s">
        <v>13</v>
      </c>
      <c r="B56" t="s">
        <v>170</v>
      </c>
      <c r="C56" t="s">
        <v>221</v>
      </c>
      <c r="D56">
        <v>8</v>
      </c>
      <c r="E56">
        <v>4</v>
      </c>
      <c r="F56">
        <v>4</v>
      </c>
      <c r="G56">
        <v>4</v>
      </c>
      <c r="H56">
        <v>50</v>
      </c>
      <c r="I56">
        <v>0</v>
      </c>
      <c r="J56">
        <v>50</v>
      </c>
      <c r="K56" t="s">
        <v>47</v>
      </c>
      <c r="L56">
        <v>50</v>
      </c>
      <c r="M56" t="s">
        <v>47</v>
      </c>
    </row>
    <row r="57" spans="1:13" x14ac:dyDescent="0.25">
      <c r="A57" t="s">
        <v>13</v>
      </c>
      <c r="B57" t="s">
        <v>170</v>
      </c>
      <c r="C57" t="s">
        <v>222</v>
      </c>
      <c r="D57">
        <v>16</v>
      </c>
      <c r="E57">
        <v>8.1</v>
      </c>
      <c r="F57">
        <v>7</v>
      </c>
      <c r="G57">
        <v>9</v>
      </c>
      <c r="H57">
        <v>50.5</v>
      </c>
      <c r="I57">
        <v>2.2000000000000002</v>
      </c>
      <c r="J57">
        <v>56.2</v>
      </c>
      <c r="K57" t="s">
        <v>47</v>
      </c>
      <c r="L57">
        <v>43.8</v>
      </c>
      <c r="M57" t="s">
        <v>104</v>
      </c>
    </row>
    <row r="58" spans="1:13" x14ac:dyDescent="0.25">
      <c r="A58" t="s">
        <v>13</v>
      </c>
      <c r="B58" t="s">
        <v>170</v>
      </c>
      <c r="C58" t="s">
        <v>223</v>
      </c>
      <c r="D58">
        <v>8</v>
      </c>
      <c r="E58">
        <v>6.8</v>
      </c>
      <c r="F58">
        <v>6</v>
      </c>
      <c r="G58">
        <v>7</v>
      </c>
      <c r="H58">
        <v>85.4</v>
      </c>
      <c r="I58">
        <v>4.7</v>
      </c>
      <c r="J58">
        <v>87.5</v>
      </c>
      <c r="K58" t="s">
        <v>51</v>
      </c>
      <c r="L58">
        <v>75</v>
      </c>
      <c r="M58" t="s">
        <v>47</v>
      </c>
    </row>
    <row r="59" spans="1:13" x14ac:dyDescent="0.25">
      <c r="A59" t="s">
        <v>71</v>
      </c>
      <c r="B59" t="s">
        <v>170</v>
      </c>
      <c r="C59" t="s">
        <v>171</v>
      </c>
      <c r="D59">
        <v>8</v>
      </c>
      <c r="E59">
        <v>3.5</v>
      </c>
      <c r="F59">
        <v>2</v>
      </c>
      <c r="G59">
        <v>4</v>
      </c>
      <c r="H59">
        <v>43.8</v>
      </c>
      <c r="I59">
        <v>8.6</v>
      </c>
      <c r="J59">
        <v>50</v>
      </c>
      <c r="K59" t="s">
        <v>82</v>
      </c>
      <c r="L59">
        <v>25</v>
      </c>
      <c r="M59" t="s">
        <v>17</v>
      </c>
    </row>
    <row r="60" spans="1:13" x14ac:dyDescent="0.25">
      <c r="A60" t="s">
        <v>71</v>
      </c>
      <c r="B60" t="s">
        <v>170</v>
      </c>
      <c r="C60" t="s">
        <v>172</v>
      </c>
      <c r="D60">
        <v>12</v>
      </c>
      <c r="E60">
        <v>1</v>
      </c>
      <c r="F60">
        <v>1</v>
      </c>
      <c r="G60">
        <v>1</v>
      </c>
      <c r="H60">
        <v>8.3000000000000007</v>
      </c>
      <c r="I60">
        <v>0</v>
      </c>
      <c r="J60">
        <v>8.3000000000000007</v>
      </c>
      <c r="K60" t="s">
        <v>82</v>
      </c>
      <c r="L60">
        <v>8.3000000000000007</v>
      </c>
      <c r="M60" t="s">
        <v>82</v>
      </c>
    </row>
    <row r="61" spans="1:13" x14ac:dyDescent="0.25">
      <c r="A61" t="s">
        <v>71</v>
      </c>
      <c r="B61" t="s">
        <v>170</v>
      </c>
      <c r="C61" t="s">
        <v>173</v>
      </c>
      <c r="D61">
        <v>12</v>
      </c>
      <c r="E61">
        <v>3.8</v>
      </c>
      <c r="F61">
        <v>3</v>
      </c>
      <c r="G61">
        <v>4</v>
      </c>
      <c r="H61">
        <v>31.9</v>
      </c>
      <c r="I61">
        <v>3.2</v>
      </c>
      <c r="J61">
        <v>33.299999999999997</v>
      </c>
      <c r="K61" t="s">
        <v>157</v>
      </c>
      <c r="L61">
        <v>25</v>
      </c>
      <c r="M61" t="s">
        <v>82</v>
      </c>
    </row>
    <row r="62" spans="1:13" x14ac:dyDescent="0.25">
      <c r="A62" t="s">
        <v>71</v>
      </c>
      <c r="B62" t="s">
        <v>170</v>
      </c>
      <c r="C62" t="s">
        <v>174</v>
      </c>
      <c r="D62">
        <v>16</v>
      </c>
      <c r="E62">
        <v>6.9</v>
      </c>
      <c r="F62">
        <v>6</v>
      </c>
      <c r="G62">
        <v>7</v>
      </c>
      <c r="H62">
        <v>43</v>
      </c>
      <c r="I62">
        <v>2.1</v>
      </c>
      <c r="J62">
        <v>43.8</v>
      </c>
      <c r="K62" t="s">
        <v>224</v>
      </c>
      <c r="L62">
        <v>37.5</v>
      </c>
      <c r="M62" t="s">
        <v>82</v>
      </c>
    </row>
    <row r="63" spans="1:13" x14ac:dyDescent="0.25">
      <c r="A63" t="s">
        <v>71</v>
      </c>
      <c r="B63" t="s">
        <v>170</v>
      </c>
      <c r="C63" t="s">
        <v>175</v>
      </c>
      <c r="D63">
        <v>12</v>
      </c>
      <c r="E63">
        <v>4.3</v>
      </c>
      <c r="F63">
        <v>4</v>
      </c>
      <c r="G63">
        <v>5</v>
      </c>
      <c r="H63">
        <v>35.700000000000003</v>
      </c>
      <c r="I63">
        <v>3.8</v>
      </c>
      <c r="J63">
        <v>41.7</v>
      </c>
      <c r="K63" t="s">
        <v>161</v>
      </c>
      <c r="L63">
        <v>33.299999999999997</v>
      </c>
      <c r="M63" t="s">
        <v>82</v>
      </c>
    </row>
    <row r="64" spans="1:13" x14ac:dyDescent="0.25">
      <c r="A64" t="s">
        <v>71</v>
      </c>
      <c r="B64" t="s">
        <v>170</v>
      </c>
      <c r="C64" t="s">
        <v>176</v>
      </c>
      <c r="D64">
        <v>8</v>
      </c>
      <c r="E64">
        <v>4.9000000000000004</v>
      </c>
      <c r="F64">
        <v>4</v>
      </c>
      <c r="G64">
        <v>5</v>
      </c>
      <c r="H64">
        <v>60.8</v>
      </c>
      <c r="I64">
        <v>4.3</v>
      </c>
      <c r="J64">
        <v>62.5</v>
      </c>
      <c r="K64" t="s">
        <v>82</v>
      </c>
      <c r="L64">
        <v>50</v>
      </c>
      <c r="M64" t="s">
        <v>56</v>
      </c>
    </row>
    <row r="65" spans="1:13" x14ac:dyDescent="0.25">
      <c r="A65" t="s">
        <v>71</v>
      </c>
      <c r="B65" t="s">
        <v>170</v>
      </c>
      <c r="C65" t="s">
        <v>177</v>
      </c>
      <c r="D65">
        <v>8</v>
      </c>
      <c r="E65">
        <v>2.8</v>
      </c>
      <c r="F65">
        <v>2</v>
      </c>
      <c r="G65">
        <v>3</v>
      </c>
      <c r="H65">
        <v>35.299999999999997</v>
      </c>
      <c r="I65">
        <v>4.8</v>
      </c>
      <c r="J65">
        <v>37.5</v>
      </c>
      <c r="K65" t="s">
        <v>157</v>
      </c>
      <c r="L65">
        <v>25</v>
      </c>
      <c r="M65" t="s">
        <v>82</v>
      </c>
    </row>
    <row r="66" spans="1:13" x14ac:dyDescent="0.25">
      <c r="A66" t="s">
        <v>71</v>
      </c>
      <c r="B66" t="s">
        <v>170</v>
      </c>
      <c r="C66" t="s">
        <v>178</v>
      </c>
      <c r="D66">
        <v>8</v>
      </c>
      <c r="E66">
        <v>4</v>
      </c>
      <c r="F66">
        <v>4</v>
      </c>
      <c r="G66">
        <v>4</v>
      </c>
      <c r="H66">
        <v>50</v>
      </c>
      <c r="I66">
        <v>0</v>
      </c>
      <c r="J66">
        <v>50</v>
      </c>
      <c r="K66" t="s">
        <v>82</v>
      </c>
      <c r="L66">
        <v>50</v>
      </c>
      <c r="M66" t="s">
        <v>82</v>
      </c>
    </row>
    <row r="67" spans="1:13" x14ac:dyDescent="0.25">
      <c r="A67" t="s">
        <v>71</v>
      </c>
      <c r="B67" t="s">
        <v>170</v>
      </c>
      <c r="C67" t="s">
        <v>179</v>
      </c>
      <c r="D67">
        <v>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t="s">
        <v>82</v>
      </c>
      <c r="L67">
        <v>0</v>
      </c>
      <c r="M67" t="s">
        <v>82</v>
      </c>
    </row>
    <row r="68" spans="1:13" x14ac:dyDescent="0.25">
      <c r="A68" t="s">
        <v>71</v>
      </c>
      <c r="B68" t="s">
        <v>170</v>
      </c>
      <c r="C68" t="s">
        <v>180</v>
      </c>
      <c r="D68">
        <v>20</v>
      </c>
      <c r="E68">
        <v>9.3000000000000007</v>
      </c>
      <c r="F68">
        <v>5</v>
      </c>
      <c r="G68">
        <v>12</v>
      </c>
      <c r="H68">
        <v>46.4</v>
      </c>
      <c r="I68">
        <v>13.6</v>
      </c>
      <c r="J68">
        <v>60</v>
      </c>
      <c r="K68" t="s">
        <v>82</v>
      </c>
      <c r="L68">
        <v>25</v>
      </c>
      <c r="M68" t="s">
        <v>225</v>
      </c>
    </row>
    <row r="69" spans="1:13" x14ac:dyDescent="0.25">
      <c r="A69" t="s">
        <v>71</v>
      </c>
      <c r="B69" t="s">
        <v>170</v>
      </c>
      <c r="C69" t="s">
        <v>29</v>
      </c>
      <c r="D69">
        <v>12</v>
      </c>
      <c r="E69">
        <v>7.1</v>
      </c>
      <c r="F69">
        <v>6</v>
      </c>
      <c r="G69">
        <v>8</v>
      </c>
      <c r="H69">
        <v>58.8</v>
      </c>
      <c r="I69">
        <v>3.2</v>
      </c>
      <c r="J69">
        <v>66.7</v>
      </c>
      <c r="K69" t="s">
        <v>118</v>
      </c>
      <c r="L69">
        <v>50</v>
      </c>
      <c r="M69" t="s">
        <v>86</v>
      </c>
    </row>
    <row r="70" spans="1:13" x14ac:dyDescent="0.25">
      <c r="A70" t="s">
        <v>71</v>
      </c>
      <c r="B70" t="s">
        <v>170</v>
      </c>
      <c r="C70" t="s">
        <v>181</v>
      </c>
      <c r="D70">
        <v>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t="s">
        <v>82</v>
      </c>
      <c r="L70">
        <v>0</v>
      </c>
      <c r="M70" t="s">
        <v>82</v>
      </c>
    </row>
    <row r="71" spans="1:13" x14ac:dyDescent="0.25">
      <c r="A71" t="s">
        <v>71</v>
      </c>
      <c r="B71" t="s">
        <v>170</v>
      </c>
      <c r="C71" t="s">
        <v>182</v>
      </c>
      <c r="D71">
        <v>8</v>
      </c>
      <c r="E71">
        <v>4.3</v>
      </c>
      <c r="F71">
        <v>4</v>
      </c>
      <c r="G71">
        <v>5</v>
      </c>
      <c r="H71">
        <v>54</v>
      </c>
      <c r="I71">
        <v>5.8</v>
      </c>
      <c r="J71">
        <v>62.5</v>
      </c>
      <c r="K71" t="s">
        <v>82</v>
      </c>
      <c r="L71">
        <v>50</v>
      </c>
      <c r="M71" t="s">
        <v>103</v>
      </c>
    </row>
    <row r="72" spans="1:13" x14ac:dyDescent="0.25">
      <c r="A72" t="s">
        <v>71</v>
      </c>
      <c r="B72" t="s">
        <v>170</v>
      </c>
      <c r="C72" t="s">
        <v>183</v>
      </c>
      <c r="D72">
        <v>8</v>
      </c>
      <c r="E72">
        <v>2</v>
      </c>
      <c r="F72">
        <v>2</v>
      </c>
      <c r="G72">
        <v>2</v>
      </c>
      <c r="H72">
        <v>25</v>
      </c>
      <c r="I72">
        <v>0</v>
      </c>
      <c r="J72">
        <v>25</v>
      </c>
      <c r="K72" t="s">
        <v>82</v>
      </c>
      <c r="L72">
        <v>25</v>
      </c>
      <c r="M72" t="s">
        <v>82</v>
      </c>
    </row>
    <row r="73" spans="1:13" x14ac:dyDescent="0.25">
      <c r="A73" t="s">
        <v>71</v>
      </c>
      <c r="B73" t="s">
        <v>170</v>
      </c>
      <c r="C73" t="s">
        <v>184</v>
      </c>
      <c r="D73">
        <v>12</v>
      </c>
      <c r="E73">
        <v>5.2</v>
      </c>
      <c r="F73">
        <v>4</v>
      </c>
      <c r="G73">
        <v>6</v>
      </c>
      <c r="H73">
        <v>43.2</v>
      </c>
      <c r="I73">
        <v>8.1999999999999993</v>
      </c>
      <c r="J73">
        <v>50</v>
      </c>
      <c r="K73" t="s">
        <v>82</v>
      </c>
      <c r="L73">
        <v>33.299999999999997</v>
      </c>
      <c r="M73" t="s">
        <v>140</v>
      </c>
    </row>
    <row r="74" spans="1:13" x14ac:dyDescent="0.25">
      <c r="A74" t="s">
        <v>71</v>
      </c>
      <c r="B74" t="s">
        <v>170</v>
      </c>
      <c r="C74" t="s">
        <v>185</v>
      </c>
      <c r="D74">
        <v>24</v>
      </c>
      <c r="E74">
        <v>14.9</v>
      </c>
      <c r="F74">
        <v>14</v>
      </c>
      <c r="G74">
        <v>16</v>
      </c>
      <c r="H74">
        <v>62.3</v>
      </c>
      <c r="I74">
        <v>3.2</v>
      </c>
      <c r="J74">
        <v>66.7</v>
      </c>
      <c r="K74" t="s">
        <v>138</v>
      </c>
      <c r="L74">
        <v>58.3</v>
      </c>
      <c r="M74" t="s">
        <v>82</v>
      </c>
    </row>
    <row r="75" spans="1:13" x14ac:dyDescent="0.25">
      <c r="A75" t="s">
        <v>71</v>
      </c>
      <c r="B75" t="s">
        <v>170</v>
      </c>
      <c r="C75" t="s">
        <v>36</v>
      </c>
      <c r="D75">
        <v>8</v>
      </c>
      <c r="E75">
        <v>5</v>
      </c>
      <c r="F75">
        <v>5</v>
      </c>
      <c r="G75">
        <v>5</v>
      </c>
      <c r="H75">
        <v>62.5</v>
      </c>
      <c r="I75">
        <v>0</v>
      </c>
      <c r="J75">
        <v>62.5</v>
      </c>
      <c r="K75" t="s">
        <v>82</v>
      </c>
      <c r="L75">
        <v>62.5</v>
      </c>
      <c r="M75" t="s">
        <v>82</v>
      </c>
    </row>
    <row r="76" spans="1:13" x14ac:dyDescent="0.25">
      <c r="A76" t="s">
        <v>71</v>
      </c>
      <c r="B76" t="s">
        <v>170</v>
      </c>
      <c r="C76" t="s">
        <v>39</v>
      </c>
      <c r="D76">
        <v>8</v>
      </c>
      <c r="E76">
        <v>5.0999999999999996</v>
      </c>
      <c r="F76">
        <v>4</v>
      </c>
      <c r="G76">
        <v>6</v>
      </c>
      <c r="H76">
        <v>63.8</v>
      </c>
      <c r="I76">
        <v>4.0999999999999996</v>
      </c>
      <c r="J76">
        <v>75</v>
      </c>
      <c r="K76" t="s">
        <v>17</v>
      </c>
      <c r="L76">
        <v>50</v>
      </c>
      <c r="M76" t="s">
        <v>96</v>
      </c>
    </row>
    <row r="77" spans="1:13" x14ac:dyDescent="0.25">
      <c r="A77" t="s">
        <v>71</v>
      </c>
      <c r="B77" t="s">
        <v>170</v>
      </c>
      <c r="C77" t="s">
        <v>42</v>
      </c>
      <c r="D77">
        <v>8</v>
      </c>
      <c r="E77">
        <v>4.9000000000000004</v>
      </c>
      <c r="F77">
        <v>4</v>
      </c>
      <c r="G77">
        <v>5</v>
      </c>
      <c r="H77">
        <v>61</v>
      </c>
      <c r="I77">
        <v>4</v>
      </c>
      <c r="J77">
        <v>62.5</v>
      </c>
      <c r="K77" t="s">
        <v>82</v>
      </c>
      <c r="L77">
        <v>50</v>
      </c>
      <c r="M77" t="s">
        <v>116</v>
      </c>
    </row>
    <row r="78" spans="1:13" x14ac:dyDescent="0.25">
      <c r="A78" t="s">
        <v>71</v>
      </c>
      <c r="B78" t="s">
        <v>170</v>
      </c>
      <c r="C78" t="s">
        <v>186</v>
      </c>
      <c r="D78">
        <v>12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t="s">
        <v>82</v>
      </c>
      <c r="L78">
        <v>0</v>
      </c>
      <c r="M78" t="s">
        <v>82</v>
      </c>
    </row>
    <row r="79" spans="1:13" x14ac:dyDescent="0.25">
      <c r="A79" t="s">
        <v>71</v>
      </c>
      <c r="B79" t="s">
        <v>170</v>
      </c>
      <c r="C79" t="s">
        <v>187</v>
      </c>
      <c r="D79">
        <v>16</v>
      </c>
      <c r="E79">
        <v>5</v>
      </c>
      <c r="F79">
        <v>5</v>
      </c>
      <c r="G79">
        <v>5</v>
      </c>
      <c r="H79">
        <v>31.2</v>
      </c>
      <c r="I79">
        <v>0</v>
      </c>
      <c r="J79">
        <v>31.2</v>
      </c>
      <c r="K79" t="s">
        <v>82</v>
      </c>
      <c r="L79">
        <v>31.2</v>
      </c>
      <c r="M79" t="s">
        <v>82</v>
      </c>
    </row>
    <row r="80" spans="1:13" x14ac:dyDescent="0.25">
      <c r="A80" t="s">
        <v>71</v>
      </c>
      <c r="B80" t="s">
        <v>170</v>
      </c>
      <c r="C80" t="s">
        <v>188</v>
      </c>
      <c r="D80">
        <v>8</v>
      </c>
      <c r="E80">
        <v>5</v>
      </c>
      <c r="F80">
        <v>5</v>
      </c>
      <c r="G80">
        <v>5</v>
      </c>
      <c r="H80">
        <v>62.5</v>
      </c>
      <c r="I80">
        <v>0</v>
      </c>
      <c r="J80">
        <v>62.5</v>
      </c>
      <c r="K80" t="s">
        <v>82</v>
      </c>
      <c r="L80">
        <v>62.5</v>
      </c>
      <c r="M80" t="s">
        <v>82</v>
      </c>
    </row>
    <row r="81" spans="1:13" x14ac:dyDescent="0.25">
      <c r="A81" t="s">
        <v>71</v>
      </c>
      <c r="B81" t="s">
        <v>170</v>
      </c>
      <c r="C81" t="s">
        <v>189</v>
      </c>
      <c r="D81">
        <v>8</v>
      </c>
      <c r="E81">
        <v>4.9000000000000004</v>
      </c>
      <c r="F81">
        <v>4</v>
      </c>
      <c r="G81">
        <v>5</v>
      </c>
      <c r="H81">
        <v>61.7</v>
      </c>
      <c r="I81">
        <v>3</v>
      </c>
      <c r="J81">
        <v>62.5</v>
      </c>
      <c r="K81" t="s">
        <v>82</v>
      </c>
      <c r="L81">
        <v>50</v>
      </c>
      <c r="M81" t="s">
        <v>226</v>
      </c>
    </row>
    <row r="82" spans="1:13" x14ac:dyDescent="0.25">
      <c r="A82" t="s">
        <v>71</v>
      </c>
      <c r="B82" t="s">
        <v>170</v>
      </c>
      <c r="C82" t="s">
        <v>190</v>
      </c>
      <c r="D82">
        <v>16</v>
      </c>
      <c r="E82">
        <v>3.8</v>
      </c>
      <c r="F82">
        <v>3</v>
      </c>
      <c r="G82">
        <v>4</v>
      </c>
      <c r="H82">
        <v>23.7</v>
      </c>
      <c r="I82">
        <v>2.5</v>
      </c>
      <c r="J82">
        <v>25</v>
      </c>
      <c r="K82" t="s">
        <v>82</v>
      </c>
      <c r="L82">
        <v>18.8</v>
      </c>
      <c r="M82" t="s">
        <v>66</v>
      </c>
    </row>
    <row r="83" spans="1:13" x14ac:dyDescent="0.25">
      <c r="A83" t="s">
        <v>71</v>
      </c>
      <c r="B83" t="s">
        <v>170</v>
      </c>
      <c r="C83" t="s">
        <v>191</v>
      </c>
      <c r="D83">
        <v>8</v>
      </c>
      <c r="E83">
        <v>3.9</v>
      </c>
      <c r="F83">
        <v>2</v>
      </c>
      <c r="G83">
        <v>5</v>
      </c>
      <c r="H83">
        <v>49.2</v>
      </c>
      <c r="I83">
        <v>15.9</v>
      </c>
      <c r="J83">
        <v>62.5</v>
      </c>
      <c r="K83" t="s">
        <v>82</v>
      </c>
      <c r="L83">
        <v>25</v>
      </c>
      <c r="M83" t="s">
        <v>112</v>
      </c>
    </row>
    <row r="84" spans="1:13" x14ac:dyDescent="0.25">
      <c r="A84" t="s">
        <v>71</v>
      </c>
      <c r="B84" t="s">
        <v>170</v>
      </c>
      <c r="C84" t="s">
        <v>192</v>
      </c>
      <c r="D84">
        <v>8</v>
      </c>
      <c r="E84">
        <v>2</v>
      </c>
      <c r="F84">
        <v>2</v>
      </c>
      <c r="G84">
        <v>2</v>
      </c>
      <c r="H84">
        <v>25</v>
      </c>
      <c r="I84">
        <v>0</v>
      </c>
      <c r="J84">
        <v>25</v>
      </c>
      <c r="K84" t="s">
        <v>82</v>
      </c>
      <c r="L84">
        <v>25</v>
      </c>
      <c r="M84" t="s">
        <v>82</v>
      </c>
    </row>
    <row r="85" spans="1:13" x14ac:dyDescent="0.25">
      <c r="A85" t="s">
        <v>71</v>
      </c>
      <c r="B85" t="s">
        <v>170</v>
      </c>
      <c r="C85" t="s">
        <v>193</v>
      </c>
      <c r="D85">
        <v>8</v>
      </c>
      <c r="E85">
        <v>4.2</v>
      </c>
      <c r="F85">
        <v>4</v>
      </c>
      <c r="G85">
        <v>5</v>
      </c>
      <c r="H85">
        <v>52.1</v>
      </c>
      <c r="I85">
        <v>4.7</v>
      </c>
      <c r="J85">
        <v>62.5</v>
      </c>
      <c r="K85" t="s">
        <v>85</v>
      </c>
      <c r="L85">
        <v>50</v>
      </c>
      <c r="M85" t="s">
        <v>82</v>
      </c>
    </row>
    <row r="86" spans="1:13" x14ac:dyDescent="0.25">
      <c r="A86" t="s">
        <v>71</v>
      </c>
      <c r="B86" t="s">
        <v>170</v>
      </c>
      <c r="C86" t="s">
        <v>194</v>
      </c>
      <c r="D86">
        <v>16</v>
      </c>
      <c r="E86">
        <v>6</v>
      </c>
      <c r="F86">
        <v>6</v>
      </c>
      <c r="G86">
        <v>6</v>
      </c>
      <c r="H86">
        <v>37.5</v>
      </c>
      <c r="I86">
        <v>0</v>
      </c>
      <c r="J86">
        <v>37.5</v>
      </c>
      <c r="K86" t="s">
        <v>82</v>
      </c>
      <c r="L86">
        <v>37.5</v>
      </c>
      <c r="M86" t="s">
        <v>82</v>
      </c>
    </row>
    <row r="87" spans="1:13" x14ac:dyDescent="0.25">
      <c r="A87" t="s">
        <v>71</v>
      </c>
      <c r="B87" t="s">
        <v>170</v>
      </c>
      <c r="C87" t="s">
        <v>196</v>
      </c>
      <c r="D87">
        <v>8</v>
      </c>
      <c r="E87">
        <v>2</v>
      </c>
      <c r="F87">
        <v>2</v>
      </c>
      <c r="G87">
        <v>2</v>
      </c>
      <c r="H87">
        <v>25</v>
      </c>
      <c r="I87">
        <v>0</v>
      </c>
      <c r="J87">
        <v>25</v>
      </c>
      <c r="K87" t="s">
        <v>82</v>
      </c>
      <c r="L87">
        <v>25</v>
      </c>
      <c r="M87" t="s">
        <v>82</v>
      </c>
    </row>
    <row r="88" spans="1:13" x14ac:dyDescent="0.25">
      <c r="A88" t="s">
        <v>71</v>
      </c>
      <c r="B88" t="s">
        <v>170</v>
      </c>
      <c r="C88" t="s">
        <v>197</v>
      </c>
      <c r="D88">
        <v>8</v>
      </c>
      <c r="E88">
        <v>5</v>
      </c>
      <c r="F88">
        <v>5</v>
      </c>
      <c r="G88">
        <v>5</v>
      </c>
      <c r="H88">
        <v>62.5</v>
      </c>
      <c r="I88">
        <v>0</v>
      </c>
      <c r="J88">
        <v>62.5</v>
      </c>
      <c r="K88" t="s">
        <v>82</v>
      </c>
      <c r="L88">
        <v>62.5</v>
      </c>
      <c r="M88" t="s">
        <v>82</v>
      </c>
    </row>
    <row r="89" spans="1:13" x14ac:dyDescent="0.25">
      <c r="A89" t="s">
        <v>71</v>
      </c>
      <c r="B89" t="s">
        <v>170</v>
      </c>
      <c r="C89" t="s">
        <v>198</v>
      </c>
      <c r="D89">
        <v>16</v>
      </c>
      <c r="E89">
        <v>3</v>
      </c>
      <c r="F89">
        <v>2</v>
      </c>
      <c r="G89">
        <v>4</v>
      </c>
      <c r="H89">
        <v>18.8</v>
      </c>
      <c r="I89">
        <v>3.4</v>
      </c>
      <c r="J89">
        <v>25</v>
      </c>
      <c r="K89" t="s">
        <v>120</v>
      </c>
      <c r="L89">
        <v>12.5</v>
      </c>
      <c r="M89" t="s">
        <v>55</v>
      </c>
    </row>
    <row r="90" spans="1:13" x14ac:dyDescent="0.25">
      <c r="A90" t="s">
        <v>71</v>
      </c>
      <c r="B90" t="s">
        <v>170</v>
      </c>
      <c r="C90" t="s">
        <v>199</v>
      </c>
      <c r="D90">
        <v>16</v>
      </c>
      <c r="E90">
        <v>6</v>
      </c>
      <c r="F90">
        <v>6</v>
      </c>
      <c r="G90">
        <v>6</v>
      </c>
      <c r="H90">
        <v>37.5</v>
      </c>
      <c r="I90">
        <v>0</v>
      </c>
      <c r="J90">
        <v>37.5</v>
      </c>
      <c r="K90" t="s">
        <v>82</v>
      </c>
      <c r="L90">
        <v>37.5</v>
      </c>
      <c r="M90" t="s">
        <v>82</v>
      </c>
    </row>
    <row r="91" spans="1:13" x14ac:dyDescent="0.25">
      <c r="A91" t="s">
        <v>71</v>
      </c>
      <c r="B91" t="s">
        <v>170</v>
      </c>
      <c r="C91" t="s">
        <v>200</v>
      </c>
      <c r="D91">
        <v>8</v>
      </c>
      <c r="E91">
        <v>3</v>
      </c>
      <c r="F91">
        <v>3</v>
      </c>
      <c r="G91">
        <v>4</v>
      </c>
      <c r="H91">
        <v>38.1</v>
      </c>
      <c r="I91">
        <v>2.7</v>
      </c>
      <c r="J91">
        <v>50</v>
      </c>
      <c r="K91" t="s">
        <v>60</v>
      </c>
      <c r="L91">
        <v>37.5</v>
      </c>
      <c r="M91" t="s">
        <v>82</v>
      </c>
    </row>
    <row r="92" spans="1:13" x14ac:dyDescent="0.25">
      <c r="A92" t="s">
        <v>71</v>
      </c>
      <c r="B92" t="s">
        <v>170</v>
      </c>
      <c r="C92" t="s">
        <v>201</v>
      </c>
      <c r="D92">
        <v>8</v>
      </c>
      <c r="E92">
        <v>3</v>
      </c>
      <c r="F92">
        <v>3</v>
      </c>
      <c r="G92">
        <v>3</v>
      </c>
      <c r="H92">
        <v>37.5</v>
      </c>
      <c r="I92">
        <v>0</v>
      </c>
      <c r="J92">
        <v>37.5</v>
      </c>
      <c r="K92" t="s">
        <v>82</v>
      </c>
      <c r="L92">
        <v>37.5</v>
      </c>
      <c r="M92" t="s">
        <v>82</v>
      </c>
    </row>
    <row r="93" spans="1:13" x14ac:dyDescent="0.25">
      <c r="A93" t="s">
        <v>71</v>
      </c>
      <c r="B93" t="s">
        <v>170</v>
      </c>
      <c r="C93" t="s">
        <v>53</v>
      </c>
      <c r="D93">
        <v>32</v>
      </c>
      <c r="E93">
        <v>3.8</v>
      </c>
      <c r="F93">
        <v>1</v>
      </c>
      <c r="G93">
        <v>4</v>
      </c>
      <c r="H93">
        <v>11.7</v>
      </c>
      <c r="I93">
        <v>2.6</v>
      </c>
      <c r="J93">
        <v>12.5</v>
      </c>
      <c r="K93" t="s">
        <v>82</v>
      </c>
      <c r="L93">
        <v>3.1</v>
      </c>
      <c r="M93" t="s">
        <v>73</v>
      </c>
    </row>
    <row r="94" spans="1:13" x14ac:dyDescent="0.25">
      <c r="A94" t="s">
        <v>71</v>
      </c>
      <c r="B94" t="s">
        <v>170</v>
      </c>
      <c r="C94" t="s">
        <v>202</v>
      </c>
      <c r="D94">
        <v>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t="s">
        <v>82</v>
      </c>
      <c r="L94">
        <v>0</v>
      </c>
      <c r="M94" t="s">
        <v>82</v>
      </c>
    </row>
    <row r="95" spans="1:13" x14ac:dyDescent="0.25">
      <c r="A95" t="s">
        <v>71</v>
      </c>
      <c r="B95" t="s">
        <v>170</v>
      </c>
      <c r="C95" t="s">
        <v>203</v>
      </c>
      <c r="D95">
        <v>8</v>
      </c>
      <c r="E95">
        <v>2</v>
      </c>
      <c r="F95">
        <v>2</v>
      </c>
      <c r="G95">
        <v>3</v>
      </c>
      <c r="H95">
        <v>25.3</v>
      </c>
      <c r="I95">
        <v>1.8</v>
      </c>
      <c r="J95">
        <v>37.5</v>
      </c>
      <c r="K95" t="s">
        <v>92</v>
      </c>
      <c r="L95">
        <v>25</v>
      </c>
      <c r="M95" t="s">
        <v>82</v>
      </c>
    </row>
    <row r="96" spans="1:13" x14ac:dyDescent="0.25">
      <c r="A96" t="s">
        <v>71</v>
      </c>
      <c r="B96" t="s">
        <v>170</v>
      </c>
      <c r="C96" t="s">
        <v>204</v>
      </c>
      <c r="D96">
        <v>27</v>
      </c>
      <c r="E96">
        <v>4.7</v>
      </c>
      <c r="F96">
        <v>3</v>
      </c>
      <c r="G96">
        <v>7</v>
      </c>
      <c r="H96">
        <v>17.399999999999999</v>
      </c>
      <c r="I96">
        <v>4.9000000000000004</v>
      </c>
      <c r="J96">
        <v>25.9</v>
      </c>
      <c r="K96" t="s">
        <v>112</v>
      </c>
      <c r="L96">
        <v>11.1</v>
      </c>
      <c r="M96" t="s">
        <v>82</v>
      </c>
    </row>
    <row r="97" spans="1:13" x14ac:dyDescent="0.25">
      <c r="A97" t="s">
        <v>71</v>
      </c>
      <c r="B97" t="s">
        <v>170</v>
      </c>
      <c r="C97" t="s">
        <v>205</v>
      </c>
      <c r="D97">
        <v>8</v>
      </c>
      <c r="E97">
        <v>4.0999999999999996</v>
      </c>
      <c r="F97">
        <v>4</v>
      </c>
      <c r="G97">
        <v>5</v>
      </c>
      <c r="H97">
        <v>51.2</v>
      </c>
      <c r="I97">
        <v>3.7</v>
      </c>
      <c r="J97">
        <v>62.5</v>
      </c>
      <c r="K97" t="s">
        <v>226</v>
      </c>
      <c r="L97">
        <v>50</v>
      </c>
      <c r="M97" t="s">
        <v>82</v>
      </c>
    </row>
    <row r="98" spans="1:13" x14ac:dyDescent="0.25">
      <c r="A98" t="s">
        <v>71</v>
      </c>
      <c r="B98" t="s">
        <v>170</v>
      </c>
      <c r="C98" t="s">
        <v>206</v>
      </c>
      <c r="D98">
        <v>12</v>
      </c>
      <c r="E98">
        <v>7.6</v>
      </c>
      <c r="F98">
        <v>7</v>
      </c>
      <c r="G98">
        <v>8</v>
      </c>
      <c r="H98">
        <v>63</v>
      </c>
      <c r="I98">
        <v>4.0999999999999996</v>
      </c>
      <c r="J98">
        <v>66.7</v>
      </c>
      <c r="K98" t="s">
        <v>82</v>
      </c>
      <c r="L98">
        <v>58.3</v>
      </c>
      <c r="M98" t="s">
        <v>161</v>
      </c>
    </row>
    <row r="99" spans="1:13" x14ac:dyDescent="0.25">
      <c r="A99" t="s">
        <v>71</v>
      </c>
      <c r="B99" t="s">
        <v>170</v>
      </c>
      <c r="C99" t="s">
        <v>208</v>
      </c>
      <c r="D99">
        <v>12</v>
      </c>
      <c r="E99">
        <v>4.5999999999999996</v>
      </c>
      <c r="F99">
        <v>3</v>
      </c>
      <c r="G99">
        <v>6</v>
      </c>
      <c r="H99">
        <v>38.299999999999997</v>
      </c>
      <c r="I99">
        <v>7.9</v>
      </c>
      <c r="J99">
        <v>50</v>
      </c>
      <c r="K99" t="s">
        <v>128</v>
      </c>
      <c r="L99">
        <v>25</v>
      </c>
      <c r="M99" t="s">
        <v>163</v>
      </c>
    </row>
    <row r="100" spans="1:13" x14ac:dyDescent="0.25">
      <c r="A100" t="s">
        <v>71</v>
      </c>
      <c r="B100" t="s">
        <v>170</v>
      </c>
      <c r="C100" t="s">
        <v>209</v>
      </c>
      <c r="D100">
        <v>16</v>
      </c>
      <c r="E100">
        <v>8.6999999999999993</v>
      </c>
      <c r="F100">
        <v>8</v>
      </c>
      <c r="G100">
        <v>10</v>
      </c>
      <c r="H100">
        <v>54.1</v>
      </c>
      <c r="I100">
        <v>5.6</v>
      </c>
      <c r="J100">
        <v>62.5</v>
      </c>
      <c r="K100" t="s">
        <v>88</v>
      </c>
      <c r="L100">
        <v>50</v>
      </c>
      <c r="M100" t="s">
        <v>98</v>
      </c>
    </row>
    <row r="101" spans="1:13" x14ac:dyDescent="0.25">
      <c r="A101" t="s">
        <v>71</v>
      </c>
      <c r="B101" t="s">
        <v>170</v>
      </c>
      <c r="C101" t="s">
        <v>210</v>
      </c>
      <c r="D101">
        <v>8</v>
      </c>
      <c r="E101">
        <v>2</v>
      </c>
      <c r="F101">
        <v>2</v>
      </c>
      <c r="G101">
        <v>2</v>
      </c>
      <c r="H101">
        <v>25</v>
      </c>
      <c r="I101">
        <v>0</v>
      </c>
      <c r="J101">
        <v>25</v>
      </c>
      <c r="K101" t="s">
        <v>82</v>
      </c>
      <c r="L101">
        <v>25</v>
      </c>
      <c r="M101" t="s">
        <v>82</v>
      </c>
    </row>
    <row r="102" spans="1:13" x14ac:dyDescent="0.25">
      <c r="A102" t="s">
        <v>71</v>
      </c>
      <c r="B102" t="s">
        <v>170</v>
      </c>
      <c r="C102" t="s">
        <v>211</v>
      </c>
      <c r="D102">
        <v>8</v>
      </c>
      <c r="E102">
        <v>4</v>
      </c>
      <c r="F102">
        <v>4</v>
      </c>
      <c r="G102">
        <v>4</v>
      </c>
      <c r="H102">
        <v>50</v>
      </c>
      <c r="I102">
        <v>0</v>
      </c>
      <c r="J102">
        <v>50</v>
      </c>
      <c r="K102" t="s">
        <v>82</v>
      </c>
      <c r="L102">
        <v>50</v>
      </c>
      <c r="M102" t="s">
        <v>82</v>
      </c>
    </row>
    <row r="103" spans="1:13" x14ac:dyDescent="0.25">
      <c r="A103" t="s">
        <v>71</v>
      </c>
      <c r="B103" t="s">
        <v>170</v>
      </c>
      <c r="C103" t="s">
        <v>212</v>
      </c>
      <c r="D103">
        <v>8</v>
      </c>
      <c r="E103">
        <v>5</v>
      </c>
      <c r="F103">
        <v>5</v>
      </c>
      <c r="G103">
        <v>5</v>
      </c>
      <c r="H103">
        <v>62.5</v>
      </c>
      <c r="I103">
        <v>0</v>
      </c>
      <c r="J103">
        <v>62.5</v>
      </c>
      <c r="K103" t="s">
        <v>82</v>
      </c>
      <c r="L103">
        <v>62.5</v>
      </c>
      <c r="M103" t="s">
        <v>82</v>
      </c>
    </row>
    <row r="104" spans="1:13" x14ac:dyDescent="0.25">
      <c r="A104" t="s">
        <v>71</v>
      </c>
      <c r="B104" t="s">
        <v>170</v>
      </c>
      <c r="C104" t="s">
        <v>213</v>
      </c>
      <c r="D104">
        <v>68</v>
      </c>
      <c r="E104">
        <v>48.7</v>
      </c>
      <c r="F104">
        <v>47</v>
      </c>
      <c r="G104">
        <v>53</v>
      </c>
      <c r="H104">
        <v>71.5</v>
      </c>
      <c r="I104">
        <v>3.3</v>
      </c>
      <c r="J104">
        <v>77.900000000000006</v>
      </c>
      <c r="K104" t="s">
        <v>163</v>
      </c>
      <c r="L104">
        <v>69.099999999999994</v>
      </c>
      <c r="M104" t="s">
        <v>107</v>
      </c>
    </row>
    <row r="105" spans="1:13" x14ac:dyDescent="0.25">
      <c r="A105" t="s">
        <v>71</v>
      </c>
      <c r="B105" t="s">
        <v>170</v>
      </c>
      <c r="C105" t="s">
        <v>214</v>
      </c>
      <c r="D105">
        <v>8</v>
      </c>
      <c r="E105">
        <v>3.4</v>
      </c>
      <c r="F105">
        <v>1</v>
      </c>
      <c r="G105">
        <v>5</v>
      </c>
      <c r="H105">
        <v>41.9</v>
      </c>
      <c r="I105">
        <v>13.9</v>
      </c>
      <c r="J105">
        <v>62.5</v>
      </c>
      <c r="K105" t="s">
        <v>207</v>
      </c>
      <c r="L105">
        <v>12.5</v>
      </c>
      <c r="M105" t="s">
        <v>82</v>
      </c>
    </row>
    <row r="106" spans="1:13" x14ac:dyDescent="0.25">
      <c r="A106" t="s">
        <v>71</v>
      </c>
      <c r="B106" t="s">
        <v>170</v>
      </c>
      <c r="C106" t="s">
        <v>215</v>
      </c>
      <c r="D106">
        <v>16</v>
      </c>
      <c r="E106">
        <v>5</v>
      </c>
      <c r="F106">
        <v>5</v>
      </c>
      <c r="G106">
        <v>5</v>
      </c>
      <c r="H106">
        <v>31.2</v>
      </c>
      <c r="I106">
        <v>0</v>
      </c>
      <c r="J106">
        <v>31.2</v>
      </c>
      <c r="K106" t="s">
        <v>82</v>
      </c>
      <c r="L106">
        <v>31.2</v>
      </c>
      <c r="M106" t="s">
        <v>82</v>
      </c>
    </row>
    <row r="107" spans="1:13" x14ac:dyDescent="0.25">
      <c r="A107" t="s">
        <v>71</v>
      </c>
      <c r="B107" t="s">
        <v>170</v>
      </c>
      <c r="C107" t="s">
        <v>216</v>
      </c>
      <c r="D107">
        <v>16</v>
      </c>
      <c r="E107">
        <v>2.9</v>
      </c>
      <c r="F107">
        <v>2</v>
      </c>
      <c r="G107">
        <v>3</v>
      </c>
      <c r="H107">
        <v>18.399999999999999</v>
      </c>
      <c r="I107">
        <v>1.5</v>
      </c>
      <c r="J107">
        <v>18.8</v>
      </c>
      <c r="K107" t="s">
        <v>82</v>
      </c>
      <c r="L107">
        <v>12.5</v>
      </c>
      <c r="M107" t="s">
        <v>52</v>
      </c>
    </row>
    <row r="108" spans="1:13" x14ac:dyDescent="0.25">
      <c r="A108" t="s">
        <v>71</v>
      </c>
      <c r="B108" t="s">
        <v>170</v>
      </c>
      <c r="C108" t="s">
        <v>217</v>
      </c>
      <c r="D108">
        <v>12</v>
      </c>
      <c r="E108">
        <v>4.9000000000000004</v>
      </c>
      <c r="F108">
        <v>4</v>
      </c>
      <c r="G108">
        <v>5</v>
      </c>
      <c r="H108">
        <v>40.700000000000003</v>
      </c>
      <c r="I108">
        <v>2.6</v>
      </c>
      <c r="J108">
        <v>41.7</v>
      </c>
      <c r="K108" t="s">
        <v>82</v>
      </c>
      <c r="L108">
        <v>33.299999999999997</v>
      </c>
      <c r="M108" t="s">
        <v>17</v>
      </c>
    </row>
    <row r="109" spans="1:13" x14ac:dyDescent="0.25">
      <c r="A109" t="s">
        <v>71</v>
      </c>
      <c r="B109" t="s">
        <v>170</v>
      </c>
      <c r="C109" t="s">
        <v>59</v>
      </c>
      <c r="D109">
        <v>8</v>
      </c>
      <c r="E109">
        <v>1.9</v>
      </c>
      <c r="F109">
        <v>0</v>
      </c>
      <c r="G109">
        <v>3</v>
      </c>
      <c r="H109">
        <v>23.5</v>
      </c>
      <c r="I109">
        <v>9.1999999999999993</v>
      </c>
      <c r="J109">
        <v>37.5</v>
      </c>
      <c r="K109" t="s">
        <v>82</v>
      </c>
      <c r="L109">
        <v>0</v>
      </c>
      <c r="M109" t="s">
        <v>93</v>
      </c>
    </row>
    <row r="110" spans="1:13" x14ac:dyDescent="0.25">
      <c r="A110" t="s">
        <v>71</v>
      </c>
      <c r="B110" t="s">
        <v>170</v>
      </c>
      <c r="C110" t="s">
        <v>218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t="s">
        <v>82</v>
      </c>
      <c r="L110">
        <v>0</v>
      </c>
      <c r="M110" t="s">
        <v>82</v>
      </c>
    </row>
    <row r="111" spans="1:13" x14ac:dyDescent="0.25">
      <c r="A111" t="s">
        <v>71</v>
      </c>
      <c r="B111" t="s">
        <v>170</v>
      </c>
      <c r="C111" t="s">
        <v>219</v>
      </c>
      <c r="D111">
        <v>8</v>
      </c>
      <c r="E111">
        <v>8</v>
      </c>
      <c r="F111">
        <v>8</v>
      </c>
      <c r="G111">
        <v>8</v>
      </c>
      <c r="H111">
        <v>100</v>
      </c>
      <c r="I111">
        <v>0</v>
      </c>
      <c r="J111">
        <v>100</v>
      </c>
      <c r="K111" t="s">
        <v>82</v>
      </c>
      <c r="L111">
        <v>100</v>
      </c>
      <c r="M111" t="s">
        <v>82</v>
      </c>
    </row>
    <row r="112" spans="1:13" x14ac:dyDescent="0.25">
      <c r="A112" t="s">
        <v>71</v>
      </c>
      <c r="B112" t="s">
        <v>170</v>
      </c>
      <c r="C112" t="s">
        <v>220</v>
      </c>
      <c r="D112">
        <v>8</v>
      </c>
      <c r="E112">
        <v>6</v>
      </c>
      <c r="F112">
        <v>6</v>
      </c>
      <c r="G112">
        <v>6</v>
      </c>
      <c r="H112">
        <v>75</v>
      </c>
      <c r="I112">
        <v>0</v>
      </c>
      <c r="J112">
        <v>75</v>
      </c>
      <c r="K112" t="s">
        <v>82</v>
      </c>
      <c r="L112">
        <v>75</v>
      </c>
      <c r="M112" t="s">
        <v>82</v>
      </c>
    </row>
    <row r="113" spans="1:13" x14ac:dyDescent="0.25">
      <c r="A113" t="s">
        <v>71</v>
      </c>
      <c r="B113" t="s">
        <v>170</v>
      </c>
      <c r="C113" t="s">
        <v>221</v>
      </c>
      <c r="D113">
        <v>8</v>
      </c>
      <c r="E113">
        <v>3.1</v>
      </c>
      <c r="F113">
        <v>3</v>
      </c>
      <c r="G113">
        <v>4</v>
      </c>
      <c r="H113">
        <v>38.9</v>
      </c>
      <c r="I113">
        <v>3.9</v>
      </c>
      <c r="J113">
        <v>50</v>
      </c>
      <c r="K113" t="s">
        <v>82</v>
      </c>
      <c r="L113">
        <v>37.5</v>
      </c>
      <c r="M113" t="s">
        <v>227</v>
      </c>
    </row>
    <row r="114" spans="1:13" x14ac:dyDescent="0.25">
      <c r="A114" t="s">
        <v>71</v>
      </c>
      <c r="B114" t="s">
        <v>170</v>
      </c>
      <c r="C114" t="s">
        <v>222</v>
      </c>
      <c r="D114">
        <v>16</v>
      </c>
      <c r="E114">
        <v>7</v>
      </c>
      <c r="F114">
        <v>6</v>
      </c>
      <c r="G114">
        <v>7</v>
      </c>
      <c r="H114">
        <v>43.6</v>
      </c>
      <c r="I114">
        <v>1</v>
      </c>
      <c r="J114">
        <v>43.8</v>
      </c>
      <c r="K114" t="s">
        <v>82</v>
      </c>
      <c r="L114">
        <v>37.5</v>
      </c>
      <c r="M114" t="s">
        <v>28</v>
      </c>
    </row>
    <row r="115" spans="1:13" x14ac:dyDescent="0.25">
      <c r="A115" t="s">
        <v>71</v>
      </c>
      <c r="B115" t="s">
        <v>170</v>
      </c>
      <c r="C115" t="s">
        <v>223</v>
      </c>
      <c r="D115">
        <v>8</v>
      </c>
      <c r="E115">
        <v>6.8</v>
      </c>
      <c r="F115">
        <v>5</v>
      </c>
      <c r="G115">
        <v>7</v>
      </c>
      <c r="H115">
        <v>84.6</v>
      </c>
      <c r="I115">
        <v>5.5</v>
      </c>
      <c r="J115">
        <v>87.5</v>
      </c>
      <c r="K115" t="s">
        <v>82</v>
      </c>
      <c r="L115">
        <v>62.5</v>
      </c>
      <c r="M115" t="s">
        <v>92</v>
      </c>
    </row>
    <row r="116" spans="1:13" x14ac:dyDescent="0.25">
      <c r="A116" t="s">
        <v>94</v>
      </c>
      <c r="B116" t="s">
        <v>170</v>
      </c>
      <c r="C116" t="s">
        <v>171</v>
      </c>
      <c r="D116">
        <v>8</v>
      </c>
      <c r="E116">
        <v>2</v>
      </c>
      <c r="F116">
        <v>2</v>
      </c>
      <c r="G116">
        <v>2</v>
      </c>
      <c r="H116">
        <v>25</v>
      </c>
      <c r="I116">
        <v>0</v>
      </c>
      <c r="J116">
        <v>25</v>
      </c>
      <c r="K116" t="s">
        <v>82</v>
      </c>
      <c r="L116">
        <v>25</v>
      </c>
      <c r="M116" t="s">
        <v>82</v>
      </c>
    </row>
    <row r="117" spans="1:13" x14ac:dyDescent="0.25">
      <c r="A117" t="s">
        <v>94</v>
      </c>
      <c r="B117" t="s">
        <v>170</v>
      </c>
      <c r="C117" t="s">
        <v>172</v>
      </c>
      <c r="D117">
        <v>12</v>
      </c>
      <c r="E117">
        <v>3.6</v>
      </c>
      <c r="F117">
        <v>1</v>
      </c>
      <c r="G117">
        <v>6</v>
      </c>
      <c r="H117">
        <v>30.3</v>
      </c>
      <c r="I117">
        <v>17.7</v>
      </c>
      <c r="J117">
        <v>50</v>
      </c>
      <c r="K117" t="s">
        <v>89</v>
      </c>
      <c r="L117">
        <v>8.3000000000000007</v>
      </c>
      <c r="M117" t="s">
        <v>82</v>
      </c>
    </row>
    <row r="118" spans="1:13" x14ac:dyDescent="0.25">
      <c r="A118" t="s">
        <v>94</v>
      </c>
      <c r="B118" t="s">
        <v>170</v>
      </c>
      <c r="C118" t="s">
        <v>173</v>
      </c>
      <c r="D118">
        <v>12</v>
      </c>
      <c r="E118">
        <v>4</v>
      </c>
      <c r="F118">
        <v>4</v>
      </c>
      <c r="G118">
        <v>4</v>
      </c>
      <c r="H118">
        <v>33.299999999999997</v>
      </c>
      <c r="I118">
        <v>0</v>
      </c>
      <c r="J118">
        <v>33.299999999999997</v>
      </c>
      <c r="K118" t="s">
        <v>82</v>
      </c>
      <c r="L118">
        <v>33.299999999999997</v>
      </c>
      <c r="M118" t="s">
        <v>82</v>
      </c>
    </row>
    <row r="119" spans="1:13" x14ac:dyDescent="0.25">
      <c r="A119" t="s">
        <v>94</v>
      </c>
      <c r="B119" t="s">
        <v>170</v>
      </c>
      <c r="C119" t="s">
        <v>174</v>
      </c>
      <c r="D119">
        <v>16</v>
      </c>
      <c r="E119">
        <v>7.1</v>
      </c>
      <c r="F119">
        <v>7</v>
      </c>
      <c r="G119">
        <v>8</v>
      </c>
      <c r="H119">
        <v>44.3</v>
      </c>
      <c r="I119">
        <v>1.8</v>
      </c>
      <c r="J119">
        <v>50</v>
      </c>
      <c r="K119" t="s">
        <v>63</v>
      </c>
      <c r="L119">
        <v>43.8</v>
      </c>
      <c r="M119" t="s">
        <v>82</v>
      </c>
    </row>
    <row r="120" spans="1:13" x14ac:dyDescent="0.25">
      <c r="A120" t="s">
        <v>94</v>
      </c>
      <c r="B120" t="s">
        <v>170</v>
      </c>
      <c r="C120" t="s">
        <v>175</v>
      </c>
      <c r="D120">
        <v>12</v>
      </c>
      <c r="E120">
        <v>3.7</v>
      </c>
      <c r="F120">
        <v>3</v>
      </c>
      <c r="G120">
        <v>5</v>
      </c>
      <c r="H120">
        <v>30.9</v>
      </c>
      <c r="I120">
        <v>6.7</v>
      </c>
      <c r="J120">
        <v>41.7</v>
      </c>
      <c r="K120" t="s">
        <v>82</v>
      </c>
      <c r="L120">
        <v>25</v>
      </c>
      <c r="M120" t="s">
        <v>228</v>
      </c>
    </row>
    <row r="121" spans="1:13" x14ac:dyDescent="0.25">
      <c r="A121" t="s">
        <v>94</v>
      </c>
      <c r="B121" t="s">
        <v>170</v>
      </c>
      <c r="C121" t="s">
        <v>176</v>
      </c>
      <c r="D121">
        <v>8</v>
      </c>
      <c r="E121">
        <v>4</v>
      </c>
      <c r="F121">
        <v>4</v>
      </c>
      <c r="G121">
        <v>4</v>
      </c>
      <c r="H121">
        <v>50</v>
      </c>
      <c r="I121">
        <v>0</v>
      </c>
      <c r="J121">
        <v>50</v>
      </c>
      <c r="K121" t="s">
        <v>82</v>
      </c>
      <c r="L121">
        <v>50</v>
      </c>
      <c r="M121" t="s">
        <v>82</v>
      </c>
    </row>
    <row r="122" spans="1:13" x14ac:dyDescent="0.25">
      <c r="A122" t="s">
        <v>94</v>
      </c>
      <c r="B122" t="s">
        <v>170</v>
      </c>
      <c r="C122" t="s">
        <v>177</v>
      </c>
      <c r="D122">
        <v>8</v>
      </c>
      <c r="E122">
        <v>1.9</v>
      </c>
      <c r="F122">
        <v>1</v>
      </c>
      <c r="G122">
        <v>3</v>
      </c>
      <c r="H122">
        <v>23.8</v>
      </c>
      <c r="I122">
        <v>9.5</v>
      </c>
      <c r="J122">
        <v>37.5</v>
      </c>
      <c r="K122" t="s">
        <v>82</v>
      </c>
      <c r="L122">
        <v>12.5</v>
      </c>
      <c r="M122" t="s">
        <v>96</v>
      </c>
    </row>
    <row r="123" spans="1:13" x14ac:dyDescent="0.25">
      <c r="A123" t="s">
        <v>94</v>
      </c>
      <c r="B123" t="s">
        <v>170</v>
      </c>
      <c r="C123" t="s">
        <v>178</v>
      </c>
      <c r="D123">
        <v>8</v>
      </c>
      <c r="E123">
        <v>4</v>
      </c>
      <c r="F123">
        <v>4</v>
      </c>
      <c r="G123">
        <v>4</v>
      </c>
      <c r="H123">
        <v>50</v>
      </c>
      <c r="I123">
        <v>0</v>
      </c>
      <c r="J123">
        <v>50</v>
      </c>
      <c r="K123" t="s">
        <v>82</v>
      </c>
      <c r="L123">
        <v>50</v>
      </c>
      <c r="M123" t="s">
        <v>82</v>
      </c>
    </row>
    <row r="124" spans="1:13" x14ac:dyDescent="0.25">
      <c r="A124" t="s">
        <v>94</v>
      </c>
      <c r="B124" t="s">
        <v>170</v>
      </c>
      <c r="C124" t="s">
        <v>179</v>
      </c>
      <c r="D124">
        <v>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82</v>
      </c>
      <c r="L124">
        <v>0</v>
      </c>
      <c r="M124" t="s">
        <v>82</v>
      </c>
    </row>
    <row r="125" spans="1:13" x14ac:dyDescent="0.25">
      <c r="A125" t="s">
        <v>94</v>
      </c>
      <c r="B125" t="s">
        <v>170</v>
      </c>
      <c r="C125" t="s">
        <v>180</v>
      </c>
      <c r="D125">
        <v>20</v>
      </c>
      <c r="E125">
        <v>6.2</v>
      </c>
      <c r="F125">
        <v>3</v>
      </c>
      <c r="G125">
        <v>7</v>
      </c>
      <c r="H125">
        <v>31</v>
      </c>
      <c r="I125">
        <v>3</v>
      </c>
      <c r="J125">
        <v>35</v>
      </c>
      <c r="K125" t="s">
        <v>112</v>
      </c>
      <c r="L125">
        <v>15</v>
      </c>
      <c r="M125" t="s">
        <v>104</v>
      </c>
    </row>
    <row r="126" spans="1:13" x14ac:dyDescent="0.25">
      <c r="A126" t="s">
        <v>94</v>
      </c>
      <c r="B126" t="s">
        <v>170</v>
      </c>
      <c r="C126" t="s">
        <v>29</v>
      </c>
      <c r="D126">
        <v>12</v>
      </c>
      <c r="E126">
        <v>6.4</v>
      </c>
      <c r="F126">
        <v>5</v>
      </c>
      <c r="G126">
        <v>9</v>
      </c>
      <c r="H126">
        <v>53.5</v>
      </c>
      <c r="I126">
        <v>14.3</v>
      </c>
      <c r="J126">
        <v>75</v>
      </c>
      <c r="K126" t="s">
        <v>158</v>
      </c>
      <c r="L126">
        <v>41.7</v>
      </c>
      <c r="M126" t="s">
        <v>72</v>
      </c>
    </row>
    <row r="127" spans="1:13" x14ac:dyDescent="0.25">
      <c r="A127" t="s">
        <v>94</v>
      </c>
      <c r="B127" t="s">
        <v>170</v>
      </c>
      <c r="C127" t="s">
        <v>181</v>
      </c>
      <c r="D127">
        <v>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82</v>
      </c>
      <c r="L127">
        <v>0</v>
      </c>
      <c r="M127" t="s">
        <v>82</v>
      </c>
    </row>
    <row r="128" spans="1:13" x14ac:dyDescent="0.25">
      <c r="A128" t="s">
        <v>94</v>
      </c>
      <c r="B128" t="s">
        <v>170</v>
      </c>
      <c r="C128" t="s">
        <v>182</v>
      </c>
      <c r="D128">
        <v>8</v>
      </c>
      <c r="E128">
        <v>4</v>
      </c>
      <c r="F128">
        <v>4</v>
      </c>
      <c r="G128">
        <v>4</v>
      </c>
      <c r="H128">
        <v>50</v>
      </c>
      <c r="I128">
        <v>0</v>
      </c>
      <c r="J128">
        <v>50</v>
      </c>
      <c r="K128" t="s">
        <v>82</v>
      </c>
      <c r="L128">
        <v>50</v>
      </c>
      <c r="M128" t="s">
        <v>82</v>
      </c>
    </row>
    <row r="129" spans="1:13" x14ac:dyDescent="0.25">
      <c r="A129" t="s">
        <v>94</v>
      </c>
      <c r="B129" t="s">
        <v>170</v>
      </c>
      <c r="C129" t="s">
        <v>183</v>
      </c>
      <c r="D129">
        <v>8</v>
      </c>
      <c r="E129">
        <v>2</v>
      </c>
      <c r="F129">
        <v>2</v>
      </c>
      <c r="G129">
        <v>2</v>
      </c>
      <c r="H129">
        <v>25</v>
      </c>
      <c r="I129">
        <v>0</v>
      </c>
      <c r="J129">
        <v>25</v>
      </c>
      <c r="K129" t="s">
        <v>82</v>
      </c>
      <c r="L129">
        <v>25</v>
      </c>
      <c r="M129" t="s">
        <v>82</v>
      </c>
    </row>
    <row r="130" spans="1:13" x14ac:dyDescent="0.25">
      <c r="A130" t="s">
        <v>94</v>
      </c>
      <c r="B130" t="s">
        <v>170</v>
      </c>
      <c r="C130" t="s">
        <v>184</v>
      </c>
      <c r="D130">
        <v>12</v>
      </c>
      <c r="E130">
        <v>4.9000000000000004</v>
      </c>
      <c r="F130">
        <v>4</v>
      </c>
      <c r="G130">
        <v>7</v>
      </c>
      <c r="H130">
        <v>40.9</v>
      </c>
      <c r="I130">
        <v>11</v>
      </c>
      <c r="J130">
        <v>58.3</v>
      </c>
      <c r="K130" t="s">
        <v>35</v>
      </c>
      <c r="L130">
        <v>33.299999999999997</v>
      </c>
      <c r="M130" t="s">
        <v>82</v>
      </c>
    </row>
    <row r="131" spans="1:13" x14ac:dyDescent="0.25">
      <c r="A131" t="s">
        <v>94</v>
      </c>
      <c r="B131" t="s">
        <v>170</v>
      </c>
      <c r="C131" t="s">
        <v>185</v>
      </c>
      <c r="D131">
        <v>24</v>
      </c>
      <c r="E131">
        <v>10.9</v>
      </c>
      <c r="F131">
        <v>9</v>
      </c>
      <c r="G131">
        <v>16</v>
      </c>
      <c r="H131">
        <v>45.5</v>
      </c>
      <c r="I131">
        <v>10.4</v>
      </c>
      <c r="J131">
        <v>66.7</v>
      </c>
      <c r="K131" t="s">
        <v>82</v>
      </c>
      <c r="L131">
        <v>37.5</v>
      </c>
      <c r="M131" t="s">
        <v>229</v>
      </c>
    </row>
    <row r="132" spans="1:13" x14ac:dyDescent="0.25">
      <c r="A132" t="s">
        <v>94</v>
      </c>
      <c r="B132" t="s">
        <v>170</v>
      </c>
      <c r="C132" t="s">
        <v>36</v>
      </c>
      <c r="D132">
        <v>8</v>
      </c>
      <c r="E132">
        <v>4.5</v>
      </c>
      <c r="F132">
        <v>4</v>
      </c>
      <c r="G132">
        <v>5</v>
      </c>
      <c r="H132">
        <v>55.7</v>
      </c>
      <c r="I132">
        <v>6.2</v>
      </c>
      <c r="J132">
        <v>62.5</v>
      </c>
      <c r="K132" t="s">
        <v>82</v>
      </c>
      <c r="L132">
        <v>50</v>
      </c>
      <c r="M132" t="s">
        <v>69</v>
      </c>
    </row>
    <row r="133" spans="1:13" x14ac:dyDescent="0.25">
      <c r="A133" t="s">
        <v>94</v>
      </c>
      <c r="B133" t="s">
        <v>170</v>
      </c>
      <c r="C133" t="s">
        <v>39</v>
      </c>
      <c r="D133">
        <v>8</v>
      </c>
      <c r="E133">
        <v>4.9000000000000004</v>
      </c>
      <c r="F133">
        <v>4</v>
      </c>
      <c r="G133">
        <v>6</v>
      </c>
      <c r="H133">
        <v>60.9</v>
      </c>
      <c r="I133">
        <v>10.6</v>
      </c>
      <c r="J133">
        <v>75</v>
      </c>
      <c r="K133" t="s">
        <v>82</v>
      </c>
      <c r="L133">
        <v>50</v>
      </c>
      <c r="M133" t="s">
        <v>166</v>
      </c>
    </row>
    <row r="134" spans="1:13" x14ac:dyDescent="0.25">
      <c r="A134" t="s">
        <v>94</v>
      </c>
      <c r="B134" t="s">
        <v>170</v>
      </c>
      <c r="C134" t="s">
        <v>42</v>
      </c>
      <c r="D134">
        <v>8</v>
      </c>
      <c r="E134">
        <v>4.5999999999999996</v>
      </c>
      <c r="F134">
        <v>3</v>
      </c>
      <c r="G134">
        <v>5</v>
      </c>
      <c r="H134">
        <v>57.4</v>
      </c>
      <c r="I134">
        <v>6.7</v>
      </c>
      <c r="J134">
        <v>62.5</v>
      </c>
      <c r="K134" t="s">
        <v>82</v>
      </c>
      <c r="L134">
        <v>37.5</v>
      </c>
      <c r="M134" t="s">
        <v>106</v>
      </c>
    </row>
    <row r="135" spans="1:13" x14ac:dyDescent="0.25">
      <c r="A135" t="s">
        <v>94</v>
      </c>
      <c r="B135" t="s">
        <v>170</v>
      </c>
      <c r="C135" t="s">
        <v>186</v>
      </c>
      <c r="D135">
        <v>12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 t="s">
        <v>82</v>
      </c>
      <c r="L135">
        <v>0</v>
      </c>
      <c r="M135" t="s">
        <v>82</v>
      </c>
    </row>
    <row r="136" spans="1:13" x14ac:dyDescent="0.25">
      <c r="A136" t="s">
        <v>94</v>
      </c>
      <c r="B136" t="s">
        <v>170</v>
      </c>
      <c r="C136" t="s">
        <v>187</v>
      </c>
      <c r="D136">
        <v>16</v>
      </c>
      <c r="E136">
        <v>5.3</v>
      </c>
      <c r="F136">
        <v>1</v>
      </c>
      <c r="G136">
        <v>8</v>
      </c>
      <c r="H136">
        <v>32.9</v>
      </c>
      <c r="I136">
        <v>9.1999999999999993</v>
      </c>
      <c r="J136">
        <v>50</v>
      </c>
      <c r="K136" t="s">
        <v>60</v>
      </c>
      <c r="L136">
        <v>6.2</v>
      </c>
      <c r="M136" t="s">
        <v>86</v>
      </c>
    </row>
    <row r="137" spans="1:13" x14ac:dyDescent="0.25">
      <c r="A137" t="s">
        <v>94</v>
      </c>
      <c r="B137" t="s">
        <v>170</v>
      </c>
      <c r="C137" t="s">
        <v>188</v>
      </c>
      <c r="D137">
        <v>8</v>
      </c>
      <c r="E137">
        <v>5</v>
      </c>
      <c r="F137">
        <v>5</v>
      </c>
      <c r="G137">
        <v>5</v>
      </c>
      <c r="H137">
        <v>62.5</v>
      </c>
      <c r="I137">
        <v>0</v>
      </c>
      <c r="J137">
        <v>62.5</v>
      </c>
      <c r="K137" t="s">
        <v>82</v>
      </c>
      <c r="L137">
        <v>62.5</v>
      </c>
      <c r="M137" t="s">
        <v>82</v>
      </c>
    </row>
    <row r="138" spans="1:13" x14ac:dyDescent="0.25">
      <c r="A138" t="s">
        <v>94</v>
      </c>
      <c r="B138" t="s">
        <v>170</v>
      </c>
      <c r="C138" t="s">
        <v>189</v>
      </c>
      <c r="D138">
        <v>8</v>
      </c>
      <c r="E138">
        <v>5.9</v>
      </c>
      <c r="F138">
        <v>5</v>
      </c>
      <c r="G138">
        <v>6</v>
      </c>
      <c r="H138">
        <v>73.3</v>
      </c>
      <c r="I138">
        <v>4.3</v>
      </c>
      <c r="J138">
        <v>75</v>
      </c>
      <c r="K138" t="s">
        <v>87</v>
      </c>
      <c r="L138">
        <v>62.5</v>
      </c>
      <c r="M138" t="s">
        <v>82</v>
      </c>
    </row>
    <row r="139" spans="1:13" x14ac:dyDescent="0.25">
      <c r="A139" t="s">
        <v>94</v>
      </c>
      <c r="B139" t="s">
        <v>170</v>
      </c>
      <c r="C139" t="s">
        <v>190</v>
      </c>
      <c r="D139">
        <v>16</v>
      </c>
      <c r="E139">
        <v>3</v>
      </c>
      <c r="F139">
        <v>3</v>
      </c>
      <c r="G139">
        <v>3</v>
      </c>
      <c r="H139">
        <v>18.8</v>
      </c>
      <c r="I139">
        <v>0</v>
      </c>
      <c r="J139">
        <v>18.8</v>
      </c>
      <c r="K139" t="s">
        <v>82</v>
      </c>
      <c r="L139">
        <v>18.8</v>
      </c>
      <c r="M139" t="s">
        <v>82</v>
      </c>
    </row>
    <row r="140" spans="1:13" x14ac:dyDescent="0.25">
      <c r="A140" t="s">
        <v>94</v>
      </c>
      <c r="B140" t="s">
        <v>170</v>
      </c>
      <c r="C140" t="s">
        <v>191</v>
      </c>
      <c r="D140">
        <v>8</v>
      </c>
      <c r="E140">
        <v>2</v>
      </c>
      <c r="F140">
        <v>2</v>
      </c>
      <c r="G140">
        <v>2</v>
      </c>
      <c r="H140">
        <v>25</v>
      </c>
      <c r="I140">
        <v>0</v>
      </c>
      <c r="J140">
        <v>25</v>
      </c>
      <c r="K140" t="s">
        <v>82</v>
      </c>
      <c r="L140">
        <v>25</v>
      </c>
      <c r="M140" t="s">
        <v>82</v>
      </c>
    </row>
    <row r="141" spans="1:13" x14ac:dyDescent="0.25">
      <c r="A141" t="s">
        <v>94</v>
      </c>
      <c r="B141" t="s">
        <v>170</v>
      </c>
      <c r="C141" t="s">
        <v>192</v>
      </c>
      <c r="D141">
        <v>8</v>
      </c>
      <c r="E141">
        <v>2.4</v>
      </c>
      <c r="F141">
        <v>2</v>
      </c>
      <c r="G141">
        <v>3</v>
      </c>
      <c r="H141">
        <v>30.1</v>
      </c>
      <c r="I141">
        <v>6.2</v>
      </c>
      <c r="J141">
        <v>37.5</v>
      </c>
      <c r="K141" t="s">
        <v>140</v>
      </c>
      <c r="L141">
        <v>25</v>
      </c>
      <c r="M141" t="s">
        <v>82</v>
      </c>
    </row>
    <row r="142" spans="1:13" x14ac:dyDescent="0.25">
      <c r="A142" t="s">
        <v>94</v>
      </c>
      <c r="B142" t="s">
        <v>170</v>
      </c>
      <c r="C142" t="s">
        <v>193</v>
      </c>
      <c r="D142">
        <v>8</v>
      </c>
      <c r="E142">
        <v>4.5999999999999996</v>
      </c>
      <c r="F142">
        <v>3</v>
      </c>
      <c r="G142">
        <v>5</v>
      </c>
      <c r="H142">
        <v>57.5</v>
      </c>
      <c r="I142">
        <v>7</v>
      </c>
      <c r="J142">
        <v>62.5</v>
      </c>
      <c r="K142" t="s">
        <v>82</v>
      </c>
      <c r="L142">
        <v>37.5</v>
      </c>
      <c r="M142" t="s">
        <v>96</v>
      </c>
    </row>
    <row r="143" spans="1:13" x14ac:dyDescent="0.25">
      <c r="A143" t="s">
        <v>94</v>
      </c>
      <c r="B143" t="s">
        <v>170</v>
      </c>
      <c r="C143" t="s">
        <v>194</v>
      </c>
      <c r="D143">
        <v>16</v>
      </c>
      <c r="E143">
        <v>6</v>
      </c>
      <c r="F143">
        <v>5</v>
      </c>
      <c r="G143">
        <v>8</v>
      </c>
      <c r="H143">
        <v>37.299999999999997</v>
      </c>
      <c r="I143">
        <v>2.1</v>
      </c>
      <c r="J143">
        <v>50</v>
      </c>
      <c r="K143" t="s">
        <v>104</v>
      </c>
      <c r="L143">
        <v>31.2</v>
      </c>
      <c r="M143" t="s">
        <v>138</v>
      </c>
    </row>
    <row r="144" spans="1:13" x14ac:dyDescent="0.25">
      <c r="A144" t="s">
        <v>94</v>
      </c>
      <c r="B144" t="s">
        <v>170</v>
      </c>
      <c r="C144" t="s">
        <v>196</v>
      </c>
      <c r="D144">
        <v>8</v>
      </c>
      <c r="E144">
        <v>2</v>
      </c>
      <c r="F144">
        <v>2</v>
      </c>
      <c r="G144">
        <v>2</v>
      </c>
      <c r="H144">
        <v>25</v>
      </c>
      <c r="I144">
        <v>0</v>
      </c>
      <c r="J144">
        <v>25</v>
      </c>
      <c r="K144" t="s">
        <v>82</v>
      </c>
      <c r="L144">
        <v>25</v>
      </c>
      <c r="M144" t="s">
        <v>82</v>
      </c>
    </row>
    <row r="145" spans="1:13" x14ac:dyDescent="0.25">
      <c r="A145" t="s">
        <v>94</v>
      </c>
      <c r="B145" t="s">
        <v>170</v>
      </c>
      <c r="C145" t="s">
        <v>197</v>
      </c>
      <c r="D145">
        <v>8</v>
      </c>
      <c r="E145">
        <v>5</v>
      </c>
      <c r="F145">
        <v>5</v>
      </c>
      <c r="G145">
        <v>5</v>
      </c>
      <c r="H145">
        <v>62.5</v>
      </c>
      <c r="I145">
        <v>0</v>
      </c>
      <c r="J145">
        <v>62.5</v>
      </c>
      <c r="K145" t="s">
        <v>82</v>
      </c>
      <c r="L145">
        <v>62.5</v>
      </c>
      <c r="M145" t="s">
        <v>82</v>
      </c>
    </row>
    <row r="146" spans="1:13" x14ac:dyDescent="0.25">
      <c r="A146" t="s">
        <v>94</v>
      </c>
      <c r="B146" t="s">
        <v>170</v>
      </c>
      <c r="C146" t="s">
        <v>198</v>
      </c>
      <c r="D146">
        <v>16</v>
      </c>
      <c r="E146">
        <v>4.9000000000000004</v>
      </c>
      <c r="F146">
        <v>4</v>
      </c>
      <c r="G146">
        <v>5</v>
      </c>
      <c r="H146">
        <v>30.5</v>
      </c>
      <c r="I146">
        <v>2</v>
      </c>
      <c r="J146">
        <v>31.2</v>
      </c>
      <c r="K146" t="s">
        <v>230</v>
      </c>
      <c r="L146">
        <v>25</v>
      </c>
      <c r="M146" t="s">
        <v>82</v>
      </c>
    </row>
    <row r="147" spans="1:13" x14ac:dyDescent="0.25">
      <c r="A147" t="s">
        <v>94</v>
      </c>
      <c r="B147" t="s">
        <v>170</v>
      </c>
      <c r="C147" t="s">
        <v>199</v>
      </c>
      <c r="D147">
        <v>16</v>
      </c>
      <c r="E147">
        <v>6</v>
      </c>
      <c r="F147">
        <v>6</v>
      </c>
      <c r="G147">
        <v>6</v>
      </c>
      <c r="H147">
        <v>37.5</v>
      </c>
      <c r="I147">
        <v>0</v>
      </c>
      <c r="J147">
        <v>37.5</v>
      </c>
      <c r="K147" t="s">
        <v>82</v>
      </c>
      <c r="L147">
        <v>37.5</v>
      </c>
      <c r="M147" t="s">
        <v>82</v>
      </c>
    </row>
    <row r="148" spans="1:13" x14ac:dyDescent="0.25">
      <c r="A148" t="s">
        <v>94</v>
      </c>
      <c r="B148" t="s">
        <v>170</v>
      </c>
      <c r="C148" t="s">
        <v>200</v>
      </c>
      <c r="D148">
        <v>8</v>
      </c>
      <c r="E148">
        <v>4</v>
      </c>
      <c r="F148">
        <v>4</v>
      </c>
      <c r="G148">
        <v>4</v>
      </c>
      <c r="H148">
        <v>50</v>
      </c>
      <c r="I148">
        <v>0</v>
      </c>
      <c r="J148">
        <v>50</v>
      </c>
      <c r="K148" t="s">
        <v>82</v>
      </c>
      <c r="L148">
        <v>50</v>
      </c>
      <c r="M148" t="s">
        <v>82</v>
      </c>
    </row>
    <row r="149" spans="1:13" x14ac:dyDescent="0.25">
      <c r="A149" t="s">
        <v>94</v>
      </c>
      <c r="B149" t="s">
        <v>170</v>
      </c>
      <c r="C149" t="s">
        <v>201</v>
      </c>
      <c r="D149">
        <v>8</v>
      </c>
      <c r="E149">
        <v>3</v>
      </c>
      <c r="F149">
        <v>3</v>
      </c>
      <c r="G149">
        <v>3</v>
      </c>
      <c r="H149">
        <v>37.5</v>
      </c>
      <c r="I149">
        <v>0</v>
      </c>
      <c r="J149">
        <v>37.5</v>
      </c>
      <c r="K149" t="s">
        <v>82</v>
      </c>
      <c r="L149">
        <v>37.5</v>
      </c>
      <c r="M149" t="s">
        <v>82</v>
      </c>
    </row>
    <row r="150" spans="1:13" x14ac:dyDescent="0.25">
      <c r="A150" t="s">
        <v>94</v>
      </c>
      <c r="B150" t="s">
        <v>170</v>
      </c>
      <c r="C150" t="s">
        <v>53</v>
      </c>
      <c r="D150">
        <v>32</v>
      </c>
      <c r="E150">
        <v>6.2</v>
      </c>
      <c r="F150">
        <v>3</v>
      </c>
      <c r="G150">
        <v>9</v>
      </c>
      <c r="H150">
        <v>19.2</v>
      </c>
      <c r="I150">
        <v>7.6</v>
      </c>
      <c r="J150">
        <v>28.1</v>
      </c>
      <c r="K150" t="s">
        <v>93</v>
      </c>
      <c r="L150">
        <v>9.4</v>
      </c>
      <c r="M150" t="s">
        <v>227</v>
      </c>
    </row>
    <row r="151" spans="1:13" x14ac:dyDescent="0.25">
      <c r="A151" t="s">
        <v>94</v>
      </c>
      <c r="B151" t="s">
        <v>170</v>
      </c>
      <c r="C151" t="s">
        <v>202</v>
      </c>
      <c r="D151">
        <v>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t="s">
        <v>82</v>
      </c>
      <c r="L151">
        <v>0</v>
      </c>
      <c r="M151" t="s">
        <v>82</v>
      </c>
    </row>
    <row r="152" spans="1:13" x14ac:dyDescent="0.25">
      <c r="A152" t="s">
        <v>94</v>
      </c>
      <c r="B152" t="s">
        <v>170</v>
      </c>
      <c r="C152" t="s">
        <v>203</v>
      </c>
      <c r="D152">
        <v>8</v>
      </c>
      <c r="E152">
        <v>2.8</v>
      </c>
      <c r="F152">
        <v>2</v>
      </c>
      <c r="G152">
        <v>4</v>
      </c>
      <c r="H152">
        <v>35.1</v>
      </c>
      <c r="I152">
        <v>6.3</v>
      </c>
      <c r="J152">
        <v>50</v>
      </c>
      <c r="K152" t="s">
        <v>154</v>
      </c>
      <c r="L152">
        <v>25</v>
      </c>
      <c r="M152" t="s">
        <v>82</v>
      </c>
    </row>
    <row r="153" spans="1:13" x14ac:dyDescent="0.25">
      <c r="A153" t="s">
        <v>94</v>
      </c>
      <c r="B153" t="s">
        <v>170</v>
      </c>
      <c r="C153" t="s">
        <v>204</v>
      </c>
      <c r="D153">
        <v>27</v>
      </c>
      <c r="E153">
        <v>8</v>
      </c>
      <c r="F153">
        <v>6</v>
      </c>
      <c r="G153">
        <v>9</v>
      </c>
      <c r="H153">
        <v>29.7</v>
      </c>
      <c r="I153">
        <v>1.8</v>
      </c>
      <c r="J153">
        <v>33.299999999999997</v>
      </c>
      <c r="K153" t="s">
        <v>128</v>
      </c>
      <c r="L153">
        <v>22.2</v>
      </c>
      <c r="M153" t="s">
        <v>82</v>
      </c>
    </row>
    <row r="154" spans="1:13" x14ac:dyDescent="0.25">
      <c r="A154" t="s">
        <v>94</v>
      </c>
      <c r="B154" t="s">
        <v>170</v>
      </c>
      <c r="C154" t="s">
        <v>205</v>
      </c>
      <c r="D154">
        <v>8</v>
      </c>
      <c r="E154">
        <v>5</v>
      </c>
      <c r="F154">
        <v>5</v>
      </c>
      <c r="G154">
        <v>5</v>
      </c>
      <c r="H154">
        <v>62.5</v>
      </c>
      <c r="I154">
        <v>0</v>
      </c>
      <c r="J154">
        <v>62.5</v>
      </c>
      <c r="K154" t="s">
        <v>82</v>
      </c>
      <c r="L154">
        <v>62.5</v>
      </c>
      <c r="M154" t="s">
        <v>82</v>
      </c>
    </row>
    <row r="155" spans="1:13" x14ac:dyDescent="0.25">
      <c r="A155" t="s">
        <v>94</v>
      </c>
      <c r="B155" t="s">
        <v>170</v>
      </c>
      <c r="C155" t="s">
        <v>206</v>
      </c>
      <c r="D155">
        <v>12</v>
      </c>
      <c r="E155">
        <v>6.7</v>
      </c>
      <c r="F155">
        <v>6</v>
      </c>
      <c r="G155">
        <v>7</v>
      </c>
      <c r="H155">
        <v>55.7</v>
      </c>
      <c r="I155">
        <v>3.9</v>
      </c>
      <c r="J155">
        <v>58.3</v>
      </c>
      <c r="K155" t="s">
        <v>82</v>
      </c>
      <c r="L155">
        <v>50</v>
      </c>
      <c r="M155" t="s">
        <v>77</v>
      </c>
    </row>
    <row r="156" spans="1:13" x14ac:dyDescent="0.25">
      <c r="A156" t="s">
        <v>94</v>
      </c>
      <c r="B156" t="s">
        <v>170</v>
      </c>
      <c r="C156" t="s">
        <v>208</v>
      </c>
      <c r="D156">
        <v>12</v>
      </c>
      <c r="E156">
        <v>3.6</v>
      </c>
      <c r="F156">
        <v>3</v>
      </c>
      <c r="G156">
        <v>4</v>
      </c>
      <c r="H156">
        <v>30.2</v>
      </c>
      <c r="I156">
        <v>4</v>
      </c>
      <c r="J156">
        <v>33.299999999999997</v>
      </c>
      <c r="K156" t="s">
        <v>156</v>
      </c>
      <c r="L156">
        <v>25</v>
      </c>
      <c r="M156" t="s">
        <v>82</v>
      </c>
    </row>
    <row r="157" spans="1:13" x14ac:dyDescent="0.25">
      <c r="A157" t="s">
        <v>94</v>
      </c>
      <c r="B157" t="s">
        <v>170</v>
      </c>
      <c r="C157" t="s">
        <v>209</v>
      </c>
      <c r="D157">
        <v>16</v>
      </c>
      <c r="E157">
        <v>9.6999999999999993</v>
      </c>
      <c r="F157">
        <v>9</v>
      </c>
      <c r="G157">
        <v>10</v>
      </c>
      <c r="H157">
        <v>60.9</v>
      </c>
      <c r="I157">
        <v>2.7</v>
      </c>
      <c r="J157">
        <v>62.5</v>
      </c>
      <c r="K157" t="s">
        <v>82</v>
      </c>
      <c r="L157">
        <v>56.2</v>
      </c>
      <c r="M157" t="s">
        <v>16</v>
      </c>
    </row>
    <row r="158" spans="1:13" x14ac:dyDescent="0.25">
      <c r="A158" t="s">
        <v>94</v>
      </c>
      <c r="B158" t="s">
        <v>170</v>
      </c>
      <c r="C158" t="s">
        <v>210</v>
      </c>
      <c r="D158">
        <v>8</v>
      </c>
      <c r="E158">
        <v>2</v>
      </c>
      <c r="F158">
        <v>2</v>
      </c>
      <c r="G158">
        <v>2</v>
      </c>
      <c r="H158">
        <v>25</v>
      </c>
      <c r="I158">
        <v>0</v>
      </c>
      <c r="J158">
        <v>25</v>
      </c>
      <c r="K158" t="s">
        <v>82</v>
      </c>
      <c r="L158">
        <v>25</v>
      </c>
      <c r="M158" t="s">
        <v>82</v>
      </c>
    </row>
    <row r="159" spans="1:13" x14ac:dyDescent="0.25">
      <c r="A159" t="s">
        <v>94</v>
      </c>
      <c r="B159" t="s">
        <v>170</v>
      </c>
      <c r="C159" t="s">
        <v>211</v>
      </c>
      <c r="D159">
        <v>8</v>
      </c>
      <c r="E159">
        <v>4.5</v>
      </c>
      <c r="F159">
        <v>4</v>
      </c>
      <c r="G159">
        <v>5</v>
      </c>
      <c r="H159">
        <v>55.9</v>
      </c>
      <c r="I159">
        <v>6.3</v>
      </c>
      <c r="J159">
        <v>62.5</v>
      </c>
      <c r="K159" t="s">
        <v>27</v>
      </c>
      <c r="L159">
        <v>50</v>
      </c>
      <c r="M159" t="s">
        <v>82</v>
      </c>
    </row>
    <row r="160" spans="1:13" x14ac:dyDescent="0.25">
      <c r="A160" t="s">
        <v>94</v>
      </c>
      <c r="B160" t="s">
        <v>170</v>
      </c>
      <c r="C160" t="s">
        <v>212</v>
      </c>
      <c r="D160">
        <v>8</v>
      </c>
      <c r="E160">
        <v>4.4000000000000004</v>
      </c>
      <c r="F160">
        <v>3</v>
      </c>
      <c r="G160">
        <v>5</v>
      </c>
      <c r="H160">
        <v>54.5</v>
      </c>
      <c r="I160">
        <v>11.7</v>
      </c>
      <c r="J160">
        <v>62.5</v>
      </c>
      <c r="K160" t="s">
        <v>82</v>
      </c>
      <c r="L160">
        <v>37.5</v>
      </c>
      <c r="M160" t="s">
        <v>75</v>
      </c>
    </row>
    <row r="161" spans="1:13" x14ac:dyDescent="0.25">
      <c r="A161" t="s">
        <v>94</v>
      </c>
      <c r="B161" t="s">
        <v>170</v>
      </c>
      <c r="C161" t="s">
        <v>213</v>
      </c>
      <c r="D161">
        <v>68</v>
      </c>
      <c r="E161">
        <v>52.3</v>
      </c>
      <c r="F161">
        <v>51</v>
      </c>
      <c r="G161">
        <v>53</v>
      </c>
      <c r="H161">
        <v>77</v>
      </c>
      <c r="I161">
        <v>0.7</v>
      </c>
      <c r="J161">
        <v>77.900000000000006</v>
      </c>
      <c r="K161" t="s">
        <v>103</v>
      </c>
      <c r="L161">
        <v>75</v>
      </c>
      <c r="M161" t="s">
        <v>75</v>
      </c>
    </row>
    <row r="162" spans="1:13" x14ac:dyDescent="0.25">
      <c r="A162" t="s">
        <v>94</v>
      </c>
      <c r="B162" t="s">
        <v>170</v>
      </c>
      <c r="C162" t="s">
        <v>214</v>
      </c>
      <c r="D162">
        <v>8</v>
      </c>
      <c r="E162">
        <v>3.2</v>
      </c>
      <c r="F162">
        <v>2</v>
      </c>
      <c r="G162">
        <v>5</v>
      </c>
      <c r="H162">
        <v>40.1</v>
      </c>
      <c r="I162">
        <v>11.1</v>
      </c>
      <c r="J162">
        <v>62.5</v>
      </c>
      <c r="K162" t="s">
        <v>82</v>
      </c>
      <c r="L162">
        <v>25</v>
      </c>
      <c r="M162" t="s">
        <v>41</v>
      </c>
    </row>
    <row r="163" spans="1:13" x14ac:dyDescent="0.25">
      <c r="A163" t="s">
        <v>94</v>
      </c>
      <c r="B163" t="s">
        <v>170</v>
      </c>
      <c r="C163" t="s">
        <v>215</v>
      </c>
      <c r="D163">
        <v>16</v>
      </c>
      <c r="E163">
        <v>5</v>
      </c>
      <c r="F163">
        <v>5</v>
      </c>
      <c r="G163">
        <v>5</v>
      </c>
      <c r="H163">
        <v>31.2</v>
      </c>
      <c r="I163">
        <v>0</v>
      </c>
      <c r="J163">
        <v>31.2</v>
      </c>
      <c r="K163" t="s">
        <v>82</v>
      </c>
      <c r="L163">
        <v>31.2</v>
      </c>
      <c r="M163" t="s">
        <v>82</v>
      </c>
    </row>
    <row r="164" spans="1:13" x14ac:dyDescent="0.25">
      <c r="A164" t="s">
        <v>94</v>
      </c>
      <c r="B164" t="s">
        <v>170</v>
      </c>
      <c r="C164" t="s">
        <v>216</v>
      </c>
      <c r="D164">
        <v>16</v>
      </c>
      <c r="E164">
        <v>3</v>
      </c>
      <c r="F164">
        <v>1</v>
      </c>
      <c r="G164">
        <v>5</v>
      </c>
      <c r="H164">
        <v>18.399999999999999</v>
      </c>
      <c r="I164">
        <v>8.4</v>
      </c>
      <c r="J164">
        <v>31.2</v>
      </c>
      <c r="K164" t="s">
        <v>35</v>
      </c>
      <c r="L164">
        <v>6.2</v>
      </c>
      <c r="M164" t="s">
        <v>109</v>
      </c>
    </row>
    <row r="165" spans="1:13" x14ac:dyDescent="0.25">
      <c r="A165" t="s">
        <v>94</v>
      </c>
      <c r="B165" t="s">
        <v>170</v>
      </c>
      <c r="C165" t="s">
        <v>217</v>
      </c>
      <c r="D165">
        <v>12</v>
      </c>
      <c r="E165">
        <v>5.0999999999999996</v>
      </c>
      <c r="F165">
        <v>4</v>
      </c>
      <c r="G165">
        <v>7</v>
      </c>
      <c r="H165">
        <v>42.6</v>
      </c>
      <c r="I165">
        <v>6.7</v>
      </c>
      <c r="J165">
        <v>58.3</v>
      </c>
      <c r="K165" t="s">
        <v>86</v>
      </c>
      <c r="L165">
        <v>33.299999999999997</v>
      </c>
      <c r="M165" t="s">
        <v>82</v>
      </c>
    </row>
    <row r="166" spans="1:13" x14ac:dyDescent="0.25">
      <c r="A166" t="s">
        <v>94</v>
      </c>
      <c r="B166" t="s">
        <v>170</v>
      </c>
      <c r="C166" t="s">
        <v>59</v>
      </c>
      <c r="D166">
        <v>8</v>
      </c>
      <c r="E166">
        <v>2</v>
      </c>
      <c r="F166">
        <v>2</v>
      </c>
      <c r="G166">
        <v>2</v>
      </c>
      <c r="H166">
        <v>25</v>
      </c>
      <c r="I166">
        <v>0</v>
      </c>
      <c r="J166">
        <v>25</v>
      </c>
      <c r="K166" t="s">
        <v>82</v>
      </c>
      <c r="L166">
        <v>25</v>
      </c>
      <c r="M166" t="s">
        <v>82</v>
      </c>
    </row>
    <row r="167" spans="1:13" x14ac:dyDescent="0.25">
      <c r="A167" t="s">
        <v>94</v>
      </c>
      <c r="B167" t="s">
        <v>170</v>
      </c>
      <c r="C167" t="s">
        <v>218</v>
      </c>
      <c r="D167">
        <v>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 t="s">
        <v>82</v>
      </c>
      <c r="L167">
        <v>0</v>
      </c>
      <c r="M167" t="s">
        <v>82</v>
      </c>
    </row>
    <row r="168" spans="1:13" x14ac:dyDescent="0.25">
      <c r="A168" t="s">
        <v>94</v>
      </c>
      <c r="B168" t="s">
        <v>170</v>
      </c>
      <c r="C168" t="s">
        <v>219</v>
      </c>
      <c r="D168">
        <v>8</v>
      </c>
      <c r="E168">
        <v>7</v>
      </c>
      <c r="F168">
        <v>6</v>
      </c>
      <c r="G168">
        <v>8</v>
      </c>
      <c r="H168">
        <v>87.4</v>
      </c>
      <c r="I168">
        <v>12.3</v>
      </c>
      <c r="J168">
        <v>100</v>
      </c>
      <c r="K168" t="s">
        <v>82</v>
      </c>
      <c r="L168">
        <v>75</v>
      </c>
      <c r="M168" t="s">
        <v>143</v>
      </c>
    </row>
    <row r="169" spans="1:13" x14ac:dyDescent="0.25">
      <c r="A169" t="s">
        <v>94</v>
      </c>
      <c r="B169" t="s">
        <v>170</v>
      </c>
      <c r="C169" t="s">
        <v>220</v>
      </c>
      <c r="D169">
        <v>8</v>
      </c>
      <c r="E169">
        <v>5.8</v>
      </c>
      <c r="F169">
        <v>5</v>
      </c>
      <c r="G169">
        <v>6</v>
      </c>
      <c r="H169">
        <v>73</v>
      </c>
      <c r="I169">
        <v>4.5999999999999996</v>
      </c>
      <c r="J169">
        <v>75</v>
      </c>
      <c r="K169" t="s">
        <v>82</v>
      </c>
      <c r="L169">
        <v>62.5</v>
      </c>
      <c r="M169" t="s">
        <v>96</v>
      </c>
    </row>
    <row r="170" spans="1:13" x14ac:dyDescent="0.25">
      <c r="A170" t="s">
        <v>94</v>
      </c>
      <c r="B170" t="s">
        <v>170</v>
      </c>
      <c r="C170" t="s">
        <v>221</v>
      </c>
      <c r="D170">
        <v>8</v>
      </c>
      <c r="E170">
        <v>2.1</v>
      </c>
      <c r="F170">
        <v>2</v>
      </c>
      <c r="G170">
        <v>3</v>
      </c>
      <c r="H170">
        <v>26.2</v>
      </c>
      <c r="I170">
        <v>3.7</v>
      </c>
      <c r="J170">
        <v>37.5</v>
      </c>
      <c r="K170" t="s">
        <v>82</v>
      </c>
      <c r="L170">
        <v>25</v>
      </c>
      <c r="M170" t="s">
        <v>79</v>
      </c>
    </row>
    <row r="171" spans="1:13" x14ac:dyDescent="0.25">
      <c r="A171" t="s">
        <v>94</v>
      </c>
      <c r="B171" t="s">
        <v>170</v>
      </c>
      <c r="C171" t="s">
        <v>222</v>
      </c>
      <c r="D171">
        <v>16</v>
      </c>
      <c r="E171">
        <v>6.6</v>
      </c>
      <c r="F171">
        <v>6</v>
      </c>
      <c r="G171">
        <v>8</v>
      </c>
      <c r="H171">
        <v>41.2</v>
      </c>
      <c r="I171">
        <v>5.7</v>
      </c>
      <c r="J171">
        <v>50</v>
      </c>
      <c r="K171" t="s">
        <v>90</v>
      </c>
      <c r="L171">
        <v>37.5</v>
      </c>
      <c r="M171" t="s">
        <v>82</v>
      </c>
    </row>
    <row r="172" spans="1:13" x14ac:dyDescent="0.25">
      <c r="A172" t="s">
        <v>94</v>
      </c>
      <c r="B172" t="s">
        <v>170</v>
      </c>
      <c r="C172" t="s">
        <v>223</v>
      </c>
      <c r="D172">
        <v>8</v>
      </c>
      <c r="E172">
        <v>5.2</v>
      </c>
      <c r="F172">
        <v>3</v>
      </c>
      <c r="G172">
        <v>7</v>
      </c>
      <c r="H172">
        <v>64.900000000000006</v>
      </c>
      <c r="I172">
        <v>14.4</v>
      </c>
      <c r="J172">
        <v>87.5</v>
      </c>
      <c r="K172" t="s">
        <v>224</v>
      </c>
      <c r="L172">
        <v>37.5</v>
      </c>
      <c r="M172" t="s">
        <v>77</v>
      </c>
    </row>
    <row r="173" spans="1:13" x14ac:dyDescent="0.25">
      <c r="A173" t="s">
        <v>111</v>
      </c>
      <c r="B173" t="s">
        <v>170</v>
      </c>
      <c r="C173" t="s">
        <v>171</v>
      </c>
      <c r="D173">
        <v>8</v>
      </c>
      <c r="E173">
        <v>1.6</v>
      </c>
      <c r="F173">
        <v>1</v>
      </c>
      <c r="G173">
        <v>2</v>
      </c>
      <c r="H173">
        <v>20.100000000000001</v>
      </c>
      <c r="I173">
        <v>6.1</v>
      </c>
      <c r="J173">
        <v>25</v>
      </c>
      <c r="K173" t="s">
        <v>82</v>
      </c>
      <c r="L173">
        <v>12.5</v>
      </c>
      <c r="M173" t="s">
        <v>137</v>
      </c>
    </row>
    <row r="174" spans="1:13" x14ac:dyDescent="0.25">
      <c r="A174" t="s">
        <v>111</v>
      </c>
      <c r="B174" t="s">
        <v>170</v>
      </c>
      <c r="C174" t="s">
        <v>172</v>
      </c>
      <c r="D174">
        <v>12</v>
      </c>
      <c r="E174">
        <v>1.2</v>
      </c>
      <c r="F174">
        <v>1</v>
      </c>
      <c r="G174">
        <v>3</v>
      </c>
      <c r="H174">
        <v>10.4</v>
      </c>
      <c r="I174">
        <v>4.5</v>
      </c>
      <c r="J174">
        <v>25</v>
      </c>
      <c r="K174" t="s">
        <v>82</v>
      </c>
      <c r="L174">
        <v>8.3000000000000007</v>
      </c>
      <c r="M174" t="s">
        <v>231</v>
      </c>
    </row>
    <row r="175" spans="1:13" x14ac:dyDescent="0.25">
      <c r="A175" t="s">
        <v>111</v>
      </c>
      <c r="B175" t="s">
        <v>170</v>
      </c>
      <c r="C175" t="s">
        <v>173</v>
      </c>
      <c r="D175">
        <v>12</v>
      </c>
      <c r="E175">
        <v>4.2</v>
      </c>
      <c r="F175">
        <v>2</v>
      </c>
      <c r="G175">
        <v>5</v>
      </c>
      <c r="H175">
        <v>35</v>
      </c>
      <c r="I175">
        <v>5.9</v>
      </c>
      <c r="J175">
        <v>41.7</v>
      </c>
      <c r="K175" t="s">
        <v>115</v>
      </c>
      <c r="L175">
        <v>16.7</v>
      </c>
      <c r="M175" t="s">
        <v>24</v>
      </c>
    </row>
    <row r="176" spans="1:13" x14ac:dyDescent="0.25">
      <c r="A176" t="s">
        <v>111</v>
      </c>
      <c r="B176" t="s">
        <v>170</v>
      </c>
      <c r="C176" t="s">
        <v>174</v>
      </c>
      <c r="D176">
        <v>16</v>
      </c>
      <c r="E176">
        <v>9</v>
      </c>
      <c r="F176">
        <v>7</v>
      </c>
      <c r="G176">
        <v>9</v>
      </c>
      <c r="H176">
        <v>55.9</v>
      </c>
      <c r="I176">
        <v>1.5</v>
      </c>
      <c r="J176">
        <v>56.2</v>
      </c>
      <c r="K176" t="s">
        <v>137</v>
      </c>
      <c r="L176">
        <v>43.8</v>
      </c>
      <c r="M176" t="s">
        <v>82</v>
      </c>
    </row>
    <row r="177" spans="1:13" x14ac:dyDescent="0.25">
      <c r="A177" t="s">
        <v>111</v>
      </c>
      <c r="B177" t="s">
        <v>170</v>
      </c>
      <c r="C177" t="s">
        <v>175</v>
      </c>
      <c r="D177">
        <v>12</v>
      </c>
      <c r="E177">
        <v>5.6</v>
      </c>
      <c r="F177">
        <v>4</v>
      </c>
      <c r="G177">
        <v>9</v>
      </c>
      <c r="H177">
        <v>46.9</v>
      </c>
      <c r="I177">
        <v>13.9</v>
      </c>
      <c r="J177">
        <v>75</v>
      </c>
      <c r="K177" t="s">
        <v>22</v>
      </c>
      <c r="L177">
        <v>33.299999999999997</v>
      </c>
      <c r="M177" t="s">
        <v>82</v>
      </c>
    </row>
    <row r="178" spans="1:13" x14ac:dyDescent="0.25">
      <c r="A178" t="s">
        <v>111</v>
      </c>
      <c r="B178" t="s">
        <v>170</v>
      </c>
      <c r="C178" t="s">
        <v>176</v>
      </c>
      <c r="D178">
        <v>8</v>
      </c>
      <c r="E178">
        <v>4</v>
      </c>
      <c r="F178">
        <v>4</v>
      </c>
      <c r="G178">
        <v>4</v>
      </c>
      <c r="H178">
        <v>50</v>
      </c>
      <c r="I178">
        <v>0</v>
      </c>
      <c r="J178">
        <v>50</v>
      </c>
      <c r="K178" t="s">
        <v>82</v>
      </c>
      <c r="L178">
        <v>50</v>
      </c>
      <c r="M178" t="s">
        <v>82</v>
      </c>
    </row>
    <row r="179" spans="1:13" x14ac:dyDescent="0.25">
      <c r="A179" t="s">
        <v>111</v>
      </c>
      <c r="B179" t="s">
        <v>170</v>
      </c>
      <c r="C179" t="s">
        <v>177</v>
      </c>
      <c r="D179">
        <v>8</v>
      </c>
      <c r="E179">
        <v>1</v>
      </c>
      <c r="F179">
        <v>1</v>
      </c>
      <c r="G179">
        <v>1</v>
      </c>
      <c r="H179">
        <v>12.5</v>
      </c>
      <c r="I179">
        <v>0</v>
      </c>
      <c r="J179">
        <v>12.5</v>
      </c>
      <c r="K179" t="s">
        <v>82</v>
      </c>
      <c r="L179">
        <v>12.5</v>
      </c>
      <c r="M179" t="s">
        <v>82</v>
      </c>
    </row>
    <row r="180" spans="1:13" x14ac:dyDescent="0.25">
      <c r="A180" t="s">
        <v>111</v>
      </c>
      <c r="B180" t="s">
        <v>170</v>
      </c>
      <c r="C180" t="s">
        <v>178</v>
      </c>
      <c r="D180">
        <v>8</v>
      </c>
      <c r="E180">
        <v>4</v>
      </c>
      <c r="F180">
        <v>4</v>
      </c>
      <c r="G180">
        <v>4</v>
      </c>
      <c r="H180">
        <v>50</v>
      </c>
      <c r="I180">
        <v>0</v>
      </c>
      <c r="J180">
        <v>50</v>
      </c>
      <c r="K180" t="s">
        <v>82</v>
      </c>
      <c r="L180">
        <v>50</v>
      </c>
      <c r="M180" t="s">
        <v>82</v>
      </c>
    </row>
    <row r="181" spans="1:13" x14ac:dyDescent="0.25">
      <c r="A181" t="s">
        <v>111</v>
      </c>
      <c r="B181" t="s">
        <v>170</v>
      </c>
      <c r="C181" t="s">
        <v>179</v>
      </c>
      <c r="D181">
        <v>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t="s">
        <v>82</v>
      </c>
      <c r="L181">
        <v>0</v>
      </c>
      <c r="M181" t="s">
        <v>82</v>
      </c>
    </row>
    <row r="182" spans="1:13" x14ac:dyDescent="0.25">
      <c r="A182" t="s">
        <v>111</v>
      </c>
      <c r="B182" t="s">
        <v>170</v>
      </c>
      <c r="C182" t="s">
        <v>180</v>
      </c>
      <c r="D182">
        <v>20</v>
      </c>
      <c r="E182">
        <v>3.4</v>
      </c>
      <c r="F182">
        <v>2</v>
      </c>
      <c r="G182">
        <v>6</v>
      </c>
      <c r="H182">
        <v>16.899999999999999</v>
      </c>
      <c r="I182">
        <v>7.2</v>
      </c>
      <c r="J182">
        <v>30</v>
      </c>
      <c r="K182" t="s">
        <v>120</v>
      </c>
      <c r="L182">
        <v>10</v>
      </c>
      <c r="M182" t="s">
        <v>82</v>
      </c>
    </row>
    <row r="183" spans="1:13" x14ac:dyDescent="0.25">
      <c r="A183" t="s">
        <v>111</v>
      </c>
      <c r="B183" t="s">
        <v>170</v>
      </c>
      <c r="C183" t="s">
        <v>29</v>
      </c>
      <c r="D183">
        <v>12</v>
      </c>
      <c r="E183">
        <v>5.8</v>
      </c>
      <c r="F183">
        <v>5</v>
      </c>
      <c r="G183">
        <v>7</v>
      </c>
      <c r="H183">
        <v>48.3</v>
      </c>
      <c r="I183">
        <v>7</v>
      </c>
      <c r="J183">
        <v>58.3</v>
      </c>
      <c r="K183" t="s">
        <v>154</v>
      </c>
      <c r="L183">
        <v>41.7</v>
      </c>
      <c r="M183" t="s">
        <v>82</v>
      </c>
    </row>
    <row r="184" spans="1:13" x14ac:dyDescent="0.25">
      <c r="A184" t="s">
        <v>111</v>
      </c>
      <c r="B184" t="s">
        <v>170</v>
      </c>
      <c r="C184" t="s">
        <v>181</v>
      </c>
      <c r="D184">
        <v>8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t="s">
        <v>82</v>
      </c>
      <c r="L184">
        <v>0</v>
      </c>
      <c r="M184" t="s">
        <v>82</v>
      </c>
    </row>
    <row r="185" spans="1:13" x14ac:dyDescent="0.25">
      <c r="A185" t="s">
        <v>111</v>
      </c>
      <c r="B185" t="s">
        <v>170</v>
      </c>
      <c r="C185" t="s">
        <v>182</v>
      </c>
      <c r="D185">
        <v>8</v>
      </c>
      <c r="E185">
        <v>3.4</v>
      </c>
      <c r="F185">
        <v>2</v>
      </c>
      <c r="G185">
        <v>4</v>
      </c>
      <c r="H185">
        <v>42</v>
      </c>
      <c r="I185">
        <v>10</v>
      </c>
      <c r="J185">
        <v>50</v>
      </c>
      <c r="K185" t="s">
        <v>82</v>
      </c>
      <c r="L185">
        <v>25</v>
      </c>
      <c r="M185" t="s">
        <v>149</v>
      </c>
    </row>
    <row r="186" spans="1:13" x14ac:dyDescent="0.25">
      <c r="A186" t="s">
        <v>111</v>
      </c>
      <c r="B186" t="s">
        <v>170</v>
      </c>
      <c r="C186" t="s">
        <v>183</v>
      </c>
      <c r="D186">
        <v>8</v>
      </c>
      <c r="E186">
        <v>2</v>
      </c>
      <c r="F186">
        <v>2</v>
      </c>
      <c r="G186">
        <v>2</v>
      </c>
      <c r="H186">
        <v>25</v>
      </c>
      <c r="I186">
        <v>0</v>
      </c>
      <c r="J186">
        <v>25</v>
      </c>
      <c r="K186" t="s">
        <v>82</v>
      </c>
      <c r="L186">
        <v>25</v>
      </c>
      <c r="M186" t="s">
        <v>82</v>
      </c>
    </row>
    <row r="187" spans="1:13" x14ac:dyDescent="0.25">
      <c r="A187" t="s">
        <v>111</v>
      </c>
      <c r="B187" t="s">
        <v>170</v>
      </c>
      <c r="C187" t="s">
        <v>184</v>
      </c>
      <c r="D187">
        <v>12</v>
      </c>
      <c r="E187">
        <v>6.8</v>
      </c>
      <c r="F187">
        <v>5</v>
      </c>
      <c r="G187">
        <v>7</v>
      </c>
      <c r="H187">
        <v>56.9</v>
      </c>
      <c r="I187">
        <v>4.5999999999999996</v>
      </c>
      <c r="J187">
        <v>58.3</v>
      </c>
      <c r="K187" t="s">
        <v>82</v>
      </c>
      <c r="L187">
        <v>41.7</v>
      </c>
      <c r="M187" t="s">
        <v>232</v>
      </c>
    </row>
    <row r="188" spans="1:13" x14ac:dyDescent="0.25">
      <c r="A188" t="s">
        <v>111</v>
      </c>
      <c r="B188" t="s">
        <v>170</v>
      </c>
      <c r="C188" t="s">
        <v>185</v>
      </c>
      <c r="D188">
        <v>24</v>
      </c>
      <c r="E188">
        <v>8.6</v>
      </c>
      <c r="F188">
        <v>6</v>
      </c>
      <c r="G188">
        <v>9</v>
      </c>
      <c r="H188">
        <v>35.700000000000003</v>
      </c>
      <c r="I188">
        <v>2.8</v>
      </c>
      <c r="J188">
        <v>37.5</v>
      </c>
      <c r="K188" t="s">
        <v>82</v>
      </c>
      <c r="L188">
        <v>25</v>
      </c>
      <c r="M188" t="s">
        <v>120</v>
      </c>
    </row>
    <row r="189" spans="1:13" x14ac:dyDescent="0.25">
      <c r="A189" t="s">
        <v>111</v>
      </c>
      <c r="B189" t="s">
        <v>170</v>
      </c>
      <c r="C189" t="s">
        <v>36</v>
      </c>
      <c r="D189">
        <v>8</v>
      </c>
      <c r="E189">
        <v>1.2</v>
      </c>
      <c r="F189">
        <v>1</v>
      </c>
      <c r="G189">
        <v>4</v>
      </c>
      <c r="H189">
        <v>14.9</v>
      </c>
      <c r="I189">
        <v>9.1</v>
      </c>
      <c r="J189">
        <v>50</v>
      </c>
      <c r="K189" t="s">
        <v>82</v>
      </c>
      <c r="L189">
        <v>12.5</v>
      </c>
      <c r="M189" t="s">
        <v>142</v>
      </c>
    </row>
    <row r="190" spans="1:13" x14ac:dyDescent="0.25">
      <c r="A190" t="s">
        <v>111</v>
      </c>
      <c r="B190" t="s">
        <v>170</v>
      </c>
      <c r="C190" t="s">
        <v>39</v>
      </c>
      <c r="D190">
        <v>8</v>
      </c>
      <c r="E190">
        <v>4.5999999999999996</v>
      </c>
      <c r="F190">
        <v>4</v>
      </c>
      <c r="G190">
        <v>5</v>
      </c>
      <c r="H190">
        <v>57.1</v>
      </c>
      <c r="I190">
        <v>6.2</v>
      </c>
      <c r="J190">
        <v>62.5</v>
      </c>
      <c r="K190" t="s">
        <v>82</v>
      </c>
      <c r="L190">
        <v>50</v>
      </c>
      <c r="M190" t="s">
        <v>149</v>
      </c>
    </row>
    <row r="191" spans="1:13" x14ac:dyDescent="0.25">
      <c r="A191" t="s">
        <v>111</v>
      </c>
      <c r="B191" t="s">
        <v>170</v>
      </c>
      <c r="C191" t="s">
        <v>42</v>
      </c>
      <c r="D191">
        <v>8</v>
      </c>
      <c r="E191">
        <v>3.7</v>
      </c>
      <c r="F191">
        <v>3</v>
      </c>
      <c r="G191">
        <v>4</v>
      </c>
      <c r="H191">
        <v>46.3</v>
      </c>
      <c r="I191">
        <v>5.7</v>
      </c>
      <c r="J191">
        <v>50</v>
      </c>
      <c r="K191" t="s">
        <v>82</v>
      </c>
      <c r="L191">
        <v>37.5</v>
      </c>
      <c r="M191" t="s">
        <v>117</v>
      </c>
    </row>
    <row r="192" spans="1:13" x14ac:dyDescent="0.25">
      <c r="A192" t="s">
        <v>111</v>
      </c>
      <c r="B192" t="s">
        <v>170</v>
      </c>
      <c r="C192" t="s">
        <v>186</v>
      </c>
      <c r="D192">
        <v>12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 t="s">
        <v>82</v>
      </c>
      <c r="L192">
        <v>0</v>
      </c>
      <c r="M192" t="s">
        <v>82</v>
      </c>
    </row>
    <row r="193" spans="1:13" x14ac:dyDescent="0.25">
      <c r="A193" t="s">
        <v>111</v>
      </c>
      <c r="B193" t="s">
        <v>170</v>
      </c>
      <c r="C193" t="s">
        <v>187</v>
      </c>
      <c r="D193">
        <v>16</v>
      </c>
      <c r="E193">
        <v>8.3000000000000007</v>
      </c>
      <c r="F193">
        <v>6</v>
      </c>
      <c r="G193">
        <v>9</v>
      </c>
      <c r="H193">
        <v>52</v>
      </c>
      <c r="I193">
        <v>4.7</v>
      </c>
      <c r="J193">
        <v>56.2</v>
      </c>
      <c r="K193" t="s">
        <v>230</v>
      </c>
      <c r="L193">
        <v>37.5</v>
      </c>
      <c r="M193" t="s">
        <v>115</v>
      </c>
    </row>
    <row r="194" spans="1:13" x14ac:dyDescent="0.25">
      <c r="A194" t="s">
        <v>111</v>
      </c>
      <c r="B194" t="s">
        <v>170</v>
      </c>
      <c r="C194" t="s">
        <v>188</v>
      </c>
      <c r="D194">
        <v>8</v>
      </c>
      <c r="E194">
        <v>5</v>
      </c>
      <c r="F194">
        <v>5</v>
      </c>
      <c r="G194">
        <v>5</v>
      </c>
      <c r="H194">
        <v>62.5</v>
      </c>
      <c r="I194">
        <v>0</v>
      </c>
      <c r="J194">
        <v>62.5</v>
      </c>
      <c r="K194" t="s">
        <v>82</v>
      </c>
      <c r="L194">
        <v>62.5</v>
      </c>
      <c r="M194" t="s">
        <v>82</v>
      </c>
    </row>
    <row r="195" spans="1:13" x14ac:dyDescent="0.25">
      <c r="A195" t="s">
        <v>111</v>
      </c>
      <c r="B195" t="s">
        <v>170</v>
      </c>
      <c r="C195" t="s">
        <v>189</v>
      </c>
      <c r="D195">
        <v>8</v>
      </c>
      <c r="E195">
        <v>3.9</v>
      </c>
      <c r="F195">
        <v>3</v>
      </c>
      <c r="G195">
        <v>4</v>
      </c>
      <c r="H195">
        <v>49.3</v>
      </c>
      <c r="I195">
        <v>2.9</v>
      </c>
      <c r="J195">
        <v>50</v>
      </c>
      <c r="K195" t="s">
        <v>82</v>
      </c>
      <c r="L195">
        <v>37.5</v>
      </c>
      <c r="M195" t="s">
        <v>124</v>
      </c>
    </row>
    <row r="196" spans="1:13" x14ac:dyDescent="0.25">
      <c r="A196" t="s">
        <v>111</v>
      </c>
      <c r="B196" t="s">
        <v>170</v>
      </c>
      <c r="C196" t="s">
        <v>190</v>
      </c>
      <c r="D196">
        <v>16</v>
      </c>
      <c r="E196">
        <v>2.8</v>
      </c>
      <c r="F196">
        <v>1</v>
      </c>
      <c r="G196">
        <v>3</v>
      </c>
      <c r="H196">
        <v>17.2</v>
      </c>
      <c r="I196">
        <v>4.0999999999999996</v>
      </c>
      <c r="J196">
        <v>18.8</v>
      </c>
      <c r="K196" t="s">
        <v>82</v>
      </c>
      <c r="L196">
        <v>6.2</v>
      </c>
      <c r="M196" t="s">
        <v>84</v>
      </c>
    </row>
    <row r="197" spans="1:13" x14ac:dyDescent="0.25">
      <c r="A197" t="s">
        <v>111</v>
      </c>
      <c r="B197" t="s">
        <v>170</v>
      </c>
      <c r="C197" t="s">
        <v>191</v>
      </c>
      <c r="D197">
        <v>8</v>
      </c>
      <c r="E197">
        <v>2.9</v>
      </c>
      <c r="F197">
        <v>2</v>
      </c>
      <c r="G197">
        <v>3</v>
      </c>
      <c r="H197">
        <v>36.700000000000003</v>
      </c>
      <c r="I197">
        <v>3</v>
      </c>
      <c r="J197">
        <v>37.5</v>
      </c>
      <c r="K197" t="s">
        <v>152</v>
      </c>
      <c r="L197">
        <v>25</v>
      </c>
      <c r="M197" t="s">
        <v>82</v>
      </c>
    </row>
    <row r="198" spans="1:13" x14ac:dyDescent="0.25">
      <c r="A198" t="s">
        <v>111</v>
      </c>
      <c r="B198" t="s">
        <v>170</v>
      </c>
      <c r="C198" t="s">
        <v>192</v>
      </c>
      <c r="D198">
        <v>8</v>
      </c>
      <c r="E198">
        <v>3.8</v>
      </c>
      <c r="F198">
        <v>2</v>
      </c>
      <c r="G198">
        <v>5</v>
      </c>
      <c r="H198">
        <v>47.2</v>
      </c>
      <c r="I198">
        <v>10.6</v>
      </c>
      <c r="J198">
        <v>62.5</v>
      </c>
      <c r="K198" t="s">
        <v>55</v>
      </c>
      <c r="L198">
        <v>25</v>
      </c>
      <c r="M198" t="s">
        <v>17</v>
      </c>
    </row>
    <row r="199" spans="1:13" x14ac:dyDescent="0.25">
      <c r="A199" t="s">
        <v>111</v>
      </c>
      <c r="B199" t="s">
        <v>170</v>
      </c>
      <c r="C199" t="s">
        <v>193</v>
      </c>
      <c r="D199">
        <v>8</v>
      </c>
      <c r="E199">
        <v>5.6</v>
      </c>
      <c r="F199">
        <v>5</v>
      </c>
      <c r="G199">
        <v>7</v>
      </c>
      <c r="H199">
        <v>70.3</v>
      </c>
      <c r="I199">
        <v>11.6</v>
      </c>
      <c r="J199">
        <v>87.5</v>
      </c>
      <c r="K199" t="s">
        <v>117</v>
      </c>
      <c r="L199">
        <v>62.5</v>
      </c>
      <c r="M199" t="s">
        <v>82</v>
      </c>
    </row>
    <row r="200" spans="1:13" x14ac:dyDescent="0.25">
      <c r="A200" t="s">
        <v>111</v>
      </c>
      <c r="B200" t="s">
        <v>170</v>
      </c>
      <c r="C200" t="s">
        <v>194</v>
      </c>
      <c r="D200">
        <v>16</v>
      </c>
      <c r="E200">
        <v>6.2</v>
      </c>
      <c r="F200">
        <v>3</v>
      </c>
      <c r="G200">
        <v>8</v>
      </c>
      <c r="H200">
        <v>38.6</v>
      </c>
      <c r="I200">
        <v>8.8000000000000007</v>
      </c>
      <c r="J200">
        <v>50</v>
      </c>
      <c r="K200" t="s">
        <v>82</v>
      </c>
      <c r="L200">
        <v>18.8</v>
      </c>
      <c r="M200" t="s">
        <v>88</v>
      </c>
    </row>
    <row r="201" spans="1:13" x14ac:dyDescent="0.25">
      <c r="A201" t="s">
        <v>111</v>
      </c>
      <c r="B201" t="s">
        <v>170</v>
      </c>
      <c r="C201" t="s">
        <v>196</v>
      </c>
      <c r="D201">
        <v>8</v>
      </c>
      <c r="E201">
        <v>1.9</v>
      </c>
      <c r="F201">
        <v>1</v>
      </c>
      <c r="G201">
        <v>2</v>
      </c>
      <c r="H201">
        <v>23.2</v>
      </c>
      <c r="I201">
        <v>4.4000000000000004</v>
      </c>
      <c r="J201">
        <v>25</v>
      </c>
      <c r="K201" t="s">
        <v>82</v>
      </c>
      <c r="L201">
        <v>12.5</v>
      </c>
      <c r="M201" t="s">
        <v>120</v>
      </c>
    </row>
    <row r="202" spans="1:13" x14ac:dyDescent="0.25">
      <c r="A202" t="s">
        <v>111</v>
      </c>
      <c r="B202" t="s">
        <v>170</v>
      </c>
      <c r="C202" t="s">
        <v>197</v>
      </c>
      <c r="D202">
        <v>8</v>
      </c>
      <c r="E202">
        <v>4.8</v>
      </c>
      <c r="F202">
        <v>4</v>
      </c>
      <c r="G202">
        <v>5</v>
      </c>
      <c r="H202">
        <v>59.8</v>
      </c>
      <c r="I202">
        <v>5.2</v>
      </c>
      <c r="J202">
        <v>62.5</v>
      </c>
      <c r="K202" t="s">
        <v>82</v>
      </c>
      <c r="L202">
        <v>50</v>
      </c>
      <c r="M202" t="s">
        <v>65</v>
      </c>
    </row>
    <row r="203" spans="1:13" x14ac:dyDescent="0.25">
      <c r="A203" t="s">
        <v>111</v>
      </c>
      <c r="B203" t="s">
        <v>170</v>
      </c>
      <c r="C203" t="s">
        <v>198</v>
      </c>
      <c r="D203">
        <v>16</v>
      </c>
      <c r="E203">
        <v>8</v>
      </c>
      <c r="F203">
        <v>5</v>
      </c>
      <c r="G203">
        <v>9</v>
      </c>
      <c r="H203">
        <v>50</v>
      </c>
      <c r="I203">
        <v>5.8</v>
      </c>
      <c r="J203">
        <v>56.2</v>
      </c>
      <c r="K203" t="s">
        <v>139</v>
      </c>
      <c r="L203">
        <v>31.2</v>
      </c>
      <c r="M203" t="s">
        <v>82</v>
      </c>
    </row>
    <row r="204" spans="1:13" x14ac:dyDescent="0.25">
      <c r="A204" t="s">
        <v>111</v>
      </c>
      <c r="B204" t="s">
        <v>170</v>
      </c>
      <c r="C204" t="s">
        <v>199</v>
      </c>
      <c r="D204">
        <v>16</v>
      </c>
      <c r="E204">
        <v>3.6</v>
      </c>
      <c r="F204">
        <v>2</v>
      </c>
      <c r="G204">
        <v>6</v>
      </c>
      <c r="H204">
        <v>22.5</v>
      </c>
      <c r="I204">
        <v>6.3</v>
      </c>
      <c r="J204">
        <v>37.5</v>
      </c>
      <c r="K204" t="s">
        <v>82</v>
      </c>
      <c r="L204">
        <v>12.5</v>
      </c>
      <c r="M204" t="s">
        <v>122</v>
      </c>
    </row>
    <row r="205" spans="1:13" x14ac:dyDescent="0.25">
      <c r="A205" t="s">
        <v>111</v>
      </c>
      <c r="B205" t="s">
        <v>170</v>
      </c>
      <c r="C205" t="s">
        <v>200</v>
      </c>
      <c r="D205">
        <v>8</v>
      </c>
      <c r="E205">
        <v>4</v>
      </c>
      <c r="F205">
        <v>4</v>
      </c>
      <c r="G205">
        <v>4</v>
      </c>
      <c r="H205">
        <v>50</v>
      </c>
      <c r="I205">
        <v>0</v>
      </c>
      <c r="J205">
        <v>50</v>
      </c>
      <c r="K205" t="s">
        <v>82</v>
      </c>
      <c r="L205">
        <v>50</v>
      </c>
      <c r="M205" t="s">
        <v>82</v>
      </c>
    </row>
    <row r="206" spans="1:13" x14ac:dyDescent="0.25">
      <c r="A206" t="s">
        <v>111</v>
      </c>
      <c r="B206" t="s">
        <v>170</v>
      </c>
      <c r="C206" t="s">
        <v>201</v>
      </c>
      <c r="D206">
        <v>8</v>
      </c>
      <c r="E206">
        <v>2.9</v>
      </c>
      <c r="F206">
        <v>2</v>
      </c>
      <c r="G206">
        <v>6</v>
      </c>
      <c r="H206">
        <v>36.4</v>
      </c>
      <c r="I206">
        <v>17.2</v>
      </c>
      <c r="J206">
        <v>75</v>
      </c>
      <c r="K206" t="s">
        <v>70</v>
      </c>
      <c r="L206">
        <v>25</v>
      </c>
      <c r="M206" t="s">
        <v>150</v>
      </c>
    </row>
    <row r="207" spans="1:13" x14ac:dyDescent="0.25">
      <c r="A207" t="s">
        <v>111</v>
      </c>
      <c r="B207" t="s">
        <v>170</v>
      </c>
      <c r="C207" t="s">
        <v>53</v>
      </c>
      <c r="D207">
        <v>32</v>
      </c>
      <c r="E207">
        <v>8.8000000000000007</v>
      </c>
      <c r="F207">
        <v>8</v>
      </c>
      <c r="G207">
        <v>9</v>
      </c>
      <c r="H207">
        <v>27.6</v>
      </c>
      <c r="I207">
        <v>1.1000000000000001</v>
      </c>
      <c r="J207">
        <v>28.1</v>
      </c>
      <c r="K207" t="s">
        <v>82</v>
      </c>
      <c r="L207">
        <v>25</v>
      </c>
      <c r="M207" t="s">
        <v>207</v>
      </c>
    </row>
    <row r="208" spans="1:13" x14ac:dyDescent="0.25">
      <c r="A208" t="s">
        <v>111</v>
      </c>
      <c r="B208" t="s">
        <v>170</v>
      </c>
      <c r="C208" t="s">
        <v>202</v>
      </c>
      <c r="D208">
        <v>8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 t="s">
        <v>82</v>
      </c>
      <c r="L208">
        <v>0</v>
      </c>
      <c r="M208" t="s">
        <v>82</v>
      </c>
    </row>
    <row r="209" spans="1:13" x14ac:dyDescent="0.25">
      <c r="A209" t="s">
        <v>111</v>
      </c>
      <c r="B209" t="s">
        <v>170</v>
      </c>
      <c r="C209" t="s">
        <v>203</v>
      </c>
      <c r="D209">
        <v>8</v>
      </c>
      <c r="E209">
        <v>3</v>
      </c>
      <c r="F209">
        <v>3</v>
      </c>
      <c r="G209">
        <v>4</v>
      </c>
      <c r="H209">
        <v>38.1</v>
      </c>
      <c r="I209">
        <v>2.7</v>
      </c>
      <c r="J209">
        <v>50</v>
      </c>
      <c r="K209" t="s">
        <v>102</v>
      </c>
      <c r="L209">
        <v>37.5</v>
      </c>
      <c r="M209" t="s">
        <v>82</v>
      </c>
    </row>
    <row r="210" spans="1:13" x14ac:dyDescent="0.25">
      <c r="A210" t="s">
        <v>111</v>
      </c>
      <c r="B210" t="s">
        <v>170</v>
      </c>
      <c r="C210" t="s">
        <v>204</v>
      </c>
      <c r="D210">
        <v>27</v>
      </c>
      <c r="E210">
        <v>7.7</v>
      </c>
      <c r="F210">
        <v>5</v>
      </c>
      <c r="G210">
        <v>9</v>
      </c>
      <c r="H210">
        <v>28.5</v>
      </c>
      <c r="I210">
        <v>3.5</v>
      </c>
      <c r="J210">
        <v>33.299999999999997</v>
      </c>
      <c r="K210" t="s">
        <v>164</v>
      </c>
      <c r="L210">
        <v>18.5</v>
      </c>
      <c r="M210" t="s">
        <v>146</v>
      </c>
    </row>
    <row r="211" spans="1:13" x14ac:dyDescent="0.25">
      <c r="A211" t="s">
        <v>111</v>
      </c>
      <c r="B211" t="s">
        <v>170</v>
      </c>
      <c r="C211" t="s">
        <v>205</v>
      </c>
      <c r="D211">
        <v>8</v>
      </c>
      <c r="E211">
        <v>5.0999999999999996</v>
      </c>
      <c r="F211">
        <v>5</v>
      </c>
      <c r="G211">
        <v>7</v>
      </c>
      <c r="H211">
        <v>64.099999999999994</v>
      </c>
      <c r="I211">
        <v>5.2</v>
      </c>
      <c r="J211">
        <v>87.5</v>
      </c>
      <c r="K211" t="s">
        <v>28</v>
      </c>
      <c r="L211">
        <v>62.5</v>
      </c>
      <c r="M211" t="s">
        <v>82</v>
      </c>
    </row>
    <row r="212" spans="1:13" x14ac:dyDescent="0.25">
      <c r="A212" t="s">
        <v>111</v>
      </c>
      <c r="B212" t="s">
        <v>170</v>
      </c>
      <c r="C212" t="s">
        <v>206</v>
      </c>
      <c r="D212">
        <v>12</v>
      </c>
      <c r="E212">
        <v>7.2</v>
      </c>
      <c r="F212">
        <v>6</v>
      </c>
      <c r="G212">
        <v>8</v>
      </c>
      <c r="H212">
        <v>59.9</v>
      </c>
      <c r="I212">
        <v>5</v>
      </c>
      <c r="J212">
        <v>66.7</v>
      </c>
      <c r="K212" t="s">
        <v>88</v>
      </c>
      <c r="L212">
        <v>50</v>
      </c>
      <c r="M212" t="s">
        <v>82</v>
      </c>
    </row>
    <row r="213" spans="1:13" x14ac:dyDescent="0.25">
      <c r="A213" t="s">
        <v>111</v>
      </c>
      <c r="B213" t="s">
        <v>170</v>
      </c>
      <c r="C213" t="s">
        <v>208</v>
      </c>
      <c r="D213">
        <v>12</v>
      </c>
      <c r="E213">
        <v>3.5</v>
      </c>
      <c r="F213">
        <v>2</v>
      </c>
      <c r="G213">
        <v>6</v>
      </c>
      <c r="H213">
        <v>28.9</v>
      </c>
      <c r="I213">
        <v>10.1</v>
      </c>
      <c r="J213">
        <v>50</v>
      </c>
      <c r="K213" t="s">
        <v>207</v>
      </c>
      <c r="L213">
        <v>16.7</v>
      </c>
      <c r="M213" t="s">
        <v>65</v>
      </c>
    </row>
    <row r="214" spans="1:13" x14ac:dyDescent="0.25">
      <c r="A214" t="s">
        <v>111</v>
      </c>
      <c r="B214" t="s">
        <v>170</v>
      </c>
      <c r="C214" t="s">
        <v>209</v>
      </c>
      <c r="D214">
        <v>16</v>
      </c>
      <c r="E214">
        <v>10.1</v>
      </c>
      <c r="F214">
        <v>7</v>
      </c>
      <c r="G214">
        <v>12</v>
      </c>
      <c r="H214">
        <v>63.1</v>
      </c>
      <c r="I214">
        <v>8.3000000000000007</v>
      </c>
      <c r="J214">
        <v>75</v>
      </c>
      <c r="K214" t="s">
        <v>83</v>
      </c>
      <c r="L214">
        <v>43.8</v>
      </c>
      <c r="M214" t="s">
        <v>110</v>
      </c>
    </row>
    <row r="215" spans="1:13" x14ac:dyDescent="0.25">
      <c r="A215" t="s">
        <v>111</v>
      </c>
      <c r="B215" t="s">
        <v>170</v>
      </c>
      <c r="C215" t="s">
        <v>210</v>
      </c>
      <c r="D215">
        <v>8</v>
      </c>
      <c r="E215">
        <v>2</v>
      </c>
      <c r="F215">
        <v>2</v>
      </c>
      <c r="G215">
        <v>2</v>
      </c>
      <c r="H215">
        <v>25</v>
      </c>
      <c r="I215">
        <v>0</v>
      </c>
      <c r="J215">
        <v>25</v>
      </c>
      <c r="K215" t="s">
        <v>82</v>
      </c>
      <c r="L215">
        <v>25</v>
      </c>
      <c r="M215" t="s">
        <v>82</v>
      </c>
    </row>
    <row r="216" spans="1:13" x14ac:dyDescent="0.25">
      <c r="A216" t="s">
        <v>111</v>
      </c>
      <c r="B216" t="s">
        <v>170</v>
      </c>
      <c r="C216" t="s">
        <v>211</v>
      </c>
      <c r="D216">
        <v>8</v>
      </c>
      <c r="E216">
        <v>4.5</v>
      </c>
      <c r="F216">
        <v>3</v>
      </c>
      <c r="G216">
        <v>5</v>
      </c>
      <c r="H216">
        <v>56.6</v>
      </c>
      <c r="I216">
        <v>8.1999999999999993</v>
      </c>
      <c r="J216">
        <v>62.5</v>
      </c>
      <c r="K216" t="s">
        <v>82</v>
      </c>
      <c r="L216">
        <v>37.5</v>
      </c>
      <c r="M216" t="s">
        <v>140</v>
      </c>
    </row>
    <row r="217" spans="1:13" x14ac:dyDescent="0.25">
      <c r="A217" t="s">
        <v>111</v>
      </c>
      <c r="B217" t="s">
        <v>170</v>
      </c>
      <c r="C217" t="s">
        <v>212</v>
      </c>
      <c r="D217">
        <v>8</v>
      </c>
      <c r="E217">
        <v>3.2</v>
      </c>
      <c r="F217">
        <v>3</v>
      </c>
      <c r="G217">
        <v>7</v>
      </c>
      <c r="H217">
        <v>40.299999999999997</v>
      </c>
      <c r="I217">
        <v>8.9</v>
      </c>
      <c r="J217">
        <v>87.5</v>
      </c>
      <c r="K217" t="s">
        <v>28</v>
      </c>
      <c r="L217">
        <v>37.5</v>
      </c>
      <c r="M217" t="s">
        <v>82</v>
      </c>
    </row>
    <row r="218" spans="1:13" x14ac:dyDescent="0.25">
      <c r="A218" t="s">
        <v>111</v>
      </c>
      <c r="B218" t="s">
        <v>170</v>
      </c>
      <c r="C218" t="s">
        <v>213</v>
      </c>
      <c r="D218">
        <v>68</v>
      </c>
      <c r="E218">
        <v>52.8</v>
      </c>
      <c r="F218">
        <v>47</v>
      </c>
      <c r="G218">
        <v>57</v>
      </c>
      <c r="H218">
        <v>77.599999999999994</v>
      </c>
      <c r="I218">
        <v>3.9</v>
      </c>
      <c r="J218">
        <v>83.8</v>
      </c>
      <c r="K218" t="s">
        <v>35</v>
      </c>
      <c r="L218">
        <v>69.099999999999994</v>
      </c>
      <c r="M218" t="s">
        <v>195</v>
      </c>
    </row>
    <row r="219" spans="1:13" x14ac:dyDescent="0.25">
      <c r="A219" t="s">
        <v>111</v>
      </c>
      <c r="B219" t="s">
        <v>170</v>
      </c>
      <c r="C219" t="s">
        <v>214</v>
      </c>
      <c r="D219">
        <v>8</v>
      </c>
      <c r="E219">
        <v>1.9</v>
      </c>
      <c r="F219">
        <v>0</v>
      </c>
      <c r="G219">
        <v>3</v>
      </c>
      <c r="H219">
        <v>23.4</v>
      </c>
      <c r="I219">
        <v>14.4</v>
      </c>
      <c r="J219">
        <v>37.5</v>
      </c>
      <c r="K219" t="s">
        <v>150</v>
      </c>
      <c r="L219">
        <v>0</v>
      </c>
      <c r="M219" t="s">
        <v>84</v>
      </c>
    </row>
    <row r="220" spans="1:13" x14ac:dyDescent="0.25">
      <c r="A220" t="s">
        <v>111</v>
      </c>
      <c r="B220" t="s">
        <v>170</v>
      </c>
      <c r="C220" t="s">
        <v>215</v>
      </c>
      <c r="D220">
        <v>16</v>
      </c>
      <c r="E220">
        <v>5.2</v>
      </c>
      <c r="F220">
        <v>5</v>
      </c>
      <c r="G220">
        <v>7</v>
      </c>
      <c r="H220">
        <v>32.200000000000003</v>
      </c>
      <c r="I220">
        <v>2.6</v>
      </c>
      <c r="J220">
        <v>43.8</v>
      </c>
      <c r="K220" t="s">
        <v>233</v>
      </c>
      <c r="L220">
        <v>31.2</v>
      </c>
      <c r="M220" t="s">
        <v>82</v>
      </c>
    </row>
    <row r="221" spans="1:13" x14ac:dyDescent="0.25">
      <c r="A221" t="s">
        <v>111</v>
      </c>
      <c r="B221" t="s">
        <v>170</v>
      </c>
      <c r="C221" t="s">
        <v>216</v>
      </c>
      <c r="D221">
        <v>16</v>
      </c>
      <c r="E221">
        <v>5.8</v>
      </c>
      <c r="F221">
        <v>5</v>
      </c>
      <c r="G221">
        <v>7</v>
      </c>
      <c r="H221">
        <v>36.299999999999997</v>
      </c>
      <c r="I221">
        <v>3.3</v>
      </c>
      <c r="J221">
        <v>43.8</v>
      </c>
      <c r="K221" t="s">
        <v>112</v>
      </c>
      <c r="L221">
        <v>31.2</v>
      </c>
      <c r="M221" t="s">
        <v>82</v>
      </c>
    </row>
    <row r="222" spans="1:13" x14ac:dyDescent="0.25">
      <c r="A222" t="s">
        <v>111</v>
      </c>
      <c r="B222" t="s">
        <v>170</v>
      </c>
      <c r="C222" t="s">
        <v>217</v>
      </c>
      <c r="D222">
        <v>12</v>
      </c>
      <c r="E222">
        <v>7.5</v>
      </c>
      <c r="F222">
        <v>3</v>
      </c>
      <c r="G222">
        <v>9</v>
      </c>
      <c r="H222">
        <v>62.2</v>
      </c>
      <c r="I222">
        <v>12.1</v>
      </c>
      <c r="J222">
        <v>75</v>
      </c>
      <c r="K222" t="s">
        <v>126</v>
      </c>
      <c r="L222">
        <v>25</v>
      </c>
      <c r="M222" t="s">
        <v>60</v>
      </c>
    </row>
    <row r="223" spans="1:13" x14ac:dyDescent="0.25">
      <c r="A223" t="s">
        <v>111</v>
      </c>
      <c r="B223" t="s">
        <v>170</v>
      </c>
      <c r="C223" t="s">
        <v>59</v>
      </c>
      <c r="D223">
        <v>8</v>
      </c>
      <c r="E223">
        <v>0.9</v>
      </c>
      <c r="F223">
        <v>0</v>
      </c>
      <c r="G223">
        <v>2</v>
      </c>
      <c r="H223">
        <v>10.9</v>
      </c>
      <c r="I223">
        <v>9.3000000000000007</v>
      </c>
      <c r="J223">
        <v>25</v>
      </c>
      <c r="K223" t="s">
        <v>82</v>
      </c>
      <c r="L223">
        <v>0</v>
      </c>
      <c r="M223" t="s">
        <v>73</v>
      </c>
    </row>
    <row r="224" spans="1:13" x14ac:dyDescent="0.25">
      <c r="A224" t="s">
        <v>111</v>
      </c>
      <c r="B224" t="s">
        <v>170</v>
      </c>
      <c r="C224" t="s">
        <v>218</v>
      </c>
      <c r="D224">
        <v>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 t="s">
        <v>82</v>
      </c>
      <c r="L224">
        <v>0</v>
      </c>
      <c r="M224" t="s">
        <v>82</v>
      </c>
    </row>
    <row r="225" spans="1:13" x14ac:dyDescent="0.25">
      <c r="A225" t="s">
        <v>111</v>
      </c>
      <c r="B225" t="s">
        <v>170</v>
      </c>
      <c r="C225" t="s">
        <v>219</v>
      </c>
      <c r="D225">
        <v>8</v>
      </c>
      <c r="E225">
        <v>4.5</v>
      </c>
      <c r="F225">
        <v>2</v>
      </c>
      <c r="G225">
        <v>6</v>
      </c>
      <c r="H225">
        <v>56.2</v>
      </c>
      <c r="I225">
        <v>15.1</v>
      </c>
      <c r="J225">
        <v>75</v>
      </c>
      <c r="K225" t="s">
        <v>82</v>
      </c>
      <c r="L225">
        <v>25</v>
      </c>
      <c r="M225" t="s">
        <v>163</v>
      </c>
    </row>
    <row r="226" spans="1:13" x14ac:dyDescent="0.25">
      <c r="A226" t="s">
        <v>111</v>
      </c>
      <c r="B226" t="s">
        <v>170</v>
      </c>
      <c r="C226" t="s">
        <v>220</v>
      </c>
      <c r="D226">
        <v>8</v>
      </c>
      <c r="E226">
        <v>6</v>
      </c>
      <c r="F226">
        <v>6</v>
      </c>
      <c r="G226">
        <v>6</v>
      </c>
      <c r="H226">
        <v>75</v>
      </c>
      <c r="I226">
        <v>0</v>
      </c>
      <c r="J226">
        <v>75</v>
      </c>
      <c r="K226" t="s">
        <v>82</v>
      </c>
      <c r="L226">
        <v>75</v>
      </c>
      <c r="M226" t="s">
        <v>82</v>
      </c>
    </row>
    <row r="227" spans="1:13" x14ac:dyDescent="0.25">
      <c r="A227" t="s">
        <v>111</v>
      </c>
      <c r="B227" t="s">
        <v>170</v>
      </c>
      <c r="C227" t="s">
        <v>221</v>
      </c>
      <c r="D227">
        <v>8</v>
      </c>
      <c r="E227">
        <v>1.1000000000000001</v>
      </c>
      <c r="F227">
        <v>1</v>
      </c>
      <c r="G227">
        <v>2</v>
      </c>
      <c r="H227">
        <v>13.9</v>
      </c>
      <c r="I227">
        <v>3.9</v>
      </c>
      <c r="J227">
        <v>25</v>
      </c>
      <c r="K227" t="s">
        <v>82</v>
      </c>
      <c r="L227">
        <v>12.5</v>
      </c>
      <c r="M227" t="s">
        <v>227</v>
      </c>
    </row>
    <row r="228" spans="1:13" x14ac:dyDescent="0.25">
      <c r="A228" t="s">
        <v>111</v>
      </c>
      <c r="B228" t="s">
        <v>170</v>
      </c>
      <c r="C228" t="s">
        <v>222</v>
      </c>
      <c r="D228">
        <v>16</v>
      </c>
      <c r="E228">
        <v>6.5</v>
      </c>
      <c r="F228">
        <v>5</v>
      </c>
      <c r="G228">
        <v>7</v>
      </c>
      <c r="H228">
        <v>40.6</v>
      </c>
      <c r="I228">
        <v>3.9</v>
      </c>
      <c r="J228">
        <v>43.8</v>
      </c>
      <c r="K228" t="s">
        <v>82</v>
      </c>
      <c r="L228">
        <v>31.2</v>
      </c>
      <c r="M228" t="s">
        <v>225</v>
      </c>
    </row>
    <row r="229" spans="1:13" x14ac:dyDescent="0.25">
      <c r="A229" t="s">
        <v>111</v>
      </c>
      <c r="B229" t="s">
        <v>170</v>
      </c>
      <c r="C229" t="s">
        <v>223</v>
      </c>
      <c r="D229">
        <v>8</v>
      </c>
      <c r="E229">
        <v>6.1</v>
      </c>
      <c r="F229">
        <v>5</v>
      </c>
      <c r="G229">
        <v>7</v>
      </c>
      <c r="H229">
        <v>76.599999999999994</v>
      </c>
      <c r="I229">
        <v>12.3</v>
      </c>
      <c r="J229">
        <v>87.5</v>
      </c>
      <c r="K229" t="s">
        <v>74</v>
      </c>
      <c r="L229">
        <v>62.5</v>
      </c>
      <c r="M229" t="s">
        <v>122</v>
      </c>
    </row>
    <row r="230" spans="1:13" x14ac:dyDescent="0.25">
      <c r="A230" t="s">
        <v>130</v>
      </c>
      <c r="B230" t="s">
        <v>170</v>
      </c>
      <c r="C230" t="s">
        <v>171</v>
      </c>
      <c r="D230">
        <v>8</v>
      </c>
      <c r="E230">
        <v>1.7</v>
      </c>
      <c r="F230">
        <v>0</v>
      </c>
      <c r="G230">
        <v>2</v>
      </c>
      <c r="H230">
        <v>20.8</v>
      </c>
      <c r="I230">
        <v>7.1</v>
      </c>
      <c r="J230">
        <v>25</v>
      </c>
      <c r="K230" t="s">
        <v>100</v>
      </c>
      <c r="L230">
        <v>0</v>
      </c>
      <c r="M230" t="s">
        <v>232</v>
      </c>
    </row>
    <row r="231" spans="1:13" x14ac:dyDescent="0.25">
      <c r="A231" t="s">
        <v>130</v>
      </c>
      <c r="B231" t="s">
        <v>170</v>
      </c>
      <c r="C231" t="s">
        <v>172</v>
      </c>
      <c r="D231">
        <v>12</v>
      </c>
      <c r="E231">
        <v>1</v>
      </c>
      <c r="F231">
        <v>1</v>
      </c>
      <c r="G231">
        <v>1</v>
      </c>
      <c r="H231">
        <v>8.3000000000000007</v>
      </c>
      <c r="I231">
        <v>0</v>
      </c>
      <c r="J231">
        <v>8.3000000000000007</v>
      </c>
      <c r="K231" t="s">
        <v>82</v>
      </c>
      <c r="L231">
        <v>8.3000000000000007</v>
      </c>
      <c r="M231" t="s">
        <v>82</v>
      </c>
    </row>
    <row r="232" spans="1:13" x14ac:dyDescent="0.25">
      <c r="A232" t="s">
        <v>130</v>
      </c>
      <c r="B232" t="s">
        <v>170</v>
      </c>
      <c r="C232" t="s">
        <v>173</v>
      </c>
      <c r="D232">
        <v>12</v>
      </c>
      <c r="E232">
        <v>6.3</v>
      </c>
      <c r="F232">
        <v>5</v>
      </c>
      <c r="G232">
        <v>9</v>
      </c>
      <c r="H232">
        <v>52.6</v>
      </c>
      <c r="I232">
        <v>14.2</v>
      </c>
      <c r="J232">
        <v>75</v>
      </c>
      <c r="K232" t="s">
        <v>35</v>
      </c>
      <c r="L232">
        <v>41.7</v>
      </c>
      <c r="M232" t="s">
        <v>82</v>
      </c>
    </row>
    <row r="233" spans="1:13" x14ac:dyDescent="0.25">
      <c r="A233" t="s">
        <v>130</v>
      </c>
      <c r="B233" t="s">
        <v>170</v>
      </c>
      <c r="C233" t="s">
        <v>174</v>
      </c>
      <c r="D233">
        <v>16</v>
      </c>
      <c r="E233">
        <v>9.5</v>
      </c>
      <c r="F233">
        <v>9</v>
      </c>
      <c r="G233">
        <v>10</v>
      </c>
      <c r="H233">
        <v>59.2</v>
      </c>
      <c r="I233">
        <v>3.1</v>
      </c>
      <c r="J233">
        <v>62.5</v>
      </c>
      <c r="K233" t="s">
        <v>32</v>
      </c>
      <c r="L233">
        <v>56.2</v>
      </c>
      <c r="M233" t="s">
        <v>82</v>
      </c>
    </row>
    <row r="234" spans="1:13" x14ac:dyDescent="0.25">
      <c r="A234" t="s">
        <v>130</v>
      </c>
      <c r="B234" t="s">
        <v>170</v>
      </c>
      <c r="C234" t="s">
        <v>175</v>
      </c>
      <c r="D234">
        <v>12</v>
      </c>
      <c r="E234">
        <v>7</v>
      </c>
      <c r="F234">
        <v>5</v>
      </c>
      <c r="G234">
        <v>9</v>
      </c>
      <c r="H234">
        <v>58.5</v>
      </c>
      <c r="I234">
        <v>13.3</v>
      </c>
      <c r="J234">
        <v>75</v>
      </c>
      <c r="K234" t="s">
        <v>82</v>
      </c>
      <c r="L234">
        <v>41.7</v>
      </c>
      <c r="M234" t="s">
        <v>78</v>
      </c>
    </row>
    <row r="235" spans="1:13" x14ac:dyDescent="0.25">
      <c r="A235" t="s">
        <v>130</v>
      </c>
      <c r="B235" t="s">
        <v>170</v>
      </c>
      <c r="C235" t="s">
        <v>176</v>
      </c>
      <c r="D235">
        <v>8</v>
      </c>
      <c r="E235">
        <v>4</v>
      </c>
      <c r="F235">
        <v>4</v>
      </c>
      <c r="G235">
        <v>4</v>
      </c>
      <c r="H235">
        <v>50</v>
      </c>
      <c r="I235">
        <v>0</v>
      </c>
      <c r="J235">
        <v>50</v>
      </c>
      <c r="K235" t="s">
        <v>82</v>
      </c>
      <c r="L235">
        <v>50</v>
      </c>
      <c r="M235" t="s">
        <v>82</v>
      </c>
    </row>
    <row r="236" spans="1:13" x14ac:dyDescent="0.25">
      <c r="A236" t="s">
        <v>130</v>
      </c>
      <c r="B236" t="s">
        <v>170</v>
      </c>
      <c r="C236" t="s">
        <v>177</v>
      </c>
      <c r="D236">
        <v>8</v>
      </c>
      <c r="E236">
        <v>0.3</v>
      </c>
      <c r="F236">
        <v>0</v>
      </c>
      <c r="G236">
        <v>1</v>
      </c>
      <c r="H236">
        <v>3.7</v>
      </c>
      <c r="I236">
        <v>5.7</v>
      </c>
      <c r="J236">
        <v>12.5</v>
      </c>
      <c r="K236" t="s">
        <v>82</v>
      </c>
      <c r="L236">
        <v>0</v>
      </c>
      <c r="M236" t="s">
        <v>116</v>
      </c>
    </row>
    <row r="237" spans="1:13" x14ac:dyDescent="0.25">
      <c r="A237" t="s">
        <v>130</v>
      </c>
      <c r="B237" t="s">
        <v>170</v>
      </c>
      <c r="C237" t="s">
        <v>178</v>
      </c>
      <c r="D237">
        <v>8</v>
      </c>
      <c r="E237">
        <v>4</v>
      </c>
      <c r="F237">
        <v>4</v>
      </c>
      <c r="G237">
        <v>4</v>
      </c>
      <c r="H237">
        <v>50</v>
      </c>
      <c r="I237">
        <v>0</v>
      </c>
      <c r="J237">
        <v>50</v>
      </c>
      <c r="K237" t="s">
        <v>82</v>
      </c>
      <c r="L237">
        <v>50</v>
      </c>
      <c r="M237" t="s">
        <v>82</v>
      </c>
    </row>
    <row r="238" spans="1:13" x14ac:dyDescent="0.25">
      <c r="A238" t="s">
        <v>130</v>
      </c>
      <c r="B238" t="s">
        <v>170</v>
      </c>
      <c r="C238" t="s">
        <v>179</v>
      </c>
      <c r="D238">
        <v>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 t="s">
        <v>82</v>
      </c>
      <c r="L238">
        <v>0</v>
      </c>
      <c r="M238" t="s">
        <v>82</v>
      </c>
    </row>
    <row r="239" spans="1:13" x14ac:dyDescent="0.25">
      <c r="A239" t="s">
        <v>130</v>
      </c>
      <c r="B239" t="s">
        <v>170</v>
      </c>
      <c r="C239" t="s">
        <v>180</v>
      </c>
      <c r="D239">
        <v>20</v>
      </c>
      <c r="E239">
        <v>5.9</v>
      </c>
      <c r="F239">
        <v>4</v>
      </c>
      <c r="G239">
        <v>8</v>
      </c>
      <c r="H239">
        <v>29.5</v>
      </c>
      <c r="I239">
        <v>4.7</v>
      </c>
      <c r="J239">
        <v>40</v>
      </c>
      <c r="K239" t="s">
        <v>122</v>
      </c>
      <c r="L239">
        <v>20</v>
      </c>
      <c r="M239" t="s">
        <v>84</v>
      </c>
    </row>
    <row r="240" spans="1:13" x14ac:dyDescent="0.25">
      <c r="A240" t="s">
        <v>130</v>
      </c>
      <c r="B240" t="s">
        <v>170</v>
      </c>
      <c r="C240" t="s">
        <v>29</v>
      </c>
      <c r="D240">
        <v>12</v>
      </c>
      <c r="E240">
        <v>6.3</v>
      </c>
      <c r="F240">
        <v>4</v>
      </c>
      <c r="G240">
        <v>8</v>
      </c>
      <c r="H240">
        <v>52.5</v>
      </c>
      <c r="I240">
        <v>9.1</v>
      </c>
      <c r="J240">
        <v>66.7</v>
      </c>
      <c r="K240" t="s">
        <v>93</v>
      </c>
      <c r="L240">
        <v>33.299999999999997</v>
      </c>
      <c r="M240" t="s">
        <v>101</v>
      </c>
    </row>
    <row r="241" spans="1:13" x14ac:dyDescent="0.25">
      <c r="A241" t="s">
        <v>130</v>
      </c>
      <c r="B241" t="s">
        <v>170</v>
      </c>
      <c r="C241" t="s">
        <v>181</v>
      </c>
      <c r="D241">
        <v>8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 t="s">
        <v>82</v>
      </c>
      <c r="L241">
        <v>0</v>
      </c>
      <c r="M241" t="s">
        <v>82</v>
      </c>
    </row>
    <row r="242" spans="1:13" x14ac:dyDescent="0.25">
      <c r="A242" t="s">
        <v>130</v>
      </c>
      <c r="B242" t="s">
        <v>170</v>
      </c>
      <c r="C242" t="s">
        <v>182</v>
      </c>
      <c r="D242">
        <v>8</v>
      </c>
      <c r="E242">
        <v>3</v>
      </c>
      <c r="F242">
        <v>3</v>
      </c>
      <c r="G242">
        <v>3</v>
      </c>
      <c r="H242">
        <v>37.5</v>
      </c>
      <c r="I242">
        <v>0</v>
      </c>
      <c r="J242">
        <v>37.5</v>
      </c>
      <c r="K242" t="s">
        <v>82</v>
      </c>
      <c r="L242">
        <v>37.5</v>
      </c>
      <c r="M242" t="s">
        <v>82</v>
      </c>
    </row>
    <row r="243" spans="1:13" x14ac:dyDescent="0.25">
      <c r="A243" t="s">
        <v>130</v>
      </c>
      <c r="B243" t="s">
        <v>170</v>
      </c>
      <c r="C243" t="s">
        <v>183</v>
      </c>
      <c r="D243">
        <v>8</v>
      </c>
      <c r="E243">
        <v>1.8</v>
      </c>
      <c r="F243">
        <v>1</v>
      </c>
      <c r="G243">
        <v>2</v>
      </c>
      <c r="H243">
        <v>22.2</v>
      </c>
      <c r="I243">
        <v>5.2</v>
      </c>
      <c r="J243">
        <v>25</v>
      </c>
      <c r="K243" t="s">
        <v>82</v>
      </c>
      <c r="L243">
        <v>12.5</v>
      </c>
      <c r="M243" t="s">
        <v>129</v>
      </c>
    </row>
    <row r="244" spans="1:13" x14ac:dyDescent="0.25">
      <c r="A244" t="s">
        <v>130</v>
      </c>
      <c r="B244" t="s">
        <v>170</v>
      </c>
      <c r="C244" t="s">
        <v>184</v>
      </c>
      <c r="D244">
        <v>12</v>
      </c>
      <c r="E244">
        <v>5.8</v>
      </c>
      <c r="F244">
        <v>4</v>
      </c>
      <c r="G244">
        <v>7</v>
      </c>
      <c r="H244">
        <v>48.7</v>
      </c>
      <c r="I244">
        <v>11.3</v>
      </c>
      <c r="J244">
        <v>58.3</v>
      </c>
      <c r="K244" t="s">
        <v>82</v>
      </c>
      <c r="L244">
        <v>33.299999999999997</v>
      </c>
      <c r="M244" t="s">
        <v>86</v>
      </c>
    </row>
    <row r="245" spans="1:13" x14ac:dyDescent="0.25">
      <c r="A245" t="s">
        <v>130</v>
      </c>
      <c r="B245" t="s">
        <v>170</v>
      </c>
      <c r="C245" t="s">
        <v>185</v>
      </c>
      <c r="D245">
        <v>24</v>
      </c>
      <c r="E245">
        <v>9.4</v>
      </c>
      <c r="F245">
        <v>8</v>
      </c>
      <c r="G245">
        <v>10</v>
      </c>
      <c r="H245">
        <v>39.200000000000003</v>
      </c>
      <c r="I245">
        <v>3.6</v>
      </c>
      <c r="J245">
        <v>41.7</v>
      </c>
      <c r="K245" t="s">
        <v>158</v>
      </c>
      <c r="L245">
        <v>33.299999999999997</v>
      </c>
      <c r="M245" t="s">
        <v>82</v>
      </c>
    </row>
    <row r="246" spans="1:13" x14ac:dyDescent="0.25">
      <c r="A246" t="s">
        <v>130</v>
      </c>
      <c r="B246" t="s">
        <v>170</v>
      </c>
      <c r="C246" t="s">
        <v>36</v>
      </c>
      <c r="D246">
        <v>8</v>
      </c>
      <c r="E246">
        <v>1.4</v>
      </c>
      <c r="F246">
        <v>1</v>
      </c>
      <c r="G246">
        <v>3</v>
      </c>
      <c r="H246">
        <v>17.399999999999999</v>
      </c>
      <c r="I246">
        <v>10</v>
      </c>
      <c r="J246">
        <v>37.5</v>
      </c>
      <c r="K246" t="s">
        <v>141</v>
      </c>
      <c r="L246">
        <v>12.5</v>
      </c>
      <c r="M246" t="s">
        <v>82</v>
      </c>
    </row>
    <row r="247" spans="1:13" x14ac:dyDescent="0.25">
      <c r="A247" t="s">
        <v>130</v>
      </c>
      <c r="B247" t="s">
        <v>170</v>
      </c>
      <c r="C247" t="s">
        <v>39</v>
      </c>
      <c r="D247">
        <v>8</v>
      </c>
      <c r="E247">
        <v>4.0999999999999996</v>
      </c>
      <c r="F247">
        <v>4</v>
      </c>
      <c r="G247">
        <v>5</v>
      </c>
      <c r="H247">
        <v>51</v>
      </c>
      <c r="I247">
        <v>3.5</v>
      </c>
      <c r="J247">
        <v>62.5</v>
      </c>
      <c r="K247" t="s">
        <v>128</v>
      </c>
      <c r="L247">
        <v>50</v>
      </c>
      <c r="M247" t="s">
        <v>82</v>
      </c>
    </row>
    <row r="248" spans="1:13" x14ac:dyDescent="0.25">
      <c r="A248" t="s">
        <v>130</v>
      </c>
      <c r="B248" t="s">
        <v>170</v>
      </c>
      <c r="C248" t="s">
        <v>42</v>
      </c>
      <c r="D248">
        <v>8</v>
      </c>
      <c r="E248">
        <v>4.8</v>
      </c>
      <c r="F248">
        <v>4</v>
      </c>
      <c r="G248">
        <v>6</v>
      </c>
      <c r="H248">
        <v>60</v>
      </c>
      <c r="I248">
        <v>8.8000000000000007</v>
      </c>
      <c r="J248">
        <v>75</v>
      </c>
      <c r="K248" t="s">
        <v>146</v>
      </c>
      <c r="L248">
        <v>50</v>
      </c>
      <c r="M248" t="s">
        <v>82</v>
      </c>
    </row>
    <row r="249" spans="1:13" x14ac:dyDescent="0.25">
      <c r="A249" t="s">
        <v>130</v>
      </c>
      <c r="B249" t="s">
        <v>170</v>
      </c>
      <c r="C249" t="s">
        <v>186</v>
      </c>
      <c r="D249">
        <v>12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 t="s">
        <v>82</v>
      </c>
      <c r="L249">
        <v>0</v>
      </c>
      <c r="M249" t="s">
        <v>82</v>
      </c>
    </row>
    <row r="250" spans="1:13" x14ac:dyDescent="0.25">
      <c r="A250" t="s">
        <v>130</v>
      </c>
      <c r="B250" t="s">
        <v>170</v>
      </c>
      <c r="C250" t="s">
        <v>187</v>
      </c>
      <c r="D250">
        <v>16</v>
      </c>
      <c r="E250">
        <v>8.8000000000000007</v>
      </c>
      <c r="F250">
        <v>8</v>
      </c>
      <c r="G250">
        <v>9</v>
      </c>
      <c r="H250">
        <v>54.7</v>
      </c>
      <c r="I250">
        <v>2.7</v>
      </c>
      <c r="J250">
        <v>56.2</v>
      </c>
      <c r="K250" t="s">
        <v>158</v>
      </c>
      <c r="L250">
        <v>50</v>
      </c>
      <c r="M250" t="s">
        <v>82</v>
      </c>
    </row>
    <row r="251" spans="1:13" x14ac:dyDescent="0.25">
      <c r="A251" t="s">
        <v>130</v>
      </c>
      <c r="B251" t="s">
        <v>170</v>
      </c>
      <c r="C251" t="s">
        <v>188</v>
      </c>
      <c r="D251">
        <v>8</v>
      </c>
      <c r="E251">
        <v>5</v>
      </c>
      <c r="F251">
        <v>5</v>
      </c>
      <c r="G251">
        <v>5</v>
      </c>
      <c r="H251">
        <v>62.5</v>
      </c>
      <c r="I251">
        <v>0</v>
      </c>
      <c r="J251">
        <v>62.5</v>
      </c>
      <c r="K251" t="s">
        <v>82</v>
      </c>
      <c r="L251">
        <v>62.5</v>
      </c>
      <c r="M251" t="s">
        <v>82</v>
      </c>
    </row>
    <row r="252" spans="1:13" x14ac:dyDescent="0.25">
      <c r="A252" t="s">
        <v>130</v>
      </c>
      <c r="B252" t="s">
        <v>170</v>
      </c>
      <c r="C252" t="s">
        <v>189</v>
      </c>
      <c r="D252">
        <v>8</v>
      </c>
      <c r="E252">
        <v>5.6</v>
      </c>
      <c r="F252">
        <v>4</v>
      </c>
      <c r="G252">
        <v>6</v>
      </c>
      <c r="H252">
        <v>70.2</v>
      </c>
      <c r="I252">
        <v>9.4</v>
      </c>
      <c r="J252">
        <v>75</v>
      </c>
      <c r="K252" t="s">
        <v>234</v>
      </c>
      <c r="L252">
        <v>50</v>
      </c>
      <c r="M252" t="s">
        <v>82</v>
      </c>
    </row>
    <row r="253" spans="1:13" x14ac:dyDescent="0.25">
      <c r="A253" t="s">
        <v>130</v>
      </c>
      <c r="B253" t="s">
        <v>170</v>
      </c>
      <c r="C253" t="s">
        <v>190</v>
      </c>
      <c r="D253">
        <v>16</v>
      </c>
      <c r="E253">
        <v>1</v>
      </c>
      <c r="F253">
        <v>1</v>
      </c>
      <c r="G253">
        <v>1</v>
      </c>
      <c r="H253">
        <v>6.2</v>
      </c>
      <c r="I253">
        <v>0</v>
      </c>
      <c r="J253">
        <v>6.2</v>
      </c>
      <c r="K253" t="s">
        <v>82</v>
      </c>
      <c r="L253">
        <v>6.2</v>
      </c>
      <c r="M253" t="s">
        <v>82</v>
      </c>
    </row>
    <row r="254" spans="1:13" x14ac:dyDescent="0.25">
      <c r="A254" t="s">
        <v>130</v>
      </c>
      <c r="B254" t="s">
        <v>170</v>
      </c>
      <c r="C254" t="s">
        <v>191</v>
      </c>
      <c r="D254">
        <v>8</v>
      </c>
      <c r="E254">
        <v>1.9</v>
      </c>
      <c r="F254">
        <v>1</v>
      </c>
      <c r="G254">
        <v>3</v>
      </c>
      <c r="H254">
        <v>23.3</v>
      </c>
      <c r="I254">
        <v>5.9</v>
      </c>
      <c r="J254">
        <v>37.5</v>
      </c>
      <c r="K254" t="s">
        <v>82</v>
      </c>
      <c r="L254">
        <v>12.5</v>
      </c>
      <c r="M254" t="s">
        <v>235</v>
      </c>
    </row>
    <row r="255" spans="1:13" x14ac:dyDescent="0.25">
      <c r="A255" t="s">
        <v>130</v>
      </c>
      <c r="B255" t="s">
        <v>170</v>
      </c>
      <c r="C255" t="s">
        <v>192</v>
      </c>
      <c r="D255">
        <v>8</v>
      </c>
      <c r="E255">
        <v>2.2999999999999998</v>
      </c>
      <c r="F255">
        <v>1</v>
      </c>
      <c r="G255">
        <v>4</v>
      </c>
      <c r="H255">
        <v>28.5</v>
      </c>
      <c r="I255">
        <v>7.8</v>
      </c>
      <c r="J255">
        <v>50</v>
      </c>
      <c r="K255" t="s">
        <v>19</v>
      </c>
      <c r="L255">
        <v>12.5</v>
      </c>
      <c r="M255" t="s">
        <v>168</v>
      </c>
    </row>
    <row r="256" spans="1:13" x14ac:dyDescent="0.25">
      <c r="A256" t="s">
        <v>130</v>
      </c>
      <c r="B256" t="s">
        <v>170</v>
      </c>
      <c r="C256" t="s">
        <v>193</v>
      </c>
      <c r="D256">
        <v>8</v>
      </c>
      <c r="E256">
        <v>6.2</v>
      </c>
      <c r="F256">
        <v>5</v>
      </c>
      <c r="G256">
        <v>7</v>
      </c>
      <c r="H256">
        <v>77.2</v>
      </c>
      <c r="I256">
        <v>8.1999999999999993</v>
      </c>
      <c r="J256">
        <v>87.5</v>
      </c>
      <c r="K256" t="s">
        <v>82</v>
      </c>
      <c r="L256">
        <v>62.5</v>
      </c>
      <c r="M256" t="s">
        <v>41</v>
      </c>
    </row>
    <row r="257" spans="1:13" x14ac:dyDescent="0.25">
      <c r="A257" t="s">
        <v>130</v>
      </c>
      <c r="B257" t="s">
        <v>170</v>
      </c>
      <c r="C257" t="s">
        <v>194</v>
      </c>
      <c r="D257">
        <v>16</v>
      </c>
      <c r="E257">
        <v>4.9000000000000004</v>
      </c>
      <c r="F257">
        <v>4</v>
      </c>
      <c r="G257">
        <v>6</v>
      </c>
      <c r="H257">
        <v>30.6</v>
      </c>
      <c r="I257">
        <v>4.2</v>
      </c>
      <c r="J257">
        <v>37.5</v>
      </c>
      <c r="K257" t="s">
        <v>41</v>
      </c>
      <c r="L257">
        <v>25</v>
      </c>
      <c r="M257" t="s">
        <v>168</v>
      </c>
    </row>
    <row r="258" spans="1:13" x14ac:dyDescent="0.25">
      <c r="A258" t="s">
        <v>130</v>
      </c>
      <c r="B258" t="s">
        <v>170</v>
      </c>
      <c r="C258" t="s">
        <v>196</v>
      </c>
      <c r="D258">
        <v>8</v>
      </c>
      <c r="E258">
        <v>1</v>
      </c>
      <c r="F258">
        <v>1</v>
      </c>
      <c r="G258">
        <v>1</v>
      </c>
      <c r="H258">
        <v>12.5</v>
      </c>
      <c r="I258">
        <v>0</v>
      </c>
      <c r="J258">
        <v>12.5</v>
      </c>
      <c r="K258" t="s">
        <v>82</v>
      </c>
      <c r="L258">
        <v>12.5</v>
      </c>
      <c r="M258" t="s">
        <v>82</v>
      </c>
    </row>
    <row r="259" spans="1:13" x14ac:dyDescent="0.25">
      <c r="A259" t="s">
        <v>130</v>
      </c>
      <c r="B259" t="s">
        <v>170</v>
      </c>
      <c r="C259" t="s">
        <v>197</v>
      </c>
      <c r="D259">
        <v>8</v>
      </c>
      <c r="E259">
        <v>5.0999999999999996</v>
      </c>
      <c r="F259">
        <v>4</v>
      </c>
      <c r="G259">
        <v>6</v>
      </c>
      <c r="H259">
        <v>64.2</v>
      </c>
      <c r="I259">
        <v>9.9</v>
      </c>
      <c r="J259">
        <v>75</v>
      </c>
      <c r="K259" t="s">
        <v>87</v>
      </c>
      <c r="L259">
        <v>50</v>
      </c>
      <c r="M259" t="s">
        <v>86</v>
      </c>
    </row>
    <row r="260" spans="1:13" x14ac:dyDescent="0.25">
      <c r="A260" t="s">
        <v>130</v>
      </c>
      <c r="B260" t="s">
        <v>170</v>
      </c>
      <c r="C260" t="s">
        <v>198</v>
      </c>
      <c r="D260">
        <v>16</v>
      </c>
      <c r="E260">
        <v>8.1999999999999993</v>
      </c>
      <c r="F260">
        <v>5</v>
      </c>
      <c r="G260">
        <v>9</v>
      </c>
      <c r="H260">
        <v>51.4</v>
      </c>
      <c r="I260">
        <v>5.7</v>
      </c>
      <c r="J260">
        <v>56.2</v>
      </c>
      <c r="K260" t="s">
        <v>91</v>
      </c>
      <c r="L260">
        <v>31.2</v>
      </c>
      <c r="M260" t="s">
        <v>30</v>
      </c>
    </row>
    <row r="261" spans="1:13" x14ac:dyDescent="0.25">
      <c r="A261" t="s">
        <v>130</v>
      </c>
      <c r="B261" t="s">
        <v>170</v>
      </c>
      <c r="C261" t="s">
        <v>199</v>
      </c>
      <c r="D261">
        <v>16</v>
      </c>
      <c r="E261">
        <v>4.5</v>
      </c>
      <c r="F261">
        <v>3</v>
      </c>
      <c r="G261">
        <v>7</v>
      </c>
      <c r="H261">
        <v>28</v>
      </c>
      <c r="I261">
        <v>10</v>
      </c>
      <c r="J261">
        <v>43.8</v>
      </c>
      <c r="K261" t="s">
        <v>129</v>
      </c>
      <c r="L261">
        <v>18.8</v>
      </c>
      <c r="M261" t="s">
        <v>82</v>
      </c>
    </row>
    <row r="262" spans="1:13" x14ac:dyDescent="0.25">
      <c r="A262" t="s">
        <v>130</v>
      </c>
      <c r="B262" t="s">
        <v>170</v>
      </c>
      <c r="C262" t="s">
        <v>200</v>
      </c>
      <c r="D262">
        <v>8</v>
      </c>
      <c r="E262">
        <v>5.7</v>
      </c>
      <c r="F262">
        <v>4</v>
      </c>
      <c r="G262">
        <v>7</v>
      </c>
      <c r="H262">
        <v>71.900000000000006</v>
      </c>
      <c r="I262">
        <v>14.2</v>
      </c>
      <c r="J262">
        <v>87.5</v>
      </c>
      <c r="K262" t="s">
        <v>155</v>
      </c>
      <c r="L262">
        <v>50</v>
      </c>
      <c r="M262" t="s">
        <v>82</v>
      </c>
    </row>
    <row r="263" spans="1:13" x14ac:dyDescent="0.25">
      <c r="A263" t="s">
        <v>130</v>
      </c>
      <c r="B263" t="s">
        <v>170</v>
      </c>
      <c r="C263" t="s">
        <v>201</v>
      </c>
      <c r="D263">
        <v>8</v>
      </c>
      <c r="E263">
        <v>5.0999999999999996</v>
      </c>
      <c r="F263">
        <v>5</v>
      </c>
      <c r="G263">
        <v>6</v>
      </c>
      <c r="H263">
        <v>63.4</v>
      </c>
      <c r="I263">
        <v>3.2</v>
      </c>
      <c r="J263">
        <v>75</v>
      </c>
      <c r="K263" t="s">
        <v>82</v>
      </c>
      <c r="L263">
        <v>62.5</v>
      </c>
      <c r="M263" t="s">
        <v>81</v>
      </c>
    </row>
    <row r="264" spans="1:13" x14ac:dyDescent="0.25">
      <c r="A264" t="s">
        <v>130</v>
      </c>
      <c r="B264" t="s">
        <v>170</v>
      </c>
      <c r="C264" t="s">
        <v>53</v>
      </c>
      <c r="D264">
        <v>32</v>
      </c>
      <c r="E264">
        <v>8.3000000000000007</v>
      </c>
      <c r="F264">
        <v>7</v>
      </c>
      <c r="G264">
        <v>10</v>
      </c>
      <c r="H264">
        <v>26.1</v>
      </c>
      <c r="I264">
        <v>2.8</v>
      </c>
      <c r="J264">
        <v>31.2</v>
      </c>
      <c r="K264" t="s">
        <v>63</v>
      </c>
      <c r="L264">
        <v>21.9</v>
      </c>
      <c r="M264" t="s">
        <v>236</v>
      </c>
    </row>
    <row r="265" spans="1:13" x14ac:dyDescent="0.25">
      <c r="A265" t="s">
        <v>130</v>
      </c>
      <c r="B265" t="s">
        <v>170</v>
      </c>
      <c r="C265" t="s">
        <v>202</v>
      </c>
      <c r="D265">
        <v>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 t="s">
        <v>82</v>
      </c>
      <c r="L265">
        <v>0</v>
      </c>
      <c r="M265" t="s">
        <v>82</v>
      </c>
    </row>
    <row r="266" spans="1:13" x14ac:dyDescent="0.25">
      <c r="A266" t="s">
        <v>130</v>
      </c>
      <c r="B266" t="s">
        <v>170</v>
      </c>
      <c r="C266" t="s">
        <v>203</v>
      </c>
      <c r="D266">
        <v>8</v>
      </c>
      <c r="E266">
        <v>2.9</v>
      </c>
      <c r="F266">
        <v>1</v>
      </c>
      <c r="G266">
        <v>4</v>
      </c>
      <c r="H266">
        <v>35.700000000000003</v>
      </c>
      <c r="I266">
        <v>12.3</v>
      </c>
      <c r="J266">
        <v>50</v>
      </c>
      <c r="K266" t="s">
        <v>102</v>
      </c>
      <c r="L266">
        <v>12.5</v>
      </c>
      <c r="M266" t="s">
        <v>27</v>
      </c>
    </row>
    <row r="267" spans="1:13" x14ac:dyDescent="0.25">
      <c r="A267" t="s">
        <v>130</v>
      </c>
      <c r="B267" t="s">
        <v>170</v>
      </c>
      <c r="C267" t="s">
        <v>204</v>
      </c>
      <c r="D267">
        <v>27</v>
      </c>
      <c r="E267">
        <v>7.7</v>
      </c>
      <c r="F267">
        <v>6</v>
      </c>
      <c r="G267">
        <v>9</v>
      </c>
      <c r="H267">
        <v>28.6</v>
      </c>
      <c r="I267">
        <v>4.3</v>
      </c>
      <c r="J267">
        <v>33.299999999999997</v>
      </c>
      <c r="K267" t="s">
        <v>122</v>
      </c>
      <c r="L267">
        <v>22.2</v>
      </c>
      <c r="M267" t="s">
        <v>82</v>
      </c>
    </row>
    <row r="268" spans="1:13" x14ac:dyDescent="0.25">
      <c r="A268" t="s">
        <v>130</v>
      </c>
      <c r="B268" t="s">
        <v>170</v>
      </c>
      <c r="C268" t="s">
        <v>205</v>
      </c>
      <c r="D268">
        <v>8</v>
      </c>
      <c r="E268">
        <v>6.8</v>
      </c>
      <c r="F268">
        <v>6</v>
      </c>
      <c r="G268">
        <v>7</v>
      </c>
      <c r="H268">
        <v>84.7</v>
      </c>
      <c r="I268">
        <v>5.2</v>
      </c>
      <c r="J268">
        <v>87.5</v>
      </c>
      <c r="K268" t="s">
        <v>82</v>
      </c>
      <c r="L268">
        <v>75</v>
      </c>
      <c r="M268" t="s">
        <v>129</v>
      </c>
    </row>
    <row r="269" spans="1:13" x14ac:dyDescent="0.25">
      <c r="A269" t="s">
        <v>130</v>
      </c>
      <c r="B269" t="s">
        <v>170</v>
      </c>
      <c r="C269" t="s">
        <v>206</v>
      </c>
      <c r="D269">
        <v>12</v>
      </c>
      <c r="E269">
        <v>6.5</v>
      </c>
      <c r="F269">
        <v>5</v>
      </c>
      <c r="G269">
        <v>8</v>
      </c>
      <c r="H269">
        <v>53.9</v>
      </c>
      <c r="I269">
        <v>6.2</v>
      </c>
      <c r="J269">
        <v>66.7</v>
      </c>
      <c r="K269" t="s">
        <v>82</v>
      </c>
      <c r="L269">
        <v>41.7</v>
      </c>
      <c r="M269" t="s">
        <v>32</v>
      </c>
    </row>
    <row r="270" spans="1:13" x14ac:dyDescent="0.25">
      <c r="A270" t="s">
        <v>130</v>
      </c>
      <c r="B270" t="s">
        <v>170</v>
      </c>
      <c r="C270" t="s">
        <v>208</v>
      </c>
      <c r="D270">
        <v>12</v>
      </c>
      <c r="E270">
        <v>2.6</v>
      </c>
      <c r="F270">
        <v>1</v>
      </c>
      <c r="G270">
        <v>6</v>
      </c>
      <c r="H270">
        <v>21.3</v>
      </c>
      <c r="I270">
        <v>12.5</v>
      </c>
      <c r="J270">
        <v>50</v>
      </c>
      <c r="K270" t="s">
        <v>82</v>
      </c>
      <c r="L270">
        <v>8.3000000000000007</v>
      </c>
      <c r="M270" t="s">
        <v>16</v>
      </c>
    </row>
    <row r="271" spans="1:13" x14ac:dyDescent="0.25">
      <c r="A271" t="s">
        <v>130</v>
      </c>
      <c r="B271" t="s">
        <v>170</v>
      </c>
      <c r="C271" t="s">
        <v>209</v>
      </c>
      <c r="D271">
        <v>16</v>
      </c>
      <c r="E271">
        <v>9.1</v>
      </c>
      <c r="F271">
        <v>7</v>
      </c>
      <c r="G271">
        <v>11</v>
      </c>
      <c r="H271">
        <v>57.1</v>
      </c>
      <c r="I271">
        <v>7.7</v>
      </c>
      <c r="J271">
        <v>68.8</v>
      </c>
      <c r="K271" t="s">
        <v>90</v>
      </c>
      <c r="L271">
        <v>43.8</v>
      </c>
      <c r="M271" t="s">
        <v>129</v>
      </c>
    </row>
    <row r="272" spans="1:13" x14ac:dyDescent="0.25">
      <c r="A272" t="s">
        <v>130</v>
      </c>
      <c r="B272" t="s">
        <v>170</v>
      </c>
      <c r="C272" t="s">
        <v>210</v>
      </c>
      <c r="D272">
        <v>8</v>
      </c>
      <c r="E272">
        <v>2.4</v>
      </c>
      <c r="F272">
        <v>1</v>
      </c>
      <c r="G272">
        <v>3</v>
      </c>
      <c r="H272">
        <v>30.5</v>
      </c>
      <c r="I272">
        <v>6.6</v>
      </c>
      <c r="J272">
        <v>37.5</v>
      </c>
      <c r="K272" t="s">
        <v>97</v>
      </c>
      <c r="L272">
        <v>12.5</v>
      </c>
      <c r="M272" t="s">
        <v>27</v>
      </c>
    </row>
    <row r="273" spans="1:13" x14ac:dyDescent="0.25">
      <c r="A273" t="s">
        <v>130</v>
      </c>
      <c r="B273" t="s">
        <v>170</v>
      </c>
      <c r="C273" t="s">
        <v>211</v>
      </c>
      <c r="D273">
        <v>8</v>
      </c>
      <c r="E273">
        <v>2.2000000000000002</v>
      </c>
      <c r="F273">
        <v>1</v>
      </c>
      <c r="G273">
        <v>5</v>
      </c>
      <c r="H273">
        <v>27.4</v>
      </c>
      <c r="I273">
        <v>15.9</v>
      </c>
      <c r="J273">
        <v>62.5</v>
      </c>
      <c r="K273" t="s">
        <v>137</v>
      </c>
      <c r="L273">
        <v>12.5</v>
      </c>
      <c r="M273" t="s">
        <v>32</v>
      </c>
    </row>
    <row r="274" spans="1:13" x14ac:dyDescent="0.25">
      <c r="A274" t="s">
        <v>130</v>
      </c>
      <c r="B274" t="s">
        <v>170</v>
      </c>
      <c r="C274" t="s">
        <v>212</v>
      </c>
      <c r="D274">
        <v>8</v>
      </c>
      <c r="E274">
        <v>6.8</v>
      </c>
      <c r="F274">
        <v>4</v>
      </c>
      <c r="G274">
        <v>7</v>
      </c>
      <c r="H274">
        <v>84.4</v>
      </c>
      <c r="I274">
        <v>9.1999999999999993</v>
      </c>
      <c r="J274">
        <v>87.5</v>
      </c>
      <c r="K274" t="s">
        <v>82</v>
      </c>
      <c r="L274">
        <v>50</v>
      </c>
      <c r="M274" t="s">
        <v>163</v>
      </c>
    </row>
    <row r="275" spans="1:13" x14ac:dyDescent="0.25">
      <c r="A275" t="s">
        <v>130</v>
      </c>
      <c r="B275" t="s">
        <v>170</v>
      </c>
      <c r="C275" t="s">
        <v>213</v>
      </c>
      <c r="D275">
        <v>68</v>
      </c>
      <c r="E275">
        <v>52.4</v>
      </c>
      <c r="F275">
        <v>40</v>
      </c>
      <c r="G275">
        <v>57</v>
      </c>
      <c r="H275">
        <v>77.099999999999994</v>
      </c>
      <c r="I275">
        <v>7.1</v>
      </c>
      <c r="J275">
        <v>83.8</v>
      </c>
      <c r="K275" t="s">
        <v>107</v>
      </c>
      <c r="L275">
        <v>58.8</v>
      </c>
      <c r="M275" t="s">
        <v>109</v>
      </c>
    </row>
    <row r="276" spans="1:13" x14ac:dyDescent="0.25">
      <c r="A276" t="s">
        <v>130</v>
      </c>
      <c r="B276" t="s">
        <v>170</v>
      </c>
      <c r="C276" t="s">
        <v>214</v>
      </c>
      <c r="D276">
        <v>8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 t="s">
        <v>82</v>
      </c>
      <c r="L276">
        <v>0</v>
      </c>
      <c r="M276" t="s">
        <v>82</v>
      </c>
    </row>
    <row r="277" spans="1:13" x14ac:dyDescent="0.25">
      <c r="A277" t="s">
        <v>130</v>
      </c>
      <c r="B277" t="s">
        <v>170</v>
      </c>
      <c r="C277" t="s">
        <v>215</v>
      </c>
      <c r="D277">
        <v>16</v>
      </c>
      <c r="E277">
        <v>7</v>
      </c>
      <c r="F277">
        <v>7</v>
      </c>
      <c r="G277">
        <v>7</v>
      </c>
      <c r="H277">
        <v>43.8</v>
      </c>
      <c r="I277">
        <v>0</v>
      </c>
      <c r="J277">
        <v>43.8</v>
      </c>
      <c r="K277" t="s">
        <v>82</v>
      </c>
      <c r="L277">
        <v>43.8</v>
      </c>
      <c r="M277" t="s">
        <v>82</v>
      </c>
    </row>
    <row r="278" spans="1:13" x14ac:dyDescent="0.25">
      <c r="A278" t="s">
        <v>130</v>
      </c>
      <c r="B278" t="s">
        <v>170</v>
      </c>
      <c r="C278" t="s">
        <v>216</v>
      </c>
      <c r="D278">
        <v>16</v>
      </c>
      <c r="E278">
        <v>6</v>
      </c>
      <c r="F278">
        <v>6</v>
      </c>
      <c r="G278">
        <v>6</v>
      </c>
      <c r="H278">
        <v>37.5</v>
      </c>
      <c r="I278">
        <v>0</v>
      </c>
      <c r="J278">
        <v>37.5</v>
      </c>
      <c r="K278" t="s">
        <v>82</v>
      </c>
      <c r="L278">
        <v>37.5</v>
      </c>
      <c r="M278" t="s">
        <v>82</v>
      </c>
    </row>
    <row r="279" spans="1:13" x14ac:dyDescent="0.25">
      <c r="A279" t="s">
        <v>130</v>
      </c>
      <c r="B279" t="s">
        <v>170</v>
      </c>
      <c r="C279" t="s">
        <v>217</v>
      </c>
      <c r="D279">
        <v>12</v>
      </c>
      <c r="E279">
        <v>2.2999999999999998</v>
      </c>
      <c r="F279">
        <v>1</v>
      </c>
      <c r="G279">
        <v>3</v>
      </c>
      <c r="H279">
        <v>19.100000000000001</v>
      </c>
      <c r="I279">
        <v>6.7</v>
      </c>
      <c r="J279">
        <v>25</v>
      </c>
      <c r="K279" t="s">
        <v>82</v>
      </c>
      <c r="L279">
        <v>8.3000000000000007</v>
      </c>
      <c r="M279" t="s">
        <v>168</v>
      </c>
    </row>
    <row r="280" spans="1:13" x14ac:dyDescent="0.25">
      <c r="A280" t="s">
        <v>130</v>
      </c>
      <c r="B280" t="s">
        <v>170</v>
      </c>
      <c r="C280" t="s">
        <v>59</v>
      </c>
      <c r="D280">
        <v>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 t="s">
        <v>82</v>
      </c>
      <c r="L280">
        <v>0</v>
      </c>
      <c r="M280" t="s">
        <v>82</v>
      </c>
    </row>
    <row r="281" spans="1:13" x14ac:dyDescent="0.25">
      <c r="A281" t="s">
        <v>130</v>
      </c>
      <c r="B281" t="s">
        <v>170</v>
      </c>
      <c r="C281" t="s">
        <v>218</v>
      </c>
      <c r="D281">
        <v>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 t="s">
        <v>82</v>
      </c>
      <c r="L281">
        <v>0</v>
      </c>
      <c r="M281" t="s">
        <v>82</v>
      </c>
    </row>
    <row r="282" spans="1:13" x14ac:dyDescent="0.25">
      <c r="A282" t="s">
        <v>130</v>
      </c>
      <c r="B282" t="s">
        <v>170</v>
      </c>
      <c r="C282" t="s">
        <v>219</v>
      </c>
      <c r="D282">
        <v>8</v>
      </c>
      <c r="E282">
        <v>1.8</v>
      </c>
      <c r="F282">
        <v>0</v>
      </c>
      <c r="G282">
        <v>3</v>
      </c>
      <c r="H282">
        <v>23</v>
      </c>
      <c r="I282">
        <v>11.8</v>
      </c>
      <c r="J282">
        <v>37.5</v>
      </c>
      <c r="K282" t="s">
        <v>82</v>
      </c>
      <c r="L282">
        <v>0</v>
      </c>
      <c r="M282" t="s">
        <v>237</v>
      </c>
    </row>
    <row r="283" spans="1:13" x14ac:dyDescent="0.25">
      <c r="A283" t="s">
        <v>130</v>
      </c>
      <c r="B283" t="s">
        <v>170</v>
      </c>
      <c r="C283" t="s">
        <v>220</v>
      </c>
      <c r="D283">
        <v>8</v>
      </c>
      <c r="E283">
        <v>5.3</v>
      </c>
      <c r="F283">
        <v>4</v>
      </c>
      <c r="G283">
        <v>6</v>
      </c>
      <c r="H283">
        <v>66.099999999999994</v>
      </c>
      <c r="I283">
        <v>12</v>
      </c>
      <c r="J283">
        <v>75</v>
      </c>
      <c r="K283" t="s">
        <v>82</v>
      </c>
      <c r="L283">
        <v>50</v>
      </c>
      <c r="M283" t="s">
        <v>77</v>
      </c>
    </row>
    <row r="284" spans="1:13" x14ac:dyDescent="0.25">
      <c r="A284" t="s">
        <v>130</v>
      </c>
      <c r="B284" t="s">
        <v>170</v>
      </c>
      <c r="C284" t="s">
        <v>221</v>
      </c>
      <c r="D284">
        <v>8</v>
      </c>
      <c r="E284">
        <v>1</v>
      </c>
      <c r="F284">
        <v>1</v>
      </c>
      <c r="G284">
        <v>1</v>
      </c>
      <c r="H284">
        <v>12.5</v>
      </c>
      <c r="I284">
        <v>0</v>
      </c>
      <c r="J284">
        <v>12.5</v>
      </c>
      <c r="K284" t="s">
        <v>82</v>
      </c>
      <c r="L284">
        <v>12.5</v>
      </c>
      <c r="M284" t="s">
        <v>82</v>
      </c>
    </row>
    <row r="285" spans="1:13" x14ac:dyDescent="0.25">
      <c r="A285" t="s">
        <v>130</v>
      </c>
      <c r="B285" t="s">
        <v>170</v>
      </c>
      <c r="C285" t="s">
        <v>222</v>
      </c>
      <c r="D285">
        <v>16</v>
      </c>
      <c r="E285">
        <v>4.5999999999999996</v>
      </c>
      <c r="F285">
        <v>4</v>
      </c>
      <c r="G285">
        <v>5</v>
      </c>
      <c r="H285">
        <v>28.5</v>
      </c>
      <c r="I285">
        <v>3.1</v>
      </c>
      <c r="J285">
        <v>31.2</v>
      </c>
      <c r="K285" t="s">
        <v>82</v>
      </c>
      <c r="L285">
        <v>25</v>
      </c>
      <c r="M285" t="s">
        <v>149</v>
      </c>
    </row>
    <row r="286" spans="1:13" x14ac:dyDescent="0.25">
      <c r="A286" t="s">
        <v>130</v>
      </c>
      <c r="B286" t="s">
        <v>170</v>
      </c>
      <c r="C286" t="s">
        <v>223</v>
      </c>
      <c r="D286">
        <v>8</v>
      </c>
      <c r="E286">
        <v>5.6</v>
      </c>
      <c r="F286">
        <v>4</v>
      </c>
      <c r="G286">
        <v>7</v>
      </c>
      <c r="H286">
        <v>70.5</v>
      </c>
      <c r="I286">
        <v>8.6999999999999993</v>
      </c>
      <c r="J286">
        <v>87.5</v>
      </c>
      <c r="K286" t="s">
        <v>136</v>
      </c>
      <c r="L286">
        <v>50</v>
      </c>
      <c r="M286" t="s">
        <v>65</v>
      </c>
    </row>
    <row r="287" spans="1:13" x14ac:dyDescent="0.25">
      <c r="A287" t="s">
        <v>144</v>
      </c>
      <c r="B287" t="s">
        <v>170</v>
      </c>
      <c r="C287" t="s">
        <v>171</v>
      </c>
      <c r="D287">
        <v>8</v>
      </c>
      <c r="E287">
        <v>2.2999999999999998</v>
      </c>
      <c r="F287">
        <v>0</v>
      </c>
      <c r="G287">
        <v>4</v>
      </c>
      <c r="H287">
        <v>28.6</v>
      </c>
      <c r="I287">
        <v>11.8</v>
      </c>
      <c r="J287">
        <v>50</v>
      </c>
      <c r="K287" t="s">
        <v>138</v>
      </c>
      <c r="L287">
        <v>0</v>
      </c>
      <c r="M287" t="s">
        <v>86</v>
      </c>
    </row>
    <row r="288" spans="1:13" x14ac:dyDescent="0.25">
      <c r="A288" t="s">
        <v>144</v>
      </c>
      <c r="B288" t="s">
        <v>170</v>
      </c>
      <c r="C288" t="s">
        <v>172</v>
      </c>
      <c r="D288">
        <v>12</v>
      </c>
      <c r="E288">
        <v>2</v>
      </c>
      <c r="F288">
        <v>1</v>
      </c>
      <c r="G288">
        <v>3</v>
      </c>
      <c r="H288">
        <v>16.399999999999999</v>
      </c>
      <c r="I288">
        <v>5.8</v>
      </c>
      <c r="J288">
        <v>25</v>
      </c>
      <c r="K288" t="s">
        <v>138</v>
      </c>
      <c r="L288">
        <v>8.3000000000000007</v>
      </c>
      <c r="M288" t="s">
        <v>82</v>
      </c>
    </row>
    <row r="289" spans="1:13" x14ac:dyDescent="0.25">
      <c r="A289" t="s">
        <v>144</v>
      </c>
      <c r="B289" t="s">
        <v>170</v>
      </c>
      <c r="C289" t="s">
        <v>173</v>
      </c>
      <c r="D289">
        <v>12</v>
      </c>
      <c r="E289">
        <v>5.0999999999999996</v>
      </c>
      <c r="F289">
        <v>0</v>
      </c>
      <c r="G289">
        <v>9</v>
      </c>
      <c r="H289">
        <v>42.5</v>
      </c>
      <c r="I289">
        <v>28.1</v>
      </c>
      <c r="J289">
        <v>75</v>
      </c>
      <c r="K289" t="s">
        <v>82</v>
      </c>
      <c r="L289">
        <v>0</v>
      </c>
      <c r="M289" t="s">
        <v>27</v>
      </c>
    </row>
    <row r="290" spans="1:13" x14ac:dyDescent="0.25">
      <c r="A290" t="s">
        <v>144</v>
      </c>
      <c r="B290" t="s">
        <v>170</v>
      </c>
      <c r="C290" t="s">
        <v>174</v>
      </c>
      <c r="D290">
        <v>16</v>
      </c>
      <c r="E290">
        <v>10.199999999999999</v>
      </c>
      <c r="F290">
        <v>9</v>
      </c>
      <c r="G290">
        <v>12</v>
      </c>
      <c r="H290">
        <v>63.5</v>
      </c>
      <c r="I290">
        <v>3.2</v>
      </c>
      <c r="J290">
        <v>75</v>
      </c>
      <c r="K290" t="s">
        <v>25</v>
      </c>
      <c r="L290">
        <v>56.2</v>
      </c>
      <c r="M290" t="s">
        <v>24</v>
      </c>
    </row>
    <row r="291" spans="1:13" x14ac:dyDescent="0.25">
      <c r="A291" t="s">
        <v>144</v>
      </c>
      <c r="B291" t="s">
        <v>170</v>
      </c>
      <c r="C291" t="s">
        <v>175</v>
      </c>
      <c r="D291">
        <v>12</v>
      </c>
      <c r="E291">
        <v>7.6</v>
      </c>
      <c r="F291">
        <v>5</v>
      </c>
      <c r="G291">
        <v>8</v>
      </c>
      <c r="H291">
        <v>63.5</v>
      </c>
      <c r="I291">
        <v>6.7</v>
      </c>
      <c r="J291">
        <v>66.7</v>
      </c>
      <c r="K291" t="s">
        <v>150</v>
      </c>
      <c r="L291">
        <v>41.7</v>
      </c>
      <c r="M291" t="s">
        <v>82</v>
      </c>
    </row>
    <row r="292" spans="1:13" x14ac:dyDescent="0.25">
      <c r="A292" t="s">
        <v>144</v>
      </c>
      <c r="B292" t="s">
        <v>170</v>
      </c>
      <c r="C292" t="s">
        <v>176</v>
      </c>
      <c r="D292">
        <v>8</v>
      </c>
      <c r="E292">
        <v>4.3</v>
      </c>
      <c r="F292">
        <v>4</v>
      </c>
      <c r="G292">
        <v>5</v>
      </c>
      <c r="H292">
        <v>53.4</v>
      </c>
      <c r="I292">
        <v>5.6</v>
      </c>
      <c r="J292">
        <v>62.5</v>
      </c>
      <c r="K292" t="s">
        <v>138</v>
      </c>
      <c r="L292">
        <v>50</v>
      </c>
      <c r="M292" t="s">
        <v>82</v>
      </c>
    </row>
    <row r="293" spans="1:13" x14ac:dyDescent="0.25">
      <c r="A293" t="s">
        <v>144</v>
      </c>
      <c r="B293" t="s">
        <v>170</v>
      </c>
      <c r="C293" t="s">
        <v>177</v>
      </c>
      <c r="D293">
        <v>8</v>
      </c>
      <c r="E293">
        <v>0.4</v>
      </c>
      <c r="F293">
        <v>0</v>
      </c>
      <c r="G293">
        <v>1</v>
      </c>
      <c r="H293">
        <v>5</v>
      </c>
      <c r="I293">
        <v>6.2</v>
      </c>
      <c r="J293">
        <v>12.5</v>
      </c>
      <c r="K293" t="s">
        <v>87</v>
      </c>
      <c r="L293">
        <v>0</v>
      </c>
      <c r="M293" t="s">
        <v>82</v>
      </c>
    </row>
    <row r="294" spans="1:13" x14ac:dyDescent="0.25">
      <c r="A294" t="s">
        <v>144</v>
      </c>
      <c r="B294" t="s">
        <v>170</v>
      </c>
      <c r="C294" t="s">
        <v>178</v>
      </c>
      <c r="D294">
        <v>8</v>
      </c>
      <c r="E294">
        <v>3.4</v>
      </c>
      <c r="F294">
        <v>3</v>
      </c>
      <c r="G294">
        <v>4</v>
      </c>
      <c r="H294">
        <v>42.6</v>
      </c>
      <c r="I294">
        <v>6.2</v>
      </c>
      <c r="J294">
        <v>50</v>
      </c>
      <c r="K294" t="s">
        <v>82</v>
      </c>
      <c r="L294">
        <v>37.5</v>
      </c>
      <c r="M294" t="s">
        <v>121</v>
      </c>
    </row>
    <row r="295" spans="1:13" x14ac:dyDescent="0.25">
      <c r="A295" t="s">
        <v>144</v>
      </c>
      <c r="B295" t="s">
        <v>170</v>
      </c>
      <c r="C295" t="s">
        <v>179</v>
      </c>
      <c r="D295">
        <v>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 t="s">
        <v>82</v>
      </c>
      <c r="L295">
        <v>0</v>
      </c>
      <c r="M295" t="s">
        <v>82</v>
      </c>
    </row>
    <row r="296" spans="1:13" x14ac:dyDescent="0.25">
      <c r="A296" t="s">
        <v>144</v>
      </c>
      <c r="B296" t="s">
        <v>170</v>
      </c>
      <c r="C296" t="s">
        <v>180</v>
      </c>
      <c r="D296">
        <v>20</v>
      </c>
      <c r="E296">
        <v>5.5</v>
      </c>
      <c r="F296">
        <v>3</v>
      </c>
      <c r="G296">
        <v>7</v>
      </c>
      <c r="H296">
        <v>27.3</v>
      </c>
      <c r="I296">
        <v>5</v>
      </c>
      <c r="J296">
        <v>35</v>
      </c>
      <c r="K296" t="s">
        <v>78</v>
      </c>
      <c r="L296">
        <v>15</v>
      </c>
      <c r="M296" t="s">
        <v>96</v>
      </c>
    </row>
    <row r="297" spans="1:13" x14ac:dyDescent="0.25">
      <c r="A297" t="s">
        <v>144</v>
      </c>
      <c r="B297" t="s">
        <v>170</v>
      </c>
      <c r="C297" t="s">
        <v>29</v>
      </c>
      <c r="D297">
        <v>12</v>
      </c>
      <c r="E297">
        <v>6.6</v>
      </c>
      <c r="F297">
        <v>4</v>
      </c>
      <c r="G297">
        <v>9</v>
      </c>
      <c r="H297">
        <v>55.4</v>
      </c>
      <c r="I297">
        <v>11</v>
      </c>
      <c r="J297">
        <v>75</v>
      </c>
      <c r="K297" t="s">
        <v>38</v>
      </c>
      <c r="L297">
        <v>33.299999999999997</v>
      </c>
      <c r="M297" t="s">
        <v>51</v>
      </c>
    </row>
    <row r="298" spans="1:13" x14ac:dyDescent="0.25">
      <c r="A298" t="s">
        <v>144</v>
      </c>
      <c r="B298" t="s">
        <v>170</v>
      </c>
      <c r="C298" t="s">
        <v>181</v>
      </c>
      <c r="D298">
        <v>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 t="s">
        <v>82</v>
      </c>
      <c r="L298">
        <v>0</v>
      </c>
      <c r="M298" t="s">
        <v>82</v>
      </c>
    </row>
    <row r="299" spans="1:13" x14ac:dyDescent="0.25">
      <c r="A299" t="s">
        <v>144</v>
      </c>
      <c r="B299" t="s">
        <v>170</v>
      </c>
      <c r="C299" t="s">
        <v>182</v>
      </c>
      <c r="D299">
        <v>8</v>
      </c>
      <c r="E299">
        <v>3.2</v>
      </c>
      <c r="F299">
        <v>3</v>
      </c>
      <c r="G299">
        <v>4</v>
      </c>
      <c r="H299">
        <v>40.4</v>
      </c>
      <c r="I299">
        <v>5.3</v>
      </c>
      <c r="J299">
        <v>50</v>
      </c>
      <c r="K299" t="s">
        <v>72</v>
      </c>
      <c r="L299">
        <v>37.5</v>
      </c>
      <c r="M299" t="s">
        <v>82</v>
      </c>
    </row>
    <row r="300" spans="1:13" x14ac:dyDescent="0.25">
      <c r="A300" t="s">
        <v>144</v>
      </c>
      <c r="B300" t="s">
        <v>170</v>
      </c>
      <c r="C300" t="s">
        <v>183</v>
      </c>
      <c r="D300">
        <v>8</v>
      </c>
      <c r="E300">
        <v>0.6</v>
      </c>
      <c r="F300">
        <v>0</v>
      </c>
      <c r="G300">
        <v>1</v>
      </c>
      <c r="H300">
        <v>7.7</v>
      </c>
      <c r="I300">
        <v>6.1</v>
      </c>
      <c r="J300">
        <v>12.5</v>
      </c>
      <c r="K300" t="s">
        <v>82</v>
      </c>
      <c r="L300">
        <v>0</v>
      </c>
      <c r="M300" t="s">
        <v>109</v>
      </c>
    </row>
    <row r="301" spans="1:13" x14ac:dyDescent="0.25">
      <c r="A301" t="s">
        <v>144</v>
      </c>
      <c r="B301" t="s">
        <v>170</v>
      </c>
      <c r="C301" t="s">
        <v>184</v>
      </c>
      <c r="D301">
        <v>12</v>
      </c>
      <c r="E301">
        <v>5.4</v>
      </c>
      <c r="F301">
        <v>3</v>
      </c>
      <c r="G301">
        <v>7</v>
      </c>
      <c r="H301">
        <v>45.3</v>
      </c>
      <c r="I301">
        <v>9.3000000000000007</v>
      </c>
      <c r="J301">
        <v>58.3</v>
      </c>
      <c r="K301" t="s">
        <v>90</v>
      </c>
      <c r="L301">
        <v>25</v>
      </c>
      <c r="M301" t="s">
        <v>159</v>
      </c>
    </row>
    <row r="302" spans="1:13" x14ac:dyDescent="0.25">
      <c r="A302" t="s">
        <v>144</v>
      </c>
      <c r="B302" t="s">
        <v>170</v>
      </c>
      <c r="C302" t="s">
        <v>185</v>
      </c>
      <c r="D302">
        <v>24</v>
      </c>
      <c r="E302">
        <v>9.1</v>
      </c>
      <c r="F302">
        <v>9</v>
      </c>
      <c r="G302">
        <v>10</v>
      </c>
      <c r="H302">
        <v>38.1</v>
      </c>
      <c r="I302">
        <v>1.5</v>
      </c>
      <c r="J302">
        <v>41.7</v>
      </c>
      <c r="K302" t="s">
        <v>120</v>
      </c>
      <c r="L302">
        <v>37.5</v>
      </c>
      <c r="M302" t="s">
        <v>82</v>
      </c>
    </row>
    <row r="303" spans="1:13" x14ac:dyDescent="0.25">
      <c r="A303" t="s">
        <v>144</v>
      </c>
      <c r="B303" t="s">
        <v>170</v>
      </c>
      <c r="C303" t="s">
        <v>36</v>
      </c>
      <c r="D303">
        <v>8</v>
      </c>
      <c r="E303">
        <v>1.9</v>
      </c>
      <c r="F303">
        <v>1</v>
      </c>
      <c r="G303">
        <v>3</v>
      </c>
      <c r="H303">
        <v>23.4</v>
      </c>
      <c r="I303">
        <v>5</v>
      </c>
      <c r="J303">
        <v>37.5</v>
      </c>
      <c r="K303" t="s">
        <v>82</v>
      </c>
      <c r="L303">
        <v>12.5</v>
      </c>
      <c r="M303" t="s">
        <v>139</v>
      </c>
    </row>
    <row r="304" spans="1:13" x14ac:dyDescent="0.25">
      <c r="A304" t="s">
        <v>144</v>
      </c>
      <c r="B304" t="s">
        <v>170</v>
      </c>
      <c r="C304" t="s">
        <v>39</v>
      </c>
      <c r="D304">
        <v>8</v>
      </c>
      <c r="E304">
        <v>5.0999999999999996</v>
      </c>
      <c r="F304">
        <v>4</v>
      </c>
      <c r="G304">
        <v>7</v>
      </c>
      <c r="H304">
        <v>63.5</v>
      </c>
      <c r="I304">
        <v>11.5</v>
      </c>
      <c r="J304">
        <v>87.5</v>
      </c>
      <c r="K304" t="s">
        <v>159</v>
      </c>
      <c r="L304">
        <v>50</v>
      </c>
      <c r="M304" t="s">
        <v>237</v>
      </c>
    </row>
    <row r="305" spans="1:13" x14ac:dyDescent="0.25">
      <c r="A305" t="s">
        <v>144</v>
      </c>
      <c r="B305" t="s">
        <v>170</v>
      </c>
      <c r="C305" t="s">
        <v>42</v>
      </c>
      <c r="D305">
        <v>8</v>
      </c>
      <c r="E305">
        <v>6.3</v>
      </c>
      <c r="F305">
        <v>5</v>
      </c>
      <c r="G305">
        <v>7</v>
      </c>
      <c r="H305">
        <v>78.599999999999994</v>
      </c>
      <c r="I305">
        <v>9.3000000000000007</v>
      </c>
      <c r="J305">
        <v>87.5</v>
      </c>
      <c r="K305" t="s">
        <v>95</v>
      </c>
      <c r="L305">
        <v>62.5</v>
      </c>
      <c r="M305" t="s">
        <v>167</v>
      </c>
    </row>
    <row r="306" spans="1:13" x14ac:dyDescent="0.25">
      <c r="A306" t="s">
        <v>144</v>
      </c>
      <c r="B306" t="s">
        <v>170</v>
      </c>
      <c r="C306" t="s">
        <v>186</v>
      </c>
      <c r="D306">
        <v>12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 t="s">
        <v>82</v>
      </c>
      <c r="L306">
        <v>0</v>
      </c>
      <c r="M306" t="s">
        <v>82</v>
      </c>
    </row>
    <row r="307" spans="1:13" x14ac:dyDescent="0.25">
      <c r="A307" t="s">
        <v>144</v>
      </c>
      <c r="B307" t="s">
        <v>170</v>
      </c>
      <c r="C307" t="s">
        <v>187</v>
      </c>
      <c r="D307">
        <v>16</v>
      </c>
      <c r="E307">
        <v>6.6</v>
      </c>
      <c r="F307">
        <v>5</v>
      </c>
      <c r="G307">
        <v>9</v>
      </c>
      <c r="H307">
        <v>41.2</v>
      </c>
      <c r="I307">
        <v>6.3</v>
      </c>
      <c r="J307">
        <v>56.2</v>
      </c>
      <c r="K307" t="s">
        <v>82</v>
      </c>
      <c r="L307">
        <v>31.2</v>
      </c>
      <c r="M307" t="s">
        <v>75</v>
      </c>
    </row>
    <row r="308" spans="1:13" x14ac:dyDescent="0.25">
      <c r="A308" t="s">
        <v>144</v>
      </c>
      <c r="B308" t="s">
        <v>170</v>
      </c>
      <c r="C308" t="s">
        <v>188</v>
      </c>
      <c r="D308">
        <v>8</v>
      </c>
      <c r="E308">
        <v>5.3</v>
      </c>
      <c r="F308">
        <v>5</v>
      </c>
      <c r="G308">
        <v>6</v>
      </c>
      <c r="H308">
        <v>66.7</v>
      </c>
      <c r="I308">
        <v>5.9</v>
      </c>
      <c r="J308">
        <v>75</v>
      </c>
      <c r="K308" t="s">
        <v>86</v>
      </c>
      <c r="L308">
        <v>62.5</v>
      </c>
      <c r="M308" t="s">
        <v>82</v>
      </c>
    </row>
    <row r="309" spans="1:13" x14ac:dyDescent="0.25">
      <c r="A309" t="s">
        <v>144</v>
      </c>
      <c r="B309" t="s">
        <v>170</v>
      </c>
      <c r="C309" t="s">
        <v>189</v>
      </c>
      <c r="D309">
        <v>8</v>
      </c>
      <c r="E309">
        <v>3.8</v>
      </c>
      <c r="F309">
        <v>2</v>
      </c>
      <c r="G309">
        <v>6</v>
      </c>
      <c r="H309">
        <v>47</v>
      </c>
      <c r="I309">
        <v>18.3</v>
      </c>
      <c r="J309">
        <v>75</v>
      </c>
      <c r="K309" t="s">
        <v>82</v>
      </c>
      <c r="L309">
        <v>25</v>
      </c>
      <c r="M309" t="s">
        <v>126</v>
      </c>
    </row>
    <row r="310" spans="1:13" x14ac:dyDescent="0.25">
      <c r="A310" t="s">
        <v>144</v>
      </c>
      <c r="B310" t="s">
        <v>170</v>
      </c>
      <c r="C310" t="s">
        <v>190</v>
      </c>
      <c r="D310">
        <v>16</v>
      </c>
      <c r="E310">
        <v>0.9</v>
      </c>
      <c r="F310">
        <v>0</v>
      </c>
      <c r="G310">
        <v>1</v>
      </c>
      <c r="H310">
        <v>5.9</v>
      </c>
      <c r="I310">
        <v>1.4</v>
      </c>
      <c r="J310">
        <v>6.2</v>
      </c>
      <c r="K310" t="s">
        <v>82</v>
      </c>
      <c r="L310">
        <v>0</v>
      </c>
      <c r="M310" t="s">
        <v>32</v>
      </c>
    </row>
    <row r="311" spans="1:13" x14ac:dyDescent="0.25">
      <c r="A311" t="s">
        <v>144</v>
      </c>
      <c r="B311" t="s">
        <v>170</v>
      </c>
      <c r="C311" t="s">
        <v>191</v>
      </c>
      <c r="D311">
        <v>8</v>
      </c>
      <c r="E311">
        <v>1</v>
      </c>
      <c r="F311">
        <v>1</v>
      </c>
      <c r="G311">
        <v>1</v>
      </c>
      <c r="H311">
        <v>12.5</v>
      </c>
      <c r="I311">
        <v>0</v>
      </c>
      <c r="J311">
        <v>12.5</v>
      </c>
      <c r="K311" t="s">
        <v>82</v>
      </c>
      <c r="L311">
        <v>12.5</v>
      </c>
      <c r="M311" t="s">
        <v>82</v>
      </c>
    </row>
    <row r="312" spans="1:13" x14ac:dyDescent="0.25">
      <c r="A312" t="s">
        <v>144</v>
      </c>
      <c r="B312" t="s">
        <v>170</v>
      </c>
      <c r="C312" t="s">
        <v>192</v>
      </c>
      <c r="D312">
        <v>8</v>
      </c>
      <c r="E312">
        <v>4.4000000000000004</v>
      </c>
      <c r="F312">
        <v>4</v>
      </c>
      <c r="G312">
        <v>5</v>
      </c>
      <c r="H312">
        <v>55.1</v>
      </c>
      <c r="I312">
        <v>6.2</v>
      </c>
      <c r="J312">
        <v>62.5</v>
      </c>
      <c r="K312" t="s">
        <v>140</v>
      </c>
      <c r="L312">
        <v>50</v>
      </c>
      <c r="M312" t="s">
        <v>82</v>
      </c>
    </row>
    <row r="313" spans="1:13" x14ac:dyDescent="0.25">
      <c r="A313" t="s">
        <v>144</v>
      </c>
      <c r="B313" t="s">
        <v>170</v>
      </c>
      <c r="C313" t="s">
        <v>193</v>
      </c>
      <c r="D313">
        <v>8</v>
      </c>
      <c r="E313">
        <v>5.6</v>
      </c>
      <c r="F313">
        <v>5</v>
      </c>
      <c r="G313">
        <v>6</v>
      </c>
      <c r="H313">
        <v>70.5</v>
      </c>
      <c r="I313">
        <v>6</v>
      </c>
      <c r="J313">
        <v>75</v>
      </c>
      <c r="K313" t="s">
        <v>82</v>
      </c>
      <c r="L313">
        <v>62.5</v>
      </c>
      <c r="M313" t="s">
        <v>65</v>
      </c>
    </row>
    <row r="314" spans="1:13" x14ac:dyDescent="0.25">
      <c r="A314" t="s">
        <v>144</v>
      </c>
      <c r="B314" t="s">
        <v>170</v>
      </c>
      <c r="C314" t="s">
        <v>194</v>
      </c>
      <c r="D314">
        <v>16</v>
      </c>
      <c r="E314">
        <v>4</v>
      </c>
      <c r="F314">
        <v>1</v>
      </c>
      <c r="G314">
        <v>5</v>
      </c>
      <c r="H314">
        <v>25.2</v>
      </c>
      <c r="I314">
        <v>6.7</v>
      </c>
      <c r="J314">
        <v>31.2</v>
      </c>
      <c r="K314" t="s">
        <v>82</v>
      </c>
      <c r="L314">
        <v>6.2</v>
      </c>
      <c r="M314" t="s">
        <v>140</v>
      </c>
    </row>
    <row r="315" spans="1:13" x14ac:dyDescent="0.25">
      <c r="A315" t="s">
        <v>144</v>
      </c>
      <c r="B315" t="s">
        <v>170</v>
      </c>
      <c r="C315" t="s">
        <v>196</v>
      </c>
      <c r="D315">
        <v>8</v>
      </c>
      <c r="E315">
        <v>0.8</v>
      </c>
      <c r="F315">
        <v>0</v>
      </c>
      <c r="G315">
        <v>1</v>
      </c>
      <c r="H315">
        <v>9.9</v>
      </c>
      <c r="I315">
        <v>5.0999999999999996</v>
      </c>
      <c r="J315">
        <v>12.5</v>
      </c>
      <c r="K315" t="s">
        <v>82</v>
      </c>
      <c r="L315">
        <v>0</v>
      </c>
      <c r="M315" t="s">
        <v>65</v>
      </c>
    </row>
    <row r="316" spans="1:13" x14ac:dyDescent="0.25">
      <c r="A316" t="s">
        <v>144</v>
      </c>
      <c r="B316" t="s">
        <v>170</v>
      </c>
      <c r="C316" t="s">
        <v>197</v>
      </c>
      <c r="D316">
        <v>8</v>
      </c>
      <c r="E316">
        <v>2.2999999999999998</v>
      </c>
      <c r="F316">
        <v>1</v>
      </c>
      <c r="G316">
        <v>4</v>
      </c>
      <c r="H316">
        <v>28.8</v>
      </c>
      <c r="I316">
        <v>11.6</v>
      </c>
      <c r="J316">
        <v>50</v>
      </c>
      <c r="K316" t="s">
        <v>82</v>
      </c>
      <c r="L316">
        <v>12.5</v>
      </c>
      <c r="M316" t="s">
        <v>21</v>
      </c>
    </row>
    <row r="317" spans="1:13" x14ac:dyDescent="0.25">
      <c r="A317" t="s">
        <v>144</v>
      </c>
      <c r="B317" t="s">
        <v>170</v>
      </c>
      <c r="C317" t="s">
        <v>198</v>
      </c>
      <c r="D317">
        <v>16</v>
      </c>
      <c r="E317">
        <v>4.5999999999999996</v>
      </c>
      <c r="F317">
        <v>1</v>
      </c>
      <c r="G317">
        <v>6</v>
      </c>
      <c r="H317">
        <v>28.9</v>
      </c>
      <c r="I317">
        <v>6.3</v>
      </c>
      <c r="J317">
        <v>37.5</v>
      </c>
      <c r="K317" t="s">
        <v>16</v>
      </c>
      <c r="L317">
        <v>6.2</v>
      </c>
      <c r="M317" t="s">
        <v>115</v>
      </c>
    </row>
    <row r="318" spans="1:13" x14ac:dyDescent="0.25">
      <c r="A318" t="s">
        <v>144</v>
      </c>
      <c r="B318" t="s">
        <v>170</v>
      </c>
      <c r="C318" t="s">
        <v>199</v>
      </c>
      <c r="D318">
        <v>16</v>
      </c>
      <c r="E318">
        <v>7.5</v>
      </c>
      <c r="F318">
        <v>6</v>
      </c>
      <c r="G318">
        <v>9</v>
      </c>
      <c r="H318">
        <v>46.7</v>
      </c>
      <c r="I318">
        <v>5.6</v>
      </c>
      <c r="J318">
        <v>56.2</v>
      </c>
      <c r="K318" t="s">
        <v>195</v>
      </c>
      <c r="L318">
        <v>37.5</v>
      </c>
      <c r="M318" t="s">
        <v>62</v>
      </c>
    </row>
    <row r="319" spans="1:13" x14ac:dyDescent="0.25">
      <c r="A319" t="s">
        <v>144</v>
      </c>
      <c r="B319" t="s">
        <v>170</v>
      </c>
      <c r="C319" t="s">
        <v>200</v>
      </c>
      <c r="D319">
        <v>8</v>
      </c>
      <c r="E319">
        <v>3.9</v>
      </c>
      <c r="F319">
        <v>1</v>
      </c>
      <c r="G319">
        <v>7</v>
      </c>
      <c r="H319">
        <v>49</v>
      </c>
      <c r="I319">
        <v>28.1</v>
      </c>
      <c r="J319">
        <v>87.5</v>
      </c>
      <c r="K319" t="s">
        <v>126</v>
      </c>
      <c r="L319">
        <v>12.5</v>
      </c>
      <c r="M319" t="s">
        <v>70</v>
      </c>
    </row>
    <row r="320" spans="1:13" x14ac:dyDescent="0.25">
      <c r="A320" t="s">
        <v>144</v>
      </c>
      <c r="B320" t="s">
        <v>170</v>
      </c>
      <c r="C320" t="s">
        <v>201</v>
      </c>
      <c r="D320">
        <v>8</v>
      </c>
      <c r="E320">
        <v>3.3</v>
      </c>
      <c r="F320">
        <v>1</v>
      </c>
      <c r="G320">
        <v>5</v>
      </c>
      <c r="H320">
        <v>41.7</v>
      </c>
      <c r="I320">
        <v>20</v>
      </c>
      <c r="J320">
        <v>62.5</v>
      </c>
      <c r="K320" t="s">
        <v>82</v>
      </c>
      <c r="L320">
        <v>12.5</v>
      </c>
      <c r="M320" t="s">
        <v>95</v>
      </c>
    </row>
    <row r="321" spans="1:13" x14ac:dyDescent="0.25">
      <c r="A321" t="s">
        <v>144</v>
      </c>
      <c r="B321" t="s">
        <v>170</v>
      </c>
      <c r="C321" t="s">
        <v>53</v>
      </c>
      <c r="D321">
        <v>32</v>
      </c>
      <c r="E321">
        <v>11.6</v>
      </c>
      <c r="F321">
        <v>10</v>
      </c>
      <c r="G321">
        <v>13</v>
      </c>
      <c r="H321">
        <v>36.200000000000003</v>
      </c>
      <c r="I321">
        <v>3.9</v>
      </c>
      <c r="J321">
        <v>40.6</v>
      </c>
      <c r="K321" t="s">
        <v>113</v>
      </c>
      <c r="L321">
        <v>31.2</v>
      </c>
      <c r="M321" t="s">
        <v>82</v>
      </c>
    </row>
    <row r="322" spans="1:13" x14ac:dyDescent="0.25">
      <c r="A322" t="s">
        <v>144</v>
      </c>
      <c r="B322" t="s">
        <v>170</v>
      </c>
      <c r="C322" t="s">
        <v>202</v>
      </c>
      <c r="D322">
        <v>8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 t="s">
        <v>82</v>
      </c>
      <c r="L322">
        <v>0</v>
      </c>
      <c r="M322" t="s">
        <v>82</v>
      </c>
    </row>
    <row r="323" spans="1:13" x14ac:dyDescent="0.25">
      <c r="A323" t="s">
        <v>144</v>
      </c>
      <c r="B323" t="s">
        <v>170</v>
      </c>
      <c r="C323" t="s">
        <v>203</v>
      </c>
      <c r="D323">
        <v>8</v>
      </c>
      <c r="E323">
        <v>3.3</v>
      </c>
      <c r="F323">
        <v>1</v>
      </c>
      <c r="G323">
        <v>4</v>
      </c>
      <c r="H323">
        <v>41.1</v>
      </c>
      <c r="I323">
        <v>15.6</v>
      </c>
      <c r="J323">
        <v>50</v>
      </c>
      <c r="K323" t="s">
        <v>82</v>
      </c>
      <c r="L323">
        <v>12.5</v>
      </c>
      <c r="M323" t="s">
        <v>51</v>
      </c>
    </row>
    <row r="324" spans="1:13" x14ac:dyDescent="0.25">
      <c r="A324" t="s">
        <v>144</v>
      </c>
      <c r="B324" t="s">
        <v>170</v>
      </c>
      <c r="C324" t="s">
        <v>204</v>
      </c>
      <c r="D324">
        <v>27</v>
      </c>
      <c r="E324">
        <v>7.1</v>
      </c>
      <c r="F324">
        <v>4</v>
      </c>
      <c r="G324">
        <v>9</v>
      </c>
      <c r="H324">
        <v>26.4</v>
      </c>
      <c r="I324">
        <v>6.1</v>
      </c>
      <c r="J324">
        <v>33.299999999999997</v>
      </c>
      <c r="K324" t="s">
        <v>82</v>
      </c>
      <c r="L324">
        <v>14.8</v>
      </c>
      <c r="M324" t="s">
        <v>96</v>
      </c>
    </row>
    <row r="325" spans="1:13" x14ac:dyDescent="0.25">
      <c r="A325" t="s">
        <v>144</v>
      </c>
      <c r="B325" t="s">
        <v>170</v>
      </c>
      <c r="C325" t="s">
        <v>205</v>
      </c>
      <c r="D325">
        <v>8</v>
      </c>
      <c r="E325">
        <v>6</v>
      </c>
      <c r="F325">
        <v>6</v>
      </c>
      <c r="G325">
        <v>6</v>
      </c>
      <c r="H325">
        <v>75</v>
      </c>
      <c r="I325">
        <v>0</v>
      </c>
      <c r="J325">
        <v>75</v>
      </c>
      <c r="K325" t="s">
        <v>82</v>
      </c>
      <c r="L325">
        <v>75</v>
      </c>
      <c r="M325" t="s">
        <v>82</v>
      </c>
    </row>
    <row r="326" spans="1:13" x14ac:dyDescent="0.25">
      <c r="A326" t="s">
        <v>144</v>
      </c>
      <c r="B326" t="s">
        <v>170</v>
      </c>
      <c r="C326" t="s">
        <v>206</v>
      </c>
      <c r="D326">
        <v>12</v>
      </c>
      <c r="E326">
        <v>6.6</v>
      </c>
      <c r="F326">
        <v>6</v>
      </c>
      <c r="G326">
        <v>7</v>
      </c>
      <c r="H326">
        <v>55.3</v>
      </c>
      <c r="I326">
        <v>4</v>
      </c>
      <c r="J326">
        <v>58.3</v>
      </c>
      <c r="K326" t="s">
        <v>82</v>
      </c>
      <c r="L326">
        <v>50</v>
      </c>
      <c r="M326" t="s">
        <v>95</v>
      </c>
    </row>
    <row r="327" spans="1:13" x14ac:dyDescent="0.25">
      <c r="A327" t="s">
        <v>144</v>
      </c>
      <c r="B327" t="s">
        <v>170</v>
      </c>
      <c r="C327" t="s">
        <v>208</v>
      </c>
      <c r="D327">
        <v>12</v>
      </c>
      <c r="E327">
        <v>2</v>
      </c>
      <c r="F327">
        <v>1</v>
      </c>
      <c r="G327">
        <v>3</v>
      </c>
      <c r="H327">
        <v>16.600000000000001</v>
      </c>
      <c r="I327">
        <v>3.3</v>
      </c>
      <c r="J327">
        <v>25</v>
      </c>
      <c r="K327" t="s">
        <v>40</v>
      </c>
      <c r="L327">
        <v>8.3000000000000007</v>
      </c>
      <c r="M327" t="s">
        <v>92</v>
      </c>
    </row>
    <row r="328" spans="1:13" x14ac:dyDescent="0.25">
      <c r="A328" t="s">
        <v>144</v>
      </c>
      <c r="B328" t="s">
        <v>170</v>
      </c>
      <c r="C328" t="s">
        <v>209</v>
      </c>
      <c r="D328">
        <v>16</v>
      </c>
      <c r="E328">
        <v>10.199999999999999</v>
      </c>
      <c r="F328">
        <v>7</v>
      </c>
      <c r="G328">
        <v>16</v>
      </c>
      <c r="H328">
        <v>63.6</v>
      </c>
      <c r="I328">
        <v>23.2</v>
      </c>
      <c r="J328">
        <v>100</v>
      </c>
      <c r="K328" t="s">
        <v>232</v>
      </c>
      <c r="L328">
        <v>43.8</v>
      </c>
      <c r="M328" t="s">
        <v>82</v>
      </c>
    </row>
    <row r="329" spans="1:13" x14ac:dyDescent="0.25">
      <c r="A329" t="s">
        <v>144</v>
      </c>
      <c r="B329" t="s">
        <v>170</v>
      </c>
      <c r="C329" t="s">
        <v>210</v>
      </c>
      <c r="D329">
        <v>8</v>
      </c>
      <c r="E329">
        <v>0.2</v>
      </c>
      <c r="F329">
        <v>0</v>
      </c>
      <c r="G329">
        <v>3</v>
      </c>
      <c r="H329">
        <v>2.7</v>
      </c>
      <c r="I329">
        <v>9.5</v>
      </c>
      <c r="J329">
        <v>37.5</v>
      </c>
      <c r="K329" t="s">
        <v>82</v>
      </c>
      <c r="L329">
        <v>0</v>
      </c>
      <c r="M329" t="s">
        <v>98</v>
      </c>
    </row>
    <row r="330" spans="1:13" x14ac:dyDescent="0.25">
      <c r="A330" t="s">
        <v>144</v>
      </c>
      <c r="B330" t="s">
        <v>170</v>
      </c>
      <c r="C330" t="s">
        <v>211</v>
      </c>
      <c r="D330">
        <v>8</v>
      </c>
      <c r="E330">
        <v>4.2</v>
      </c>
      <c r="F330">
        <v>2</v>
      </c>
      <c r="G330">
        <v>6</v>
      </c>
      <c r="H330">
        <v>52.7</v>
      </c>
      <c r="I330">
        <v>13.6</v>
      </c>
      <c r="J330">
        <v>75</v>
      </c>
      <c r="K330" t="s">
        <v>230</v>
      </c>
      <c r="L330">
        <v>25</v>
      </c>
      <c r="M330" t="s">
        <v>82</v>
      </c>
    </row>
    <row r="331" spans="1:13" x14ac:dyDescent="0.25">
      <c r="A331" t="s">
        <v>144</v>
      </c>
      <c r="B331" t="s">
        <v>170</v>
      </c>
      <c r="C331" t="s">
        <v>212</v>
      </c>
      <c r="D331">
        <v>8</v>
      </c>
      <c r="E331">
        <v>6.8</v>
      </c>
      <c r="F331">
        <v>6</v>
      </c>
      <c r="G331">
        <v>7</v>
      </c>
      <c r="H331">
        <v>84.4</v>
      </c>
      <c r="I331">
        <v>5.4</v>
      </c>
      <c r="J331">
        <v>87.5</v>
      </c>
      <c r="K331" t="s">
        <v>82</v>
      </c>
      <c r="L331">
        <v>75</v>
      </c>
      <c r="M331" t="s">
        <v>88</v>
      </c>
    </row>
    <row r="332" spans="1:13" x14ac:dyDescent="0.25">
      <c r="A332" t="s">
        <v>144</v>
      </c>
      <c r="B332" t="s">
        <v>170</v>
      </c>
      <c r="C332" t="s">
        <v>213</v>
      </c>
      <c r="D332">
        <v>68</v>
      </c>
      <c r="E332">
        <v>50.8</v>
      </c>
      <c r="F332">
        <v>42</v>
      </c>
      <c r="G332">
        <v>56</v>
      </c>
      <c r="H332">
        <v>74.8</v>
      </c>
      <c r="I332">
        <v>6.2</v>
      </c>
      <c r="J332">
        <v>82.4</v>
      </c>
      <c r="K332" t="s">
        <v>27</v>
      </c>
      <c r="L332">
        <v>61.8</v>
      </c>
      <c r="M332" t="s">
        <v>102</v>
      </c>
    </row>
    <row r="333" spans="1:13" x14ac:dyDescent="0.25">
      <c r="A333" t="s">
        <v>144</v>
      </c>
      <c r="B333" t="s">
        <v>170</v>
      </c>
      <c r="C333" t="s">
        <v>214</v>
      </c>
      <c r="D333">
        <v>8</v>
      </c>
      <c r="E333">
        <v>1.1000000000000001</v>
      </c>
      <c r="F333">
        <v>0</v>
      </c>
      <c r="G333">
        <v>3</v>
      </c>
      <c r="H333">
        <v>13.6</v>
      </c>
      <c r="I333">
        <v>12.2</v>
      </c>
      <c r="J333">
        <v>37.5</v>
      </c>
      <c r="K333" t="s">
        <v>136</v>
      </c>
      <c r="L333">
        <v>0</v>
      </c>
      <c r="M333" t="s">
        <v>82</v>
      </c>
    </row>
    <row r="334" spans="1:13" x14ac:dyDescent="0.25">
      <c r="A334" t="s">
        <v>144</v>
      </c>
      <c r="B334" t="s">
        <v>170</v>
      </c>
      <c r="C334" t="s">
        <v>215</v>
      </c>
      <c r="D334">
        <v>16</v>
      </c>
      <c r="E334">
        <v>5.0999999999999996</v>
      </c>
      <c r="F334">
        <v>1</v>
      </c>
      <c r="G334">
        <v>7</v>
      </c>
      <c r="H334">
        <v>31.9</v>
      </c>
      <c r="I334">
        <v>12.6</v>
      </c>
      <c r="J334">
        <v>43.8</v>
      </c>
      <c r="K334" t="s">
        <v>82</v>
      </c>
      <c r="L334">
        <v>6.2</v>
      </c>
      <c r="M334" t="s">
        <v>96</v>
      </c>
    </row>
    <row r="335" spans="1:13" x14ac:dyDescent="0.25">
      <c r="A335" t="s">
        <v>144</v>
      </c>
      <c r="B335" t="s">
        <v>170</v>
      </c>
      <c r="C335" t="s">
        <v>216</v>
      </c>
      <c r="D335">
        <v>16</v>
      </c>
      <c r="E335">
        <v>6</v>
      </c>
      <c r="F335">
        <v>5</v>
      </c>
      <c r="G335">
        <v>6</v>
      </c>
      <c r="H335">
        <v>37.200000000000003</v>
      </c>
      <c r="I335">
        <v>1.3</v>
      </c>
      <c r="J335">
        <v>37.5</v>
      </c>
      <c r="K335" t="s">
        <v>82</v>
      </c>
      <c r="L335">
        <v>31.2</v>
      </c>
      <c r="M335" t="s">
        <v>65</v>
      </c>
    </row>
    <row r="336" spans="1:13" x14ac:dyDescent="0.25">
      <c r="A336" t="s">
        <v>144</v>
      </c>
      <c r="B336" t="s">
        <v>170</v>
      </c>
      <c r="C336" t="s">
        <v>217</v>
      </c>
      <c r="D336">
        <v>12</v>
      </c>
      <c r="E336">
        <v>5.6</v>
      </c>
      <c r="F336">
        <v>1</v>
      </c>
      <c r="G336">
        <v>9</v>
      </c>
      <c r="H336">
        <v>46.4</v>
      </c>
      <c r="I336">
        <v>25.3</v>
      </c>
      <c r="J336">
        <v>75</v>
      </c>
      <c r="K336" t="s">
        <v>131</v>
      </c>
      <c r="L336">
        <v>8.3000000000000007</v>
      </c>
      <c r="M336" t="s">
        <v>82</v>
      </c>
    </row>
    <row r="337" spans="1:13" x14ac:dyDescent="0.25">
      <c r="A337" t="s">
        <v>144</v>
      </c>
      <c r="B337" t="s">
        <v>170</v>
      </c>
      <c r="C337" t="s">
        <v>59</v>
      </c>
      <c r="D337">
        <v>8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 t="s">
        <v>82</v>
      </c>
      <c r="L337">
        <v>0</v>
      </c>
      <c r="M337" t="s">
        <v>82</v>
      </c>
    </row>
    <row r="338" spans="1:13" x14ac:dyDescent="0.25">
      <c r="A338" t="s">
        <v>144</v>
      </c>
      <c r="B338" t="s">
        <v>170</v>
      </c>
      <c r="C338" t="s">
        <v>218</v>
      </c>
      <c r="D338">
        <v>8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 t="s">
        <v>82</v>
      </c>
      <c r="L338">
        <v>0</v>
      </c>
      <c r="M338" t="s">
        <v>82</v>
      </c>
    </row>
    <row r="339" spans="1:13" x14ac:dyDescent="0.25">
      <c r="A339" t="s">
        <v>144</v>
      </c>
      <c r="B339" t="s">
        <v>170</v>
      </c>
      <c r="C339" t="s">
        <v>219</v>
      </c>
      <c r="D339">
        <v>8</v>
      </c>
      <c r="E339">
        <v>3.8</v>
      </c>
      <c r="F339">
        <v>2</v>
      </c>
      <c r="G339">
        <v>5</v>
      </c>
      <c r="H339">
        <v>47.7</v>
      </c>
      <c r="I339">
        <v>8.1999999999999993</v>
      </c>
      <c r="J339">
        <v>62.5</v>
      </c>
      <c r="K339" t="s">
        <v>102</v>
      </c>
      <c r="L339">
        <v>25</v>
      </c>
      <c r="M339" t="s">
        <v>145</v>
      </c>
    </row>
    <row r="340" spans="1:13" x14ac:dyDescent="0.25">
      <c r="A340" t="s">
        <v>144</v>
      </c>
      <c r="B340" t="s">
        <v>170</v>
      </c>
      <c r="C340" t="s">
        <v>220</v>
      </c>
      <c r="D340">
        <v>8</v>
      </c>
      <c r="E340">
        <v>3.8</v>
      </c>
      <c r="F340">
        <v>3</v>
      </c>
      <c r="G340">
        <v>4</v>
      </c>
      <c r="H340">
        <v>47</v>
      </c>
      <c r="I340">
        <v>5.3</v>
      </c>
      <c r="J340">
        <v>50</v>
      </c>
      <c r="K340" t="s">
        <v>82</v>
      </c>
      <c r="L340">
        <v>37.5</v>
      </c>
      <c r="M340" t="s">
        <v>109</v>
      </c>
    </row>
    <row r="341" spans="1:13" x14ac:dyDescent="0.25">
      <c r="A341" t="s">
        <v>144</v>
      </c>
      <c r="B341" t="s">
        <v>170</v>
      </c>
      <c r="C341" t="s">
        <v>221</v>
      </c>
      <c r="D341">
        <v>8</v>
      </c>
      <c r="E341">
        <v>1</v>
      </c>
      <c r="F341">
        <v>1</v>
      </c>
      <c r="G341">
        <v>1</v>
      </c>
      <c r="H341">
        <v>12.5</v>
      </c>
      <c r="I341">
        <v>0</v>
      </c>
      <c r="J341">
        <v>12.5</v>
      </c>
      <c r="K341" t="s">
        <v>82</v>
      </c>
      <c r="L341">
        <v>12.5</v>
      </c>
      <c r="M341" t="s">
        <v>82</v>
      </c>
    </row>
    <row r="342" spans="1:13" x14ac:dyDescent="0.25">
      <c r="A342" t="s">
        <v>144</v>
      </c>
      <c r="B342" t="s">
        <v>170</v>
      </c>
      <c r="C342" t="s">
        <v>222</v>
      </c>
      <c r="D342">
        <v>16</v>
      </c>
      <c r="E342">
        <v>5.4</v>
      </c>
      <c r="F342">
        <v>4</v>
      </c>
      <c r="G342">
        <v>9</v>
      </c>
      <c r="H342">
        <v>33.799999999999997</v>
      </c>
      <c r="I342">
        <v>13.2</v>
      </c>
      <c r="J342">
        <v>56.2</v>
      </c>
      <c r="K342" t="s">
        <v>117</v>
      </c>
      <c r="L342">
        <v>25</v>
      </c>
      <c r="M342" t="s">
        <v>82</v>
      </c>
    </row>
    <row r="343" spans="1:13" x14ac:dyDescent="0.25">
      <c r="A343" t="s">
        <v>144</v>
      </c>
      <c r="B343" t="s">
        <v>170</v>
      </c>
      <c r="C343" t="s">
        <v>223</v>
      </c>
      <c r="D343">
        <v>8</v>
      </c>
      <c r="E343">
        <v>4.5999999999999996</v>
      </c>
      <c r="F343">
        <v>3</v>
      </c>
      <c r="G343">
        <v>5</v>
      </c>
      <c r="H343">
        <v>58</v>
      </c>
      <c r="I343">
        <v>6.4</v>
      </c>
      <c r="J343">
        <v>62.5</v>
      </c>
      <c r="K343" t="s">
        <v>82</v>
      </c>
      <c r="L343">
        <v>37.5</v>
      </c>
      <c r="M343" t="s">
        <v>35</v>
      </c>
    </row>
    <row r="344" spans="1:13" x14ac:dyDescent="0.25">
      <c r="A344" t="s">
        <v>153</v>
      </c>
      <c r="B344" t="s">
        <v>170</v>
      </c>
      <c r="C344" t="s">
        <v>171</v>
      </c>
      <c r="D344">
        <v>8</v>
      </c>
      <c r="E344">
        <v>2.8</v>
      </c>
      <c r="F344">
        <v>2</v>
      </c>
      <c r="G344">
        <v>3</v>
      </c>
      <c r="H344">
        <v>35.299999999999997</v>
      </c>
      <c r="I344">
        <v>4.8</v>
      </c>
      <c r="J344">
        <v>37.5</v>
      </c>
      <c r="K344" t="s">
        <v>82</v>
      </c>
      <c r="L344">
        <v>25</v>
      </c>
      <c r="M344" t="s">
        <v>93</v>
      </c>
    </row>
    <row r="345" spans="1:13" x14ac:dyDescent="0.25">
      <c r="A345" t="s">
        <v>153</v>
      </c>
      <c r="B345" t="s">
        <v>170</v>
      </c>
      <c r="C345" t="s">
        <v>172</v>
      </c>
      <c r="D345">
        <v>12</v>
      </c>
      <c r="E345">
        <v>2.7</v>
      </c>
      <c r="F345">
        <v>2</v>
      </c>
      <c r="G345">
        <v>4</v>
      </c>
      <c r="H345">
        <v>22.5</v>
      </c>
      <c r="I345">
        <v>8</v>
      </c>
      <c r="J345">
        <v>33.299999999999997</v>
      </c>
      <c r="K345" t="s">
        <v>73</v>
      </c>
      <c r="L345">
        <v>16.7</v>
      </c>
      <c r="M345" t="s">
        <v>82</v>
      </c>
    </row>
    <row r="346" spans="1:13" x14ac:dyDescent="0.25">
      <c r="A346" t="s">
        <v>153</v>
      </c>
      <c r="B346" t="s">
        <v>170</v>
      </c>
      <c r="C346" t="s">
        <v>173</v>
      </c>
      <c r="D346">
        <v>12</v>
      </c>
      <c r="E346">
        <v>3</v>
      </c>
      <c r="F346">
        <v>2</v>
      </c>
      <c r="G346">
        <v>4</v>
      </c>
      <c r="H346">
        <v>24.7</v>
      </c>
      <c r="I346">
        <v>3.7</v>
      </c>
      <c r="J346">
        <v>33.299999999999997</v>
      </c>
      <c r="K346" t="s">
        <v>82</v>
      </c>
      <c r="L346">
        <v>16.7</v>
      </c>
      <c r="M346" t="s">
        <v>70</v>
      </c>
    </row>
    <row r="347" spans="1:13" x14ac:dyDescent="0.25">
      <c r="A347" t="s">
        <v>153</v>
      </c>
      <c r="B347" t="s">
        <v>170</v>
      </c>
      <c r="C347" t="s">
        <v>174</v>
      </c>
      <c r="D347">
        <v>16</v>
      </c>
      <c r="E347">
        <v>12.5</v>
      </c>
      <c r="F347">
        <v>12</v>
      </c>
      <c r="G347">
        <v>13</v>
      </c>
      <c r="H347">
        <v>78.099999999999994</v>
      </c>
      <c r="I347">
        <v>3.1</v>
      </c>
      <c r="J347">
        <v>81.2</v>
      </c>
      <c r="K347" t="s">
        <v>40</v>
      </c>
      <c r="L347">
        <v>75</v>
      </c>
      <c r="M347" t="s">
        <v>82</v>
      </c>
    </row>
    <row r="348" spans="1:13" x14ac:dyDescent="0.25">
      <c r="A348" t="s">
        <v>153</v>
      </c>
      <c r="B348" t="s">
        <v>170</v>
      </c>
      <c r="C348" t="s">
        <v>175</v>
      </c>
      <c r="D348">
        <v>12</v>
      </c>
      <c r="E348">
        <v>7</v>
      </c>
      <c r="F348">
        <v>4</v>
      </c>
      <c r="G348">
        <v>8</v>
      </c>
      <c r="H348">
        <v>58.6</v>
      </c>
      <c r="I348">
        <v>12.1</v>
      </c>
      <c r="J348">
        <v>66.7</v>
      </c>
      <c r="K348" t="s">
        <v>82</v>
      </c>
      <c r="L348">
        <v>33.299999999999997</v>
      </c>
      <c r="M348" t="s">
        <v>93</v>
      </c>
    </row>
    <row r="349" spans="1:13" x14ac:dyDescent="0.25">
      <c r="A349" t="s">
        <v>153</v>
      </c>
      <c r="B349" t="s">
        <v>170</v>
      </c>
      <c r="C349" t="s">
        <v>176</v>
      </c>
      <c r="D349">
        <v>8</v>
      </c>
      <c r="E349">
        <v>5</v>
      </c>
      <c r="F349">
        <v>5</v>
      </c>
      <c r="G349">
        <v>5</v>
      </c>
      <c r="H349">
        <v>62.5</v>
      </c>
      <c r="I349">
        <v>0</v>
      </c>
      <c r="J349">
        <v>62.5</v>
      </c>
      <c r="K349" t="s">
        <v>82</v>
      </c>
      <c r="L349">
        <v>62.5</v>
      </c>
      <c r="M349" t="s">
        <v>82</v>
      </c>
    </row>
    <row r="350" spans="1:13" x14ac:dyDescent="0.25">
      <c r="A350" t="s">
        <v>153</v>
      </c>
      <c r="B350" t="s">
        <v>170</v>
      </c>
      <c r="C350" t="s">
        <v>177</v>
      </c>
      <c r="D350">
        <v>8</v>
      </c>
      <c r="E350">
        <v>0.4</v>
      </c>
      <c r="F350">
        <v>0</v>
      </c>
      <c r="G350">
        <v>1</v>
      </c>
      <c r="H350">
        <v>5.3</v>
      </c>
      <c r="I350">
        <v>6.2</v>
      </c>
      <c r="J350">
        <v>12.5</v>
      </c>
      <c r="K350" t="s">
        <v>82</v>
      </c>
      <c r="L350">
        <v>0</v>
      </c>
      <c r="M350" t="s">
        <v>89</v>
      </c>
    </row>
    <row r="351" spans="1:13" x14ac:dyDescent="0.25">
      <c r="A351" t="s">
        <v>153</v>
      </c>
      <c r="B351" t="s">
        <v>170</v>
      </c>
      <c r="C351" t="s">
        <v>178</v>
      </c>
      <c r="D351">
        <v>8</v>
      </c>
      <c r="E351">
        <v>1.5</v>
      </c>
      <c r="F351">
        <v>1</v>
      </c>
      <c r="G351">
        <v>3</v>
      </c>
      <c r="H351">
        <v>18.100000000000001</v>
      </c>
      <c r="I351">
        <v>7.2</v>
      </c>
      <c r="J351">
        <v>37.5</v>
      </c>
      <c r="K351" t="s">
        <v>82</v>
      </c>
      <c r="L351">
        <v>12.5</v>
      </c>
      <c r="M351" t="s">
        <v>137</v>
      </c>
    </row>
    <row r="352" spans="1:13" x14ac:dyDescent="0.25">
      <c r="A352" t="s">
        <v>153</v>
      </c>
      <c r="B352" t="s">
        <v>170</v>
      </c>
      <c r="C352" t="s">
        <v>179</v>
      </c>
      <c r="D352">
        <v>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 t="s">
        <v>82</v>
      </c>
      <c r="L352">
        <v>0</v>
      </c>
      <c r="M352" t="s">
        <v>82</v>
      </c>
    </row>
    <row r="353" spans="1:13" x14ac:dyDescent="0.25">
      <c r="A353" t="s">
        <v>153</v>
      </c>
      <c r="B353" t="s">
        <v>170</v>
      </c>
      <c r="C353" t="s">
        <v>180</v>
      </c>
      <c r="D353">
        <v>20</v>
      </c>
      <c r="E353">
        <v>7.5</v>
      </c>
      <c r="F353">
        <v>6</v>
      </c>
      <c r="G353">
        <v>8</v>
      </c>
      <c r="H353">
        <v>37.4</v>
      </c>
      <c r="I353">
        <v>3.2</v>
      </c>
      <c r="J353">
        <v>40</v>
      </c>
      <c r="K353" t="s">
        <v>76</v>
      </c>
      <c r="L353">
        <v>30</v>
      </c>
      <c r="M353" t="s">
        <v>97</v>
      </c>
    </row>
    <row r="354" spans="1:13" x14ac:dyDescent="0.25">
      <c r="A354" t="s">
        <v>153</v>
      </c>
      <c r="B354" t="s">
        <v>170</v>
      </c>
      <c r="C354" t="s">
        <v>29</v>
      </c>
      <c r="D354">
        <v>12</v>
      </c>
      <c r="E354">
        <v>7.8</v>
      </c>
      <c r="F354">
        <v>6</v>
      </c>
      <c r="G354">
        <v>9</v>
      </c>
      <c r="H354">
        <v>64.599999999999994</v>
      </c>
      <c r="I354">
        <v>7</v>
      </c>
      <c r="J354">
        <v>75</v>
      </c>
      <c r="K354" t="s">
        <v>82</v>
      </c>
      <c r="L354">
        <v>50</v>
      </c>
      <c r="M354" t="s">
        <v>161</v>
      </c>
    </row>
    <row r="355" spans="1:13" x14ac:dyDescent="0.25">
      <c r="A355" t="s">
        <v>153</v>
      </c>
      <c r="B355" t="s">
        <v>170</v>
      </c>
      <c r="C355" t="s">
        <v>181</v>
      </c>
      <c r="D355">
        <v>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 t="s">
        <v>82</v>
      </c>
      <c r="L355">
        <v>0</v>
      </c>
      <c r="M355" t="s">
        <v>82</v>
      </c>
    </row>
    <row r="356" spans="1:13" x14ac:dyDescent="0.25">
      <c r="A356" t="s">
        <v>153</v>
      </c>
      <c r="B356" t="s">
        <v>170</v>
      </c>
      <c r="C356" t="s">
        <v>182</v>
      </c>
      <c r="D356">
        <v>8</v>
      </c>
      <c r="E356">
        <v>3.2</v>
      </c>
      <c r="F356">
        <v>3</v>
      </c>
      <c r="G356">
        <v>4</v>
      </c>
      <c r="H356">
        <v>40.200000000000003</v>
      </c>
      <c r="I356">
        <v>5.2</v>
      </c>
      <c r="J356">
        <v>50</v>
      </c>
      <c r="K356" t="s">
        <v>106</v>
      </c>
      <c r="L356">
        <v>37.5</v>
      </c>
      <c r="M356" t="s">
        <v>82</v>
      </c>
    </row>
    <row r="357" spans="1:13" x14ac:dyDescent="0.25">
      <c r="A357" t="s">
        <v>153</v>
      </c>
      <c r="B357" t="s">
        <v>170</v>
      </c>
      <c r="C357" t="s">
        <v>183</v>
      </c>
      <c r="D357">
        <v>8</v>
      </c>
      <c r="E357">
        <v>1.6</v>
      </c>
      <c r="F357">
        <v>0</v>
      </c>
      <c r="G357">
        <v>5</v>
      </c>
      <c r="H357">
        <v>20.100000000000001</v>
      </c>
      <c r="I357">
        <v>29.2</v>
      </c>
      <c r="J357">
        <v>62.5</v>
      </c>
      <c r="K357" t="s">
        <v>75</v>
      </c>
      <c r="L357">
        <v>0</v>
      </c>
      <c r="M357" t="s">
        <v>82</v>
      </c>
    </row>
    <row r="358" spans="1:13" x14ac:dyDescent="0.25">
      <c r="A358" t="s">
        <v>153</v>
      </c>
      <c r="B358" t="s">
        <v>170</v>
      </c>
      <c r="C358" t="s">
        <v>184</v>
      </c>
      <c r="D358">
        <v>12</v>
      </c>
      <c r="E358">
        <v>6.4</v>
      </c>
      <c r="F358">
        <v>5</v>
      </c>
      <c r="G358">
        <v>9</v>
      </c>
      <c r="H358">
        <v>53.5</v>
      </c>
      <c r="I358">
        <v>12.3</v>
      </c>
      <c r="J358">
        <v>75</v>
      </c>
      <c r="K358" t="s">
        <v>146</v>
      </c>
      <c r="L358">
        <v>41.7</v>
      </c>
      <c r="M358" t="s">
        <v>237</v>
      </c>
    </row>
    <row r="359" spans="1:13" x14ac:dyDescent="0.25">
      <c r="A359" t="s">
        <v>153</v>
      </c>
      <c r="B359" t="s">
        <v>170</v>
      </c>
      <c r="C359" t="s">
        <v>185</v>
      </c>
      <c r="D359">
        <v>24</v>
      </c>
      <c r="E359">
        <v>8.4</v>
      </c>
      <c r="F359">
        <v>7</v>
      </c>
      <c r="G359">
        <v>10</v>
      </c>
      <c r="H359">
        <v>35.200000000000003</v>
      </c>
      <c r="I359">
        <v>2.8</v>
      </c>
      <c r="J359">
        <v>41.7</v>
      </c>
      <c r="K359" t="s">
        <v>82</v>
      </c>
      <c r="L359">
        <v>29.2</v>
      </c>
      <c r="M359" t="s">
        <v>30</v>
      </c>
    </row>
    <row r="360" spans="1:13" x14ac:dyDescent="0.25">
      <c r="A360" t="s">
        <v>153</v>
      </c>
      <c r="B360" t="s">
        <v>170</v>
      </c>
      <c r="C360" t="s">
        <v>36</v>
      </c>
      <c r="D360">
        <v>8</v>
      </c>
      <c r="E360">
        <v>1.8</v>
      </c>
      <c r="F360">
        <v>1</v>
      </c>
      <c r="G360">
        <v>4</v>
      </c>
      <c r="H360">
        <v>22.9</v>
      </c>
      <c r="I360">
        <v>15.6</v>
      </c>
      <c r="J360">
        <v>50</v>
      </c>
      <c r="K360" t="s">
        <v>86</v>
      </c>
      <c r="L360">
        <v>12.5</v>
      </c>
      <c r="M360" t="s">
        <v>82</v>
      </c>
    </row>
    <row r="361" spans="1:13" x14ac:dyDescent="0.25">
      <c r="A361" t="s">
        <v>153</v>
      </c>
      <c r="B361" t="s">
        <v>170</v>
      </c>
      <c r="C361" t="s">
        <v>39</v>
      </c>
      <c r="D361">
        <v>8</v>
      </c>
      <c r="E361">
        <v>4.2</v>
      </c>
      <c r="F361">
        <v>4</v>
      </c>
      <c r="G361">
        <v>5</v>
      </c>
      <c r="H361">
        <v>52.1</v>
      </c>
      <c r="I361">
        <v>4.7</v>
      </c>
      <c r="J361">
        <v>62.5</v>
      </c>
      <c r="K361" t="s">
        <v>82</v>
      </c>
      <c r="L361">
        <v>50</v>
      </c>
      <c r="M361" t="s">
        <v>91</v>
      </c>
    </row>
    <row r="362" spans="1:13" x14ac:dyDescent="0.25">
      <c r="A362" t="s">
        <v>153</v>
      </c>
      <c r="B362" t="s">
        <v>170</v>
      </c>
      <c r="C362" t="s">
        <v>42</v>
      </c>
      <c r="D362">
        <v>8</v>
      </c>
      <c r="E362">
        <v>6.9</v>
      </c>
      <c r="F362">
        <v>6</v>
      </c>
      <c r="G362">
        <v>7</v>
      </c>
      <c r="H362">
        <v>86.1</v>
      </c>
      <c r="I362">
        <v>3.9</v>
      </c>
      <c r="J362">
        <v>87.5</v>
      </c>
      <c r="K362" t="s">
        <v>82</v>
      </c>
      <c r="L362">
        <v>75</v>
      </c>
      <c r="M362" t="s">
        <v>116</v>
      </c>
    </row>
    <row r="363" spans="1:13" x14ac:dyDescent="0.25">
      <c r="A363" t="s">
        <v>153</v>
      </c>
      <c r="B363" t="s">
        <v>170</v>
      </c>
      <c r="C363" t="s">
        <v>186</v>
      </c>
      <c r="D363">
        <v>12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 t="s">
        <v>82</v>
      </c>
      <c r="L363">
        <v>0</v>
      </c>
      <c r="M363" t="s">
        <v>82</v>
      </c>
    </row>
    <row r="364" spans="1:13" x14ac:dyDescent="0.25">
      <c r="A364" t="s">
        <v>153</v>
      </c>
      <c r="B364" t="s">
        <v>170</v>
      </c>
      <c r="C364" t="s">
        <v>187</v>
      </c>
      <c r="D364">
        <v>16</v>
      </c>
      <c r="E364">
        <v>6.8</v>
      </c>
      <c r="F364">
        <v>5</v>
      </c>
      <c r="G364">
        <v>9</v>
      </c>
      <c r="H364">
        <v>42.6</v>
      </c>
      <c r="I364">
        <v>8</v>
      </c>
      <c r="J364">
        <v>56.2</v>
      </c>
      <c r="K364" t="s">
        <v>78</v>
      </c>
      <c r="L364">
        <v>31.2</v>
      </c>
      <c r="M364" t="s">
        <v>83</v>
      </c>
    </row>
    <row r="365" spans="1:13" x14ac:dyDescent="0.25">
      <c r="A365" t="s">
        <v>153</v>
      </c>
      <c r="B365" t="s">
        <v>170</v>
      </c>
      <c r="C365" t="s">
        <v>188</v>
      </c>
      <c r="D365">
        <v>8</v>
      </c>
      <c r="E365">
        <v>5.8</v>
      </c>
      <c r="F365">
        <v>5</v>
      </c>
      <c r="G365">
        <v>6</v>
      </c>
      <c r="H365">
        <v>72</v>
      </c>
      <c r="I365">
        <v>5.4</v>
      </c>
      <c r="J365">
        <v>75</v>
      </c>
      <c r="K365" t="s">
        <v>82</v>
      </c>
      <c r="L365">
        <v>62.5</v>
      </c>
      <c r="M365" t="s">
        <v>163</v>
      </c>
    </row>
    <row r="366" spans="1:13" x14ac:dyDescent="0.25">
      <c r="A366" t="s">
        <v>153</v>
      </c>
      <c r="B366" t="s">
        <v>170</v>
      </c>
      <c r="C366" t="s">
        <v>189</v>
      </c>
      <c r="D366">
        <v>8</v>
      </c>
      <c r="E366">
        <v>4.5999999999999996</v>
      </c>
      <c r="F366">
        <v>2</v>
      </c>
      <c r="G366">
        <v>6</v>
      </c>
      <c r="H366">
        <v>57.8</v>
      </c>
      <c r="I366">
        <v>11.9</v>
      </c>
      <c r="J366">
        <v>75</v>
      </c>
      <c r="K366" t="s">
        <v>45</v>
      </c>
      <c r="L366">
        <v>25</v>
      </c>
      <c r="M366" t="s">
        <v>82</v>
      </c>
    </row>
    <row r="367" spans="1:13" x14ac:dyDescent="0.25">
      <c r="A367" t="s">
        <v>153</v>
      </c>
      <c r="B367" t="s">
        <v>170</v>
      </c>
      <c r="C367" t="s">
        <v>190</v>
      </c>
      <c r="D367">
        <v>16</v>
      </c>
      <c r="E367">
        <v>2.5</v>
      </c>
      <c r="F367">
        <v>0</v>
      </c>
      <c r="G367">
        <v>4</v>
      </c>
      <c r="H367">
        <v>15.8</v>
      </c>
      <c r="I367">
        <v>12.1</v>
      </c>
      <c r="J367">
        <v>25</v>
      </c>
      <c r="K367" t="s">
        <v>238</v>
      </c>
      <c r="L367">
        <v>0</v>
      </c>
      <c r="M367" t="s">
        <v>150</v>
      </c>
    </row>
    <row r="368" spans="1:13" x14ac:dyDescent="0.25">
      <c r="A368" t="s">
        <v>153</v>
      </c>
      <c r="B368" t="s">
        <v>170</v>
      </c>
      <c r="C368" t="s">
        <v>191</v>
      </c>
      <c r="D368">
        <v>8</v>
      </c>
      <c r="E368">
        <v>1</v>
      </c>
      <c r="F368">
        <v>1</v>
      </c>
      <c r="G368">
        <v>1</v>
      </c>
      <c r="H368">
        <v>12.5</v>
      </c>
      <c r="I368">
        <v>0</v>
      </c>
      <c r="J368">
        <v>12.5</v>
      </c>
      <c r="K368" t="s">
        <v>82</v>
      </c>
      <c r="L368">
        <v>12.5</v>
      </c>
      <c r="M368" t="s">
        <v>82</v>
      </c>
    </row>
    <row r="369" spans="1:13" x14ac:dyDescent="0.25">
      <c r="A369" t="s">
        <v>153</v>
      </c>
      <c r="B369" t="s">
        <v>170</v>
      </c>
      <c r="C369" t="s">
        <v>192</v>
      </c>
      <c r="D369">
        <v>8</v>
      </c>
      <c r="E369">
        <v>4.3</v>
      </c>
      <c r="F369">
        <v>3</v>
      </c>
      <c r="G369">
        <v>5</v>
      </c>
      <c r="H369">
        <v>54</v>
      </c>
      <c r="I369">
        <v>8.4</v>
      </c>
      <c r="J369">
        <v>62.5</v>
      </c>
      <c r="K369" t="s">
        <v>82</v>
      </c>
      <c r="L369">
        <v>37.5</v>
      </c>
      <c r="M369" t="s">
        <v>70</v>
      </c>
    </row>
    <row r="370" spans="1:13" x14ac:dyDescent="0.25">
      <c r="A370" t="s">
        <v>153</v>
      </c>
      <c r="B370" t="s">
        <v>170</v>
      </c>
      <c r="C370" t="s">
        <v>193</v>
      </c>
      <c r="D370">
        <v>8</v>
      </c>
      <c r="E370">
        <v>5</v>
      </c>
      <c r="F370">
        <v>4</v>
      </c>
      <c r="G370">
        <v>5</v>
      </c>
      <c r="H370">
        <v>62.2</v>
      </c>
      <c r="I370">
        <v>1.8</v>
      </c>
      <c r="J370">
        <v>62.5</v>
      </c>
      <c r="K370" t="s">
        <v>82</v>
      </c>
      <c r="L370">
        <v>50</v>
      </c>
      <c r="M370" t="s">
        <v>238</v>
      </c>
    </row>
    <row r="371" spans="1:13" x14ac:dyDescent="0.25">
      <c r="A371" t="s">
        <v>153</v>
      </c>
      <c r="B371" t="s">
        <v>170</v>
      </c>
      <c r="C371" t="s">
        <v>194</v>
      </c>
      <c r="D371">
        <v>16</v>
      </c>
      <c r="E371">
        <v>4.4000000000000004</v>
      </c>
      <c r="F371">
        <v>3</v>
      </c>
      <c r="G371">
        <v>5</v>
      </c>
      <c r="H371">
        <v>27.6</v>
      </c>
      <c r="I371">
        <v>3.3</v>
      </c>
      <c r="J371">
        <v>31.2</v>
      </c>
      <c r="K371" t="s">
        <v>82</v>
      </c>
      <c r="L371">
        <v>18.8</v>
      </c>
      <c r="M371" t="s">
        <v>112</v>
      </c>
    </row>
    <row r="372" spans="1:13" x14ac:dyDescent="0.25">
      <c r="A372" t="s">
        <v>153</v>
      </c>
      <c r="B372" t="s">
        <v>170</v>
      </c>
      <c r="C372" t="s">
        <v>196</v>
      </c>
      <c r="D372">
        <v>8</v>
      </c>
      <c r="E372">
        <v>0.5</v>
      </c>
      <c r="F372">
        <v>0</v>
      </c>
      <c r="G372">
        <v>2</v>
      </c>
      <c r="H372">
        <v>5.6</v>
      </c>
      <c r="I372">
        <v>10.3</v>
      </c>
      <c r="J372">
        <v>25</v>
      </c>
      <c r="K372" t="s">
        <v>106</v>
      </c>
      <c r="L372">
        <v>0</v>
      </c>
      <c r="M372" t="s">
        <v>82</v>
      </c>
    </row>
    <row r="373" spans="1:13" x14ac:dyDescent="0.25">
      <c r="A373" t="s">
        <v>153</v>
      </c>
      <c r="B373" t="s">
        <v>170</v>
      </c>
      <c r="C373" t="s">
        <v>197</v>
      </c>
      <c r="D373">
        <v>8</v>
      </c>
      <c r="E373">
        <v>2.9</v>
      </c>
      <c r="F373">
        <v>2</v>
      </c>
      <c r="G373">
        <v>3</v>
      </c>
      <c r="H373">
        <v>35.700000000000003</v>
      </c>
      <c r="I373">
        <v>4.4000000000000004</v>
      </c>
      <c r="J373">
        <v>37.5</v>
      </c>
      <c r="K373" t="s">
        <v>81</v>
      </c>
      <c r="L373">
        <v>25</v>
      </c>
      <c r="M373" t="s">
        <v>82</v>
      </c>
    </row>
    <row r="374" spans="1:13" x14ac:dyDescent="0.25">
      <c r="A374" t="s">
        <v>153</v>
      </c>
      <c r="B374" t="s">
        <v>170</v>
      </c>
      <c r="C374" t="s">
        <v>198</v>
      </c>
      <c r="D374">
        <v>16</v>
      </c>
      <c r="E374">
        <v>3.9</v>
      </c>
      <c r="F374">
        <v>2</v>
      </c>
      <c r="G374">
        <v>6</v>
      </c>
      <c r="H374">
        <v>24.3</v>
      </c>
      <c r="I374">
        <v>6.4</v>
      </c>
      <c r="J374">
        <v>37.5</v>
      </c>
      <c r="K374" t="s">
        <v>84</v>
      </c>
      <c r="L374">
        <v>12.5</v>
      </c>
      <c r="M374" t="s">
        <v>55</v>
      </c>
    </row>
    <row r="375" spans="1:13" x14ac:dyDescent="0.25">
      <c r="A375" t="s">
        <v>153</v>
      </c>
      <c r="B375" t="s">
        <v>170</v>
      </c>
      <c r="C375" t="s">
        <v>199</v>
      </c>
      <c r="D375">
        <v>16</v>
      </c>
      <c r="E375">
        <v>8.1999999999999993</v>
      </c>
      <c r="F375">
        <v>7</v>
      </c>
      <c r="G375">
        <v>9</v>
      </c>
      <c r="H375">
        <v>51.3</v>
      </c>
      <c r="I375">
        <v>3.8</v>
      </c>
      <c r="J375">
        <v>56.2</v>
      </c>
      <c r="K375" t="s">
        <v>82</v>
      </c>
      <c r="L375">
        <v>43.8</v>
      </c>
      <c r="M375" t="s">
        <v>27</v>
      </c>
    </row>
    <row r="376" spans="1:13" x14ac:dyDescent="0.25">
      <c r="A376" t="s">
        <v>153</v>
      </c>
      <c r="B376" t="s">
        <v>170</v>
      </c>
      <c r="C376" t="s">
        <v>200</v>
      </c>
      <c r="D376">
        <v>8</v>
      </c>
      <c r="E376">
        <v>1</v>
      </c>
      <c r="F376">
        <v>1</v>
      </c>
      <c r="G376">
        <v>1</v>
      </c>
      <c r="H376">
        <v>12.5</v>
      </c>
      <c r="I376">
        <v>0</v>
      </c>
      <c r="J376">
        <v>12.5</v>
      </c>
      <c r="K376" t="s">
        <v>82</v>
      </c>
      <c r="L376">
        <v>12.5</v>
      </c>
      <c r="M376" t="s">
        <v>82</v>
      </c>
    </row>
    <row r="377" spans="1:13" x14ac:dyDescent="0.25">
      <c r="A377" t="s">
        <v>153</v>
      </c>
      <c r="B377" t="s">
        <v>170</v>
      </c>
      <c r="C377" t="s">
        <v>201</v>
      </c>
      <c r="D377">
        <v>8</v>
      </c>
      <c r="E377">
        <v>3.7</v>
      </c>
      <c r="F377">
        <v>3</v>
      </c>
      <c r="G377">
        <v>4</v>
      </c>
      <c r="H377">
        <v>45.9</v>
      </c>
      <c r="I377">
        <v>5.9</v>
      </c>
      <c r="J377">
        <v>50</v>
      </c>
      <c r="K377" t="s">
        <v>82</v>
      </c>
      <c r="L377">
        <v>37.5</v>
      </c>
      <c r="M377" t="s">
        <v>122</v>
      </c>
    </row>
    <row r="378" spans="1:13" x14ac:dyDescent="0.25">
      <c r="A378" t="s">
        <v>153</v>
      </c>
      <c r="B378" t="s">
        <v>170</v>
      </c>
      <c r="C378" t="s">
        <v>53</v>
      </c>
      <c r="D378">
        <v>32</v>
      </c>
      <c r="E378">
        <v>9.5</v>
      </c>
      <c r="F378">
        <v>6</v>
      </c>
      <c r="G378">
        <v>11</v>
      </c>
      <c r="H378">
        <v>29.8</v>
      </c>
      <c r="I378">
        <v>2.7</v>
      </c>
      <c r="J378">
        <v>34.4</v>
      </c>
      <c r="K378" t="s">
        <v>238</v>
      </c>
      <c r="L378">
        <v>18.8</v>
      </c>
      <c r="M378" t="s">
        <v>159</v>
      </c>
    </row>
    <row r="379" spans="1:13" x14ac:dyDescent="0.25">
      <c r="A379" t="s">
        <v>153</v>
      </c>
      <c r="B379" t="s">
        <v>170</v>
      </c>
      <c r="C379" t="s">
        <v>202</v>
      </c>
      <c r="D379">
        <v>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 t="s">
        <v>82</v>
      </c>
      <c r="L379">
        <v>0</v>
      </c>
      <c r="M379" t="s">
        <v>82</v>
      </c>
    </row>
    <row r="380" spans="1:13" x14ac:dyDescent="0.25">
      <c r="A380" t="s">
        <v>153</v>
      </c>
      <c r="B380" t="s">
        <v>170</v>
      </c>
      <c r="C380" t="s">
        <v>203</v>
      </c>
      <c r="D380">
        <v>8</v>
      </c>
      <c r="E380">
        <v>3.4</v>
      </c>
      <c r="F380">
        <v>2</v>
      </c>
      <c r="G380">
        <v>4</v>
      </c>
      <c r="H380">
        <v>42.2</v>
      </c>
      <c r="I380">
        <v>11.6</v>
      </c>
      <c r="J380">
        <v>50</v>
      </c>
      <c r="K380" t="s">
        <v>82</v>
      </c>
      <c r="L380">
        <v>25</v>
      </c>
      <c r="M380" t="s">
        <v>117</v>
      </c>
    </row>
    <row r="381" spans="1:13" x14ac:dyDescent="0.25">
      <c r="A381" t="s">
        <v>153</v>
      </c>
      <c r="B381" t="s">
        <v>170</v>
      </c>
      <c r="C381" t="s">
        <v>204</v>
      </c>
      <c r="D381">
        <v>27</v>
      </c>
      <c r="E381">
        <v>6.9</v>
      </c>
      <c r="F381">
        <v>6</v>
      </c>
      <c r="G381">
        <v>8</v>
      </c>
      <c r="H381">
        <v>25.4</v>
      </c>
      <c r="I381">
        <v>2.7</v>
      </c>
      <c r="J381">
        <v>29.6</v>
      </c>
      <c r="K381" t="s">
        <v>45</v>
      </c>
      <c r="L381">
        <v>22.2</v>
      </c>
      <c r="M381" t="s">
        <v>82</v>
      </c>
    </row>
    <row r="382" spans="1:13" x14ac:dyDescent="0.25">
      <c r="A382" t="s">
        <v>153</v>
      </c>
      <c r="B382" t="s">
        <v>170</v>
      </c>
      <c r="C382" t="s">
        <v>205</v>
      </c>
      <c r="D382">
        <v>8</v>
      </c>
      <c r="E382">
        <v>5.6</v>
      </c>
      <c r="F382">
        <v>5</v>
      </c>
      <c r="G382">
        <v>6</v>
      </c>
      <c r="H382">
        <v>70.099999999999994</v>
      </c>
      <c r="I382">
        <v>6.1</v>
      </c>
      <c r="J382">
        <v>75</v>
      </c>
      <c r="K382" t="s">
        <v>82</v>
      </c>
      <c r="L382">
        <v>62.5</v>
      </c>
      <c r="M382" t="s">
        <v>148</v>
      </c>
    </row>
    <row r="383" spans="1:13" x14ac:dyDescent="0.25">
      <c r="A383" t="s">
        <v>153</v>
      </c>
      <c r="B383" t="s">
        <v>170</v>
      </c>
      <c r="C383" t="s">
        <v>206</v>
      </c>
      <c r="D383">
        <v>12</v>
      </c>
      <c r="E383">
        <v>6.7</v>
      </c>
      <c r="F383">
        <v>5</v>
      </c>
      <c r="G383">
        <v>7</v>
      </c>
      <c r="H383">
        <v>56</v>
      </c>
      <c r="I383">
        <v>4.3</v>
      </c>
      <c r="J383">
        <v>58.3</v>
      </c>
      <c r="K383" t="s">
        <v>82</v>
      </c>
      <c r="L383">
        <v>41.7</v>
      </c>
      <c r="M383" t="s">
        <v>25</v>
      </c>
    </row>
    <row r="384" spans="1:13" x14ac:dyDescent="0.25">
      <c r="A384" t="s">
        <v>153</v>
      </c>
      <c r="B384" t="s">
        <v>170</v>
      </c>
      <c r="C384" t="s">
        <v>208</v>
      </c>
      <c r="D384">
        <v>12</v>
      </c>
      <c r="E384">
        <v>3.2</v>
      </c>
      <c r="F384">
        <v>1</v>
      </c>
      <c r="G384">
        <v>6</v>
      </c>
      <c r="H384">
        <v>26.5</v>
      </c>
      <c r="I384">
        <v>14.5</v>
      </c>
      <c r="J384">
        <v>50</v>
      </c>
      <c r="K384" t="s">
        <v>47</v>
      </c>
      <c r="L384">
        <v>8.3000000000000007</v>
      </c>
      <c r="M384" t="s">
        <v>82</v>
      </c>
    </row>
    <row r="385" spans="1:13" x14ac:dyDescent="0.25">
      <c r="A385" t="s">
        <v>153</v>
      </c>
      <c r="B385" t="s">
        <v>170</v>
      </c>
      <c r="C385" t="s">
        <v>209</v>
      </c>
      <c r="D385">
        <v>16</v>
      </c>
      <c r="E385">
        <v>12</v>
      </c>
      <c r="F385">
        <v>6</v>
      </c>
      <c r="G385">
        <v>16</v>
      </c>
      <c r="H385">
        <v>74.7</v>
      </c>
      <c r="I385">
        <v>20.100000000000001</v>
      </c>
      <c r="J385">
        <v>100</v>
      </c>
      <c r="K385" t="s">
        <v>82</v>
      </c>
      <c r="L385">
        <v>37.5</v>
      </c>
      <c r="M385" t="s">
        <v>65</v>
      </c>
    </row>
    <row r="386" spans="1:13" x14ac:dyDescent="0.25">
      <c r="A386" t="s">
        <v>153</v>
      </c>
      <c r="B386" t="s">
        <v>170</v>
      </c>
      <c r="C386" t="s">
        <v>210</v>
      </c>
      <c r="D386">
        <v>8</v>
      </c>
      <c r="E386">
        <v>1.1000000000000001</v>
      </c>
      <c r="F386">
        <v>0</v>
      </c>
      <c r="G386">
        <v>3</v>
      </c>
      <c r="H386">
        <v>13.8</v>
      </c>
      <c r="I386">
        <v>18.100000000000001</v>
      </c>
      <c r="J386">
        <v>37.5</v>
      </c>
      <c r="K386" t="s">
        <v>37</v>
      </c>
      <c r="L386">
        <v>0</v>
      </c>
      <c r="M386" t="s">
        <v>82</v>
      </c>
    </row>
    <row r="387" spans="1:13" x14ac:dyDescent="0.25">
      <c r="A387" t="s">
        <v>153</v>
      </c>
      <c r="B387" t="s">
        <v>170</v>
      </c>
      <c r="C387" t="s">
        <v>211</v>
      </c>
      <c r="D387">
        <v>8</v>
      </c>
      <c r="E387">
        <v>5.8</v>
      </c>
      <c r="F387">
        <v>4</v>
      </c>
      <c r="G387">
        <v>7</v>
      </c>
      <c r="H387">
        <v>71.900000000000006</v>
      </c>
      <c r="I387">
        <v>6.7</v>
      </c>
      <c r="J387">
        <v>87.5</v>
      </c>
      <c r="K387" t="s">
        <v>161</v>
      </c>
      <c r="L387">
        <v>50</v>
      </c>
      <c r="M387" t="s">
        <v>69</v>
      </c>
    </row>
    <row r="388" spans="1:13" x14ac:dyDescent="0.25">
      <c r="A388" t="s">
        <v>153</v>
      </c>
      <c r="B388" t="s">
        <v>170</v>
      </c>
      <c r="C388" t="s">
        <v>212</v>
      </c>
      <c r="D388">
        <v>8</v>
      </c>
      <c r="E388">
        <v>6.4</v>
      </c>
      <c r="F388">
        <v>5</v>
      </c>
      <c r="G388">
        <v>7</v>
      </c>
      <c r="H388">
        <v>79.8</v>
      </c>
      <c r="I388">
        <v>11.4</v>
      </c>
      <c r="J388">
        <v>87.5</v>
      </c>
      <c r="K388" t="s">
        <v>82</v>
      </c>
      <c r="L388">
        <v>62.5</v>
      </c>
      <c r="M388" t="s">
        <v>88</v>
      </c>
    </row>
    <row r="389" spans="1:13" x14ac:dyDescent="0.25">
      <c r="A389" t="s">
        <v>153</v>
      </c>
      <c r="B389" t="s">
        <v>170</v>
      </c>
      <c r="C389" t="s">
        <v>213</v>
      </c>
      <c r="D389">
        <v>68</v>
      </c>
      <c r="E389">
        <v>41.7</v>
      </c>
      <c r="F389">
        <v>30</v>
      </c>
      <c r="G389">
        <v>46</v>
      </c>
      <c r="H389">
        <v>61.4</v>
      </c>
      <c r="I389">
        <v>6.2</v>
      </c>
      <c r="J389">
        <v>67.599999999999994</v>
      </c>
      <c r="K389" t="s">
        <v>82</v>
      </c>
      <c r="L389">
        <v>44.1</v>
      </c>
      <c r="M389" t="s">
        <v>96</v>
      </c>
    </row>
    <row r="390" spans="1:13" x14ac:dyDescent="0.25">
      <c r="A390" t="s">
        <v>153</v>
      </c>
      <c r="B390" t="s">
        <v>170</v>
      </c>
      <c r="C390" t="s">
        <v>214</v>
      </c>
      <c r="D390">
        <v>8</v>
      </c>
      <c r="E390">
        <v>1.7</v>
      </c>
      <c r="F390">
        <v>0</v>
      </c>
      <c r="G390">
        <v>3</v>
      </c>
      <c r="H390">
        <v>20.8</v>
      </c>
      <c r="I390">
        <v>9.6</v>
      </c>
      <c r="J390">
        <v>37.5</v>
      </c>
      <c r="K390" t="s">
        <v>45</v>
      </c>
      <c r="L390">
        <v>0</v>
      </c>
      <c r="M390" t="s">
        <v>239</v>
      </c>
    </row>
    <row r="391" spans="1:13" x14ac:dyDescent="0.25">
      <c r="A391" t="s">
        <v>153</v>
      </c>
      <c r="B391" t="s">
        <v>170</v>
      </c>
      <c r="C391" t="s">
        <v>215</v>
      </c>
      <c r="D391">
        <v>16</v>
      </c>
      <c r="E391">
        <v>5.8</v>
      </c>
      <c r="F391">
        <v>5</v>
      </c>
      <c r="G391">
        <v>7</v>
      </c>
      <c r="H391">
        <v>36.200000000000003</v>
      </c>
      <c r="I391">
        <v>5.8</v>
      </c>
      <c r="J391">
        <v>43.8</v>
      </c>
      <c r="K391" t="s">
        <v>73</v>
      </c>
      <c r="L391">
        <v>31.2</v>
      </c>
      <c r="M391" t="s">
        <v>82</v>
      </c>
    </row>
    <row r="392" spans="1:13" x14ac:dyDescent="0.25">
      <c r="A392" t="s">
        <v>153</v>
      </c>
      <c r="B392" t="s">
        <v>170</v>
      </c>
      <c r="C392" t="s">
        <v>216</v>
      </c>
      <c r="D392">
        <v>16</v>
      </c>
      <c r="E392">
        <v>4.8</v>
      </c>
      <c r="F392">
        <v>4</v>
      </c>
      <c r="G392">
        <v>5</v>
      </c>
      <c r="H392">
        <v>30.3</v>
      </c>
      <c r="I392">
        <v>2.2999999999999998</v>
      </c>
      <c r="J392">
        <v>31.2</v>
      </c>
      <c r="K392" t="s">
        <v>82</v>
      </c>
      <c r="L392">
        <v>25</v>
      </c>
      <c r="M392" t="s">
        <v>165</v>
      </c>
    </row>
    <row r="393" spans="1:13" x14ac:dyDescent="0.25">
      <c r="A393" t="s">
        <v>153</v>
      </c>
      <c r="B393" t="s">
        <v>170</v>
      </c>
      <c r="C393" t="s">
        <v>217</v>
      </c>
      <c r="D393">
        <v>12</v>
      </c>
      <c r="E393">
        <v>6.6</v>
      </c>
      <c r="F393">
        <v>4</v>
      </c>
      <c r="G393">
        <v>9</v>
      </c>
      <c r="H393">
        <v>55.2</v>
      </c>
      <c r="I393">
        <v>17.399999999999999</v>
      </c>
      <c r="J393">
        <v>75</v>
      </c>
      <c r="K393" t="s">
        <v>82</v>
      </c>
      <c r="L393">
        <v>33.299999999999997</v>
      </c>
      <c r="M393" t="s">
        <v>80</v>
      </c>
    </row>
    <row r="394" spans="1:13" x14ac:dyDescent="0.25">
      <c r="A394" t="s">
        <v>153</v>
      </c>
      <c r="B394" t="s">
        <v>170</v>
      </c>
      <c r="C394" t="s">
        <v>59</v>
      </c>
      <c r="D394">
        <v>8</v>
      </c>
      <c r="E394">
        <v>0.6</v>
      </c>
      <c r="F394">
        <v>0</v>
      </c>
      <c r="G394">
        <v>1</v>
      </c>
      <c r="H394">
        <v>7</v>
      </c>
      <c r="I394">
        <v>6.2</v>
      </c>
      <c r="J394">
        <v>12.5</v>
      </c>
      <c r="K394" t="s">
        <v>80</v>
      </c>
      <c r="L394">
        <v>0</v>
      </c>
      <c r="M394" t="s">
        <v>82</v>
      </c>
    </row>
    <row r="395" spans="1:13" x14ac:dyDescent="0.25">
      <c r="A395" t="s">
        <v>153</v>
      </c>
      <c r="B395" t="s">
        <v>170</v>
      </c>
      <c r="C395" t="s">
        <v>218</v>
      </c>
      <c r="D395">
        <v>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 t="s">
        <v>82</v>
      </c>
      <c r="L395">
        <v>0</v>
      </c>
      <c r="M395" t="s">
        <v>82</v>
      </c>
    </row>
    <row r="396" spans="1:13" x14ac:dyDescent="0.25">
      <c r="A396" t="s">
        <v>153</v>
      </c>
      <c r="B396" t="s">
        <v>170</v>
      </c>
      <c r="C396" t="s">
        <v>219</v>
      </c>
      <c r="D396">
        <v>8</v>
      </c>
      <c r="E396">
        <v>5.3</v>
      </c>
      <c r="F396">
        <v>4</v>
      </c>
      <c r="G396">
        <v>6</v>
      </c>
      <c r="H396">
        <v>66.8</v>
      </c>
      <c r="I396">
        <v>8.6</v>
      </c>
      <c r="J396">
        <v>75</v>
      </c>
      <c r="K396" t="s">
        <v>126</v>
      </c>
      <c r="L396">
        <v>50</v>
      </c>
      <c r="M396" t="s">
        <v>82</v>
      </c>
    </row>
    <row r="397" spans="1:13" x14ac:dyDescent="0.25">
      <c r="A397" t="s">
        <v>153</v>
      </c>
      <c r="B397" t="s">
        <v>170</v>
      </c>
      <c r="C397" t="s">
        <v>220</v>
      </c>
      <c r="D397">
        <v>8</v>
      </c>
      <c r="E397">
        <v>4</v>
      </c>
      <c r="F397">
        <v>4</v>
      </c>
      <c r="G397">
        <v>4</v>
      </c>
      <c r="H397">
        <v>50</v>
      </c>
      <c r="I397">
        <v>0</v>
      </c>
      <c r="J397">
        <v>50</v>
      </c>
      <c r="K397" t="s">
        <v>82</v>
      </c>
      <c r="L397">
        <v>50</v>
      </c>
      <c r="M397" t="s">
        <v>82</v>
      </c>
    </row>
    <row r="398" spans="1:13" x14ac:dyDescent="0.25">
      <c r="A398" t="s">
        <v>153</v>
      </c>
      <c r="B398" t="s">
        <v>170</v>
      </c>
      <c r="C398" t="s">
        <v>221</v>
      </c>
      <c r="D398">
        <v>8</v>
      </c>
      <c r="E398">
        <v>1</v>
      </c>
      <c r="F398">
        <v>1</v>
      </c>
      <c r="G398">
        <v>1</v>
      </c>
      <c r="H398">
        <v>12.5</v>
      </c>
      <c r="I398">
        <v>0</v>
      </c>
      <c r="J398">
        <v>12.5</v>
      </c>
      <c r="K398" t="s">
        <v>82</v>
      </c>
      <c r="L398">
        <v>12.5</v>
      </c>
      <c r="M398" t="s">
        <v>82</v>
      </c>
    </row>
    <row r="399" spans="1:13" x14ac:dyDescent="0.25">
      <c r="A399" t="s">
        <v>153</v>
      </c>
      <c r="B399" t="s">
        <v>170</v>
      </c>
      <c r="C399" t="s">
        <v>222</v>
      </c>
      <c r="D399">
        <v>16</v>
      </c>
      <c r="E399">
        <v>7.4</v>
      </c>
      <c r="F399">
        <v>6</v>
      </c>
      <c r="G399">
        <v>8</v>
      </c>
      <c r="H399">
        <v>46</v>
      </c>
      <c r="I399">
        <v>4.0999999999999996</v>
      </c>
      <c r="J399">
        <v>50</v>
      </c>
      <c r="K399" t="s">
        <v>82</v>
      </c>
      <c r="L399">
        <v>37.5</v>
      </c>
      <c r="M399" t="s">
        <v>138</v>
      </c>
    </row>
    <row r="400" spans="1:13" x14ac:dyDescent="0.25">
      <c r="A400" t="s">
        <v>153</v>
      </c>
      <c r="B400" t="s">
        <v>170</v>
      </c>
      <c r="C400" t="s">
        <v>223</v>
      </c>
      <c r="D400">
        <v>8</v>
      </c>
      <c r="E400">
        <v>3.8</v>
      </c>
      <c r="F400">
        <v>3</v>
      </c>
      <c r="G400">
        <v>4</v>
      </c>
      <c r="H400">
        <v>48.1</v>
      </c>
      <c r="I400">
        <v>4.5</v>
      </c>
      <c r="J400">
        <v>50</v>
      </c>
      <c r="K400" t="s">
        <v>82</v>
      </c>
      <c r="L400">
        <v>37.5</v>
      </c>
      <c r="M400" t="s">
        <v>40</v>
      </c>
    </row>
    <row r="401" spans="1:13" x14ac:dyDescent="0.25">
      <c r="A401" t="s">
        <v>160</v>
      </c>
      <c r="B401" t="s">
        <v>170</v>
      </c>
      <c r="C401" t="s">
        <v>171</v>
      </c>
      <c r="D401">
        <v>8</v>
      </c>
      <c r="E401">
        <v>2</v>
      </c>
      <c r="F401">
        <v>2</v>
      </c>
      <c r="G401">
        <v>2</v>
      </c>
      <c r="H401">
        <v>25</v>
      </c>
      <c r="I401">
        <v>0</v>
      </c>
      <c r="J401">
        <v>25</v>
      </c>
      <c r="K401" t="s">
        <v>82</v>
      </c>
      <c r="L401">
        <v>25</v>
      </c>
      <c r="M401" t="s">
        <v>82</v>
      </c>
    </row>
    <row r="402" spans="1:13" x14ac:dyDescent="0.25">
      <c r="A402" t="s">
        <v>160</v>
      </c>
      <c r="B402" t="s">
        <v>170</v>
      </c>
      <c r="C402" t="s">
        <v>172</v>
      </c>
      <c r="D402">
        <v>12</v>
      </c>
      <c r="E402">
        <v>4.5</v>
      </c>
      <c r="F402">
        <v>2</v>
      </c>
      <c r="G402">
        <v>8</v>
      </c>
      <c r="H402">
        <v>37.799999999999997</v>
      </c>
      <c r="I402">
        <v>13.5</v>
      </c>
      <c r="J402">
        <v>66.7</v>
      </c>
      <c r="K402" t="s">
        <v>25</v>
      </c>
      <c r="L402">
        <v>16.7</v>
      </c>
      <c r="M402" t="s">
        <v>136</v>
      </c>
    </row>
    <row r="403" spans="1:13" x14ac:dyDescent="0.25">
      <c r="A403" t="s">
        <v>160</v>
      </c>
      <c r="B403" t="s">
        <v>170</v>
      </c>
      <c r="C403" t="s">
        <v>173</v>
      </c>
      <c r="D403">
        <v>12</v>
      </c>
      <c r="E403">
        <v>3.8</v>
      </c>
      <c r="F403">
        <v>2</v>
      </c>
      <c r="G403">
        <v>4</v>
      </c>
      <c r="H403">
        <v>32.1</v>
      </c>
      <c r="I403">
        <v>4.4000000000000004</v>
      </c>
      <c r="J403">
        <v>33.299999999999997</v>
      </c>
      <c r="K403" t="s">
        <v>98</v>
      </c>
      <c r="L403">
        <v>16.7</v>
      </c>
      <c r="M403" t="s">
        <v>82</v>
      </c>
    </row>
    <row r="404" spans="1:13" x14ac:dyDescent="0.25">
      <c r="A404" t="s">
        <v>160</v>
      </c>
      <c r="B404" t="s">
        <v>170</v>
      </c>
      <c r="C404" t="s">
        <v>174</v>
      </c>
      <c r="D404">
        <v>16</v>
      </c>
      <c r="E404">
        <v>11.6</v>
      </c>
      <c r="F404">
        <v>9</v>
      </c>
      <c r="G404">
        <v>14</v>
      </c>
      <c r="H404">
        <v>72.400000000000006</v>
      </c>
      <c r="I404">
        <v>12</v>
      </c>
      <c r="J404">
        <v>87.5</v>
      </c>
      <c r="K404" t="s">
        <v>34</v>
      </c>
      <c r="L404">
        <v>56.2</v>
      </c>
      <c r="M404" t="s">
        <v>138</v>
      </c>
    </row>
    <row r="405" spans="1:13" x14ac:dyDescent="0.25">
      <c r="A405" t="s">
        <v>160</v>
      </c>
      <c r="B405" t="s">
        <v>170</v>
      </c>
      <c r="C405" t="s">
        <v>175</v>
      </c>
      <c r="D405">
        <v>12</v>
      </c>
      <c r="E405">
        <v>4.2</v>
      </c>
      <c r="F405">
        <v>3</v>
      </c>
      <c r="G405">
        <v>6</v>
      </c>
      <c r="H405">
        <v>34.700000000000003</v>
      </c>
      <c r="I405">
        <v>8.5</v>
      </c>
      <c r="J405">
        <v>50</v>
      </c>
      <c r="K405" t="s">
        <v>122</v>
      </c>
      <c r="L405">
        <v>25</v>
      </c>
      <c r="M405" t="s">
        <v>79</v>
      </c>
    </row>
    <row r="406" spans="1:13" x14ac:dyDescent="0.25">
      <c r="A406" t="s">
        <v>160</v>
      </c>
      <c r="B406" t="s">
        <v>170</v>
      </c>
      <c r="C406" t="s">
        <v>176</v>
      </c>
      <c r="D406">
        <v>8</v>
      </c>
      <c r="E406">
        <v>4.0999999999999996</v>
      </c>
      <c r="F406">
        <v>4</v>
      </c>
      <c r="G406">
        <v>6</v>
      </c>
      <c r="H406">
        <v>51</v>
      </c>
      <c r="I406">
        <v>4.5999999999999996</v>
      </c>
      <c r="J406">
        <v>75</v>
      </c>
      <c r="K406" t="s">
        <v>107</v>
      </c>
      <c r="L406">
        <v>50</v>
      </c>
      <c r="M406" t="s">
        <v>159</v>
      </c>
    </row>
    <row r="407" spans="1:13" x14ac:dyDescent="0.25">
      <c r="A407" t="s">
        <v>160</v>
      </c>
      <c r="B407" t="s">
        <v>170</v>
      </c>
      <c r="C407" t="s">
        <v>177</v>
      </c>
      <c r="D407">
        <v>8</v>
      </c>
      <c r="E407">
        <v>1.1000000000000001</v>
      </c>
      <c r="F407">
        <v>0</v>
      </c>
      <c r="G407">
        <v>3</v>
      </c>
      <c r="H407">
        <v>13.2</v>
      </c>
      <c r="I407">
        <v>13.7</v>
      </c>
      <c r="J407">
        <v>37.5</v>
      </c>
      <c r="K407" t="s">
        <v>85</v>
      </c>
      <c r="L407">
        <v>0</v>
      </c>
      <c r="M407" t="s">
        <v>82</v>
      </c>
    </row>
    <row r="408" spans="1:13" x14ac:dyDescent="0.25">
      <c r="A408" t="s">
        <v>160</v>
      </c>
      <c r="B408" t="s">
        <v>170</v>
      </c>
      <c r="C408" t="s">
        <v>178</v>
      </c>
      <c r="D408">
        <v>8</v>
      </c>
      <c r="E408">
        <v>2.5</v>
      </c>
      <c r="F408">
        <v>1</v>
      </c>
      <c r="G408">
        <v>3</v>
      </c>
      <c r="H408">
        <v>30.9</v>
      </c>
      <c r="I408">
        <v>9.6999999999999993</v>
      </c>
      <c r="J408">
        <v>37.5</v>
      </c>
      <c r="K408" t="s">
        <v>145</v>
      </c>
      <c r="L408">
        <v>12.5</v>
      </c>
      <c r="M408" t="s">
        <v>147</v>
      </c>
    </row>
    <row r="409" spans="1:13" x14ac:dyDescent="0.25">
      <c r="A409" t="s">
        <v>160</v>
      </c>
      <c r="B409" t="s">
        <v>170</v>
      </c>
      <c r="C409" t="s">
        <v>179</v>
      </c>
      <c r="D409">
        <v>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 t="s">
        <v>82</v>
      </c>
      <c r="L409">
        <v>0</v>
      </c>
      <c r="M409" t="s">
        <v>82</v>
      </c>
    </row>
    <row r="410" spans="1:13" x14ac:dyDescent="0.25">
      <c r="A410" t="s">
        <v>160</v>
      </c>
      <c r="B410" t="s">
        <v>170</v>
      </c>
      <c r="C410" t="s">
        <v>180</v>
      </c>
      <c r="D410">
        <v>20</v>
      </c>
      <c r="E410">
        <v>8.4</v>
      </c>
      <c r="F410">
        <v>7</v>
      </c>
      <c r="G410">
        <v>12</v>
      </c>
      <c r="H410">
        <v>42.1</v>
      </c>
      <c r="I410">
        <v>9.9</v>
      </c>
      <c r="J410">
        <v>60</v>
      </c>
      <c r="K410" t="s">
        <v>106</v>
      </c>
      <c r="L410">
        <v>35</v>
      </c>
      <c r="M410" t="s">
        <v>87</v>
      </c>
    </row>
    <row r="411" spans="1:13" x14ac:dyDescent="0.25">
      <c r="A411" t="s">
        <v>160</v>
      </c>
      <c r="B411" t="s">
        <v>170</v>
      </c>
      <c r="C411" t="s">
        <v>29</v>
      </c>
      <c r="D411">
        <v>12</v>
      </c>
      <c r="E411">
        <v>7.7</v>
      </c>
      <c r="F411">
        <v>6</v>
      </c>
      <c r="G411">
        <v>11</v>
      </c>
      <c r="H411">
        <v>64.5</v>
      </c>
      <c r="I411">
        <v>12.6</v>
      </c>
      <c r="J411">
        <v>91.7</v>
      </c>
      <c r="K411" t="s">
        <v>25</v>
      </c>
      <c r="L411">
        <v>50</v>
      </c>
      <c r="M411" t="s">
        <v>98</v>
      </c>
    </row>
    <row r="412" spans="1:13" x14ac:dyDescent="0.25">
      <c r="A412" t="s">
        <v>160</v>
      </c>
      <c r="B412" t="s">
        <v>170</v>
      </c>
      <c r="C412" t="s">
        <v>181</v>
      </c>
      <c r="D412">
        <v>8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 t="s">
        <v>82</v>
      </c>
      <c r="L412">
        <v>0</v>
      </c>
      <c r="M412" t="s">
        <v>82</v>
      </c>
    </row>
    <row r="413" spans="1:13" x14ac:dyDescent="0.25">
      <c r="A413" t="s">
        <v>160</v>
      </c>
      <c r="B413" t="s">
        <v>170</v>
      </c>
      <c r="C413" t="s">
        <v>182</v>
      </c>
      <c r="D413">
        <v>8</v>
      </c>
      <c r="E413">
        <v>4.5</v>
      </c>
      <c r="F413">
        <v>3</v>
      </c>
      <c r="G413">
        <v>5</v>
      </c>
      <c r="H413">
        <v>56.3</v>
      </c>
      <c r="I413">
        <v>7.2</v>
      </c>
      <c r="J413">
        <v>62.5</v>
      </c>
      <c r="K413" t="s">
        <v>62</v>
      </c>
      <c r="L413">
        <v>37.5</v>
      </c>
      <c r="M413" t="s">
        <v>121</v>
      </c>
    </row>
    <row r="414" spans="1:13" x14ac:dyDescent="0.25">
      <c r="A414" t="s">
        <v>160</v>
      </c>
      <c r="B414" t="s">
        <v>170</v>
      </c>
      <c r="C414" t="s">
        <v>183</v>
      </c>
      <c r="D414">
        <v>8</v>
      </c>
      <c r="E414">
        <v>4.4000000000000004</v>
      </c>
      <c r="F414">
        <v>3</v>
      </c>
      <c r="G414">
        <v>5</v>
      </c>
      <c r="H414">
        <v>54.7</v>
      </c>
      <c r="I414">
        <v>11.6</v>
      </c>
      <c r="J414">
        <v>62.5</v>
      </c>
      <c r="K414" t="s">
        <v>82</v>
      </c>
      <c r="L414">
        <v>37.5</v>
      </c>
      <c r="M414" t="s">
        <v>117</v>
      </c>
    </row>
    <row r="415" spans="1:13" x14ac:dyDescent="0.25">
      <c r="A415" t="s">
        <v>160</v>
      </c>
      <c r="B415" t="s">
        <v>170</v>
      </c>
      <c r="C415" t="s">
        <v>184</v>
      </c>
      <c r="D415">
        <v>12</v>
      </c>
      <c r="E415">
        <v>9.6</v>
      </c>
      <c r="F415">
        <v>9</v>
      </c>
      <c r="G415">
        <v>10</v>
      </c>
      <c r="H415">
        <v>79.599999999999994</v>
      </c>
      <c r="I415">
        <v>4.2</v>
      </c>
      <c r="J415">
        <v>83.3</v>
      </c>
      <c r="K415" t="s">
        <v>110</v>
      </c>
      <c r="L415">
        <v>75</v>
      </c>
      <c r="M415" t="s">
        <v>82</v>
      </c>
    </row>
    <row r="416" spans="1:13" x14ac:dyDescent="0.25">
      <c r="A416" t="s">
        <v>160</v>
      </c>
      <c r="B416" t="s">
        <v>170</v>
      </c>
      <c r="C416" t="s">
        <v>185</v>
      </c>
      <c r="D416">
        <v>24</v>
      </c>
      <c r="E416">
        <v>6.9</v>
      </c>
      <c r="F416">
        <v>6</v>
      </c>
      <c r="G416">
        <v>7</v>
      </c>
      <c r="H416">
        <v>28.7</v>
      </c>
      <c r="I416">
        <v>1.3</v>
      </c>
      <c r="J416">
        <v>29.2</v>
      </c>
      <c r="K416" t="s">
        <v>82</v>
      </c>
      <c r="L416">
        <v>25</v>
      </c>
      <c r="M416" t="s">
        <v>137</v>
      </c>
    </row>
    <row r="417" spans="1:13" x14ac:dyDescent="0.25">
      <c r="A417" t="s">
        <v>160</v>
      </c>
      <c r="B417" t="s">
        <v>170</v>
      </c>
      <c r="C417" t="s">
        <v>36</v>
      </c>
      <c r="D417">
        <v>8</v>
      </c>
      <c r="E417">
        <v>1.3</v>
      </c>
      <c r="F417">
        <v>1</v>
      </c>
      <c r="G417">
        <v>3</v>
      </c>
      <c r="H417">
        <v>16.100000000000001</v>
      </c>
      <c r="I417">
        <v>8.1999999999999993</v>
      </c>
      <c r="J417">
        <v>37.5</v>
      </c>
      <c r="K417" t="s">
        <v>17</v>
      </c>
      <c r="L417">
        <v>12.5</v>
      </c>
      <c r="M417" t="s">
        <v>74</v>
      </c>
    </row>
    <row r="418" spans="1:13" x14ac:dyDescent="0.25">
      <c r="A418" t="s">
        <v>160</v>
      </c>
      <c r="B418" t="s">
        <v>170</v>
      </c>
      <c r="C418" t="s">
        <v>39</v>
      </c>
      <c r="D418">
        <v>8</v>
      </c>
      <c r="E418">
        <v>3.7</v>
      </c>
      <c r="F418">
        <v>3</v>
      </c>
      <c r="G418">
        <v>4</v>
      </c>
      <c r="H418">
        <v>46.7</v>
      </c>
      <c r="I418">
        <v>5.5</v>
      </c>
      <c r="J418">
        <v>50</v>
      </c>
      <c r="K418" t="s">
        <v>82</v>
      </c>
      <c r="L418">
        <v>37.5</v>
      </c>
      <c r="M418" t="s">
        <v>55</v>
      </c>
    </row>
    <row r="419" spans="1:13" x14ac:dyDescent="0.25">
      <c r="A419" t="s">
        <v>160</v>
      </c>
      <c r="B419" t="s">
        <v>170</v>
      </c>
      <c r="C419" t="s">
        <v>42</v>
      </c>
      <c r="D419">
        <v>8</v>
      </c>
      <c r="E419">
        <v>4.3</v>
      </c>
      <c r="F419">
        <v>2</v>
      </c>
      <c r="G419">
        <v>7</v>
      </c>
      <c r="H419">
        <v>53.4</v>
      </c>
      <c r="I419">
        <v>19.100000000000001</v>
      </c>
      <c r="J419">
        <v>87.5</v>
      </c>
      <c r="K419" t="s">
        <v>82</v>
      </c>
      <c r="L419">
        <v>25</v>
      </c>
      <c r="M419" t="s">
        <v>168</v>
      </c>
    </row>
    <row r="420" spans="1:13" x14ac:dyDescent="0.25">
      <c r="A420" t="s">
        <v>160</v>
      </c>
      <c r="B420" t="s">
        <v>170</v>
      </c>
      <c r="C420" t="s">
        <v>186</v>
      </c>
      <c r="D420">
        <v>12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 t="s">
        <v>82</v>
      </c>
      <c r="L420">
        <v>0</v>
      </c>
      <c r="M420" t="s">
        <v>82</v>
      </c>
    </row>
    <row r="421" spans="1:13" x14ac:dyDescent="0.25">
      <c r="A421" t="s">
        <v>160</v>
      </c>
      <c r="B421" t="s">
        <v>170</v>
      </c>
      <c r="C421" t="s">
        <v>187</v>
      </c>
      <c r="D421">
        <v>16</v>
      </c>
      <c r="E421">
        <v>9.4</v>
      </c>
      <c r="F421">
        <v>8</v>
      </c>
      <c r="G421">
        <v>10</v>
      </c>
      <c r="H421">
        <v>58.7</v>
      </c>
      <c r="I421">
        <v>5</v>
      </c>
      <c r="J421">
        <v>62.5</v>
      </c>
      <c r="K421" t="s">
        <v>126</v>
      </c>
      <c r="L421">
        <v>50</v>
      </c>
      <c r="M421" t="s">
        <v>237</v>
      </c>
    </row>
    <row r="422" spans="1:13" x14ac:dyDescent="0.25">
      <c r="A422" t="s">
        <v>160</v>
      </c>
      <c r="B422" t="s">
        <v>170</v>
      </c>
      <c r="C422" t="s">
        <v>188</v>
      </c>
      <c r="D422">
        <v>8</v>
      </c>
      <c r="E422">
        <v>4.0999999999999996</v>
      </c>
      <c r="F422">
        <v>2</v>
      </c>
      <c r="G422">
        <v>5</v>
      </c>
      <c r="H422">
        <v>51.7</v>
      </c>
      <c r="I422">
        <v>8.8000000000000007</v>
      </c>
      <c r="J422">
        <v>62.5</v>
      </c>
      <c r="K422" t="s">
        <v>82</v>
      </c>
      <c r="L422">
        <v>25</v>
      </c>
      <c r="M422" t="s">
        <v>52</v>
      </c>
    </row>
    <row r="423" spans="1:13" x14ac:dyDescent="0.25">
      <c r="A423" t="s">
        <v>160</v>
      </c>
      <c r="B423" t="s">
        <v>170</v>
      </c>
      <c r="C423" t="s">
        <v>189</v>
      </c>
      <c r="D423">
        <v>8</v>
      </c>
      <c r="E423">
        <v>5.5</v>
      </c>
      <c r="F423">
        <v>4</v>
      </c>
      <c r="G423">
        <v>8</v>
      </c>
      <c r="H423">
        <v>69.400000000000006</v>
      </c>
      <c r="I423">
        <v>15.2</v>
      </c>
      <c r="J423">
        <v>100</v>
      </c>
      <c r="K423" t="s">
        <v>108</v>
      </c>
      <c r="L423">
        <v>50</v>
      </c>
      <c r="M423" t="s">
        <v>82</v>
      </c>
    </row>
    <row r="424" spans="1:13" x14ac:dyDescent="0.25">
      <c r="A424" t="s">
        <v>160</v>
      </c>
      <c r="B424" t="s">
        <v>170</v>
      </c>
      <c r="C424" t="s">
        <v>190</v>
      </c>
      <c r="D424">
        <v>16</v>
      </c>
      <c r="E424">
        <v>6.1</v>
      </c>
      <c r="F424">
        <v>4</v>
      </c>
      <c r="G424">
        <v>7</v>
      </c>
      <c r="H424">
        <v>38.1</v>
      </c>
      <c r="I424">
        <v>6.2</v>
      </c>
      <c r="J424">
        <v>43.8</v>
      </c>
      <c r="K424" t="s">
        <v>148</v>
      </c>
      <c r="L424">
        <v>25</v>
      </c>
      <c r="M424" t="s">
        <v>82</v>
      </c>
    </row>
    <row r="425" spans="1:13" x14ac:dyDescent="0.25">
      <c r="A425" t="s">
        <v>160</v>
      </c>
      <c r="B425" t="s">
        <v>170</v>
      </c>
      <c r="C425" t="s">
        <v>191</v>
      </c>
      <c r="D425">
        <v>8</v>
      </c>
      <c r="E425">
        <v>1.8</v>
      </c>
      <c r="F425">
        <v>1</v>
      </c>
      <c r="G425">
        <v>3</v>
      </c>
      <c r="H425">
        <v>22.4</v>
      </c>
      <c r="I425">
        <v>12.3</v>
      </c>
      <c r="J425">
        <v>37.5</v>
      </c>
      <c r="K425" t="s">
        <v>83</v>
      </c>
      <c r="L425">
        <v>12.5</v>
      </c>
      <c r="M425" t="s">
        <v>82</v>
      </c>
    </row>
    <row r="426" spans="1:13" x14ac:dyDescent="0.25">
      <c r="A426" t="s">
        <v>160</v>
      </c>
      <c r="B426" t="s">
        <v>170</v>
      </c>
      <c r="C426" t="s">
        <v>192</v>
      </c>
      <c r="D426">
        <v>8</v>
      </c>
      <c r="E426">
        <v>3</v>
      </c>
      <c r="F426">
        <v>3</v>
      </c>
      <c r="G426">
        <v>3</v>
      </c>
      <c r="H426">
        <v>37.5</v>
      </c>
      <c r="I426">
        <v>0</v>
      </c>
      <c r="J426">
        <v>37.5</v>
      </c>
      <c r="K426" t="s">
        <v>82</v>
      </c>
      <c r="L426">
        <v>37.5</v>
      </c>
      <c r="M426" t="s">
        <v>82</v>
      </c>
    </row>
    <row r="427" spans="1:13" x14ac:dyDescent="0.25">
      <c r="A427" t="s">
        <v>160</v>
      </c>
      <c r="B427" t="s">
        <v>170</v>
      </c>
      <c r="C427" t="s">
        <v>193</v>
      </c>
      <c r="D427">
        <v>8</v>
      </c>
      <c r="E427">
        <v>5.3</v>
      </c>
      <c r="F427">
        <v>5</v>
      </c>
      <c r="G427">
        <v>6</v>
      </c>
      <c r="H427">
        <v>66.099999999999994</v>
      </c>
      <c r="I427">
        <v>5.7</v>
      </c>
      <c r="J427">
        <v>75</v>
      </c>
      <c r="K427" t="s">
        <v>88</v>
      </c>
      <c r="L427">
        <v>62.5</v>
      </c>
      <c r="M427" t="s">
        <v>82</v>
      </c>
    </row>
    <row r="428" spans="1:13" x14ac:dyDescent="0.25">
      <c r="A428" t="s">
        <v>160</v>
      </c>
      <c r="B428" t="s">
        <v>170</v>
      </c>
      <c r="C428" t="s">
        <v>194</v>
      </c>
      <c r="D428">
        <v>16</v>
      </c>
      <c r="E428">
        <v>5.5</v>
      </c>
      <c r="F428">
        <v>5</v>
      </c>
      <c r="G428">
        <v>6</v>
      </c>
      <c r="H428">
        <v>34.1</v>
      </c>
      <c r="I428">
        <v>3.1</v>
      </c>
      <c r="J428">
        <v>37.5</v>
      </c>
      <c r="K428" t="s">
        <v>58</v>
      </c>
      <c r="L428">
        <v>31.2</v>
      </c>
      <c r="M428" t="s">
        <v>82</v>
      </c>
    </row>
    <row r="429" spans="1:13" x14ac:dyDescent="0.25">
      <c r="A429" t="s">
        <v>160</v>
      </c>
      <c r="B429" t="s">
        <v>170</v>
      </c>
      <c r="C429" t="s">
        <v>196</v>
      </c>
      <c r="D429">
        <v>8</v>
      </c>
      <c r="E429">
        <v>2</v>
      </c>
      <c r="F429">
        <v>2</v>
      </c>
      <c r="G429">
        <v>2</v>
      </c>
      <c r="H429">
        <v>25</v>
      </c>
      <c r="I429">
        <v>0</v>
      </c>
      <c r="J429">
        <v>25</v>
      </c>
      <c r="K429" t="s">
        <v>82</v>
      </c>
      <c r="L429">
        <v>25</v>
      </c>
      <c r="M429" t="s">
        <v>82</v>
      </c>
    </row>
    <row r="430" spans="1:13" x14ac:dyDescent="0.25">
      <c r="A430" t="s">
        <v>160</v>
      </c>
      <c r="B430" t="s">
        <v>170</v>
      </c>
      <c r="C430" t="s">
        <v>197</v>
      </c>
      <c r="D430">
        <v>8</v>
      </c>
      <c r="E430">
        <v>3.5</v>
      </c>
      <c r="F430">
        <v>3</v>
      </c>
      <c r="G430">
        <v>4</v>
      </c>
      <c r="H430">
        <v>43.6</v>
      </c>
      <c r="I430">
        <v>6.3</v>
      </c>
      <c r="J430">
        <v>50</v>
      </c>
      <c r="K430" t="s">
        <v>100</v>
      </c>
      <c r="L430">
        <v>37.5</v>
      </c>
      <c r="M430" t="s">
        <v>82</v>
      </c>
    </row>
    <row r="431" spans="1:13" x14ac:dyDescent="0.25">
      <c r="A431" t="s">
        <v>160</v>
      </c>
      <c r="B431" t="s">
        <v>170</v>
      </c>
      <c r="C431" t="s">
        <v>198</v>
      </c>
      <c r="D431">
        <v>16</v>
      </c>
      <c r="E431">
        <v>2.4</v>
      </c>
      <c r="F431">
        <v>1</v>
      </c>
      <c r="G431">
        <v>5</v>
      </c>
      <c r="H431">
        <v>15</v>
      </c>
      <c r="I431">
        <v>6.9</v>
      </c>
      <c r="J431">
        <v>31.2</v>
      </c>
      <c r="K431" t="s">
        <v>82</v>
      </c>
      <c r="L431">
        <v>6.2</v>
      </c>
      <c r="M431" t="s">
        <v>16</v>
      </c>
    </row>
    <row r="432" spans="1:13" x14ac:dyDescent="0.25">
      <c r="A432" t="s">
        <v>160</v>
      </c>
      <c r="B432" t="s">
        <v>170</v>
      </c>
      <c r="C432" t="s">
        <v>199</v>
      </c>
      <c r="D432">
        <v>16</v>
      </c>
      <c r="E432">
        <v>5.9</v>
      </c>
      <c r="F432">
        <v>1</v>
      </c>
      <c r="G432">
        <v>10</v>
      </c>
      <c r="H432">
        <v>37.200000000000003</v>
      </c>
      <c r="I432">
        <v>21.1</v>
      </c>
      <c r="J432">
        <v>62.5</v>
      </c>
      <c r="K432" t="s">
        <v>69</v>
      </c>
      <c r="L432">
        <v>6.2</v>
      </c>
      <c r="M432" t="s">
        <v>56</v>
      </c>
    </row>
    <row r="433" spans="1:13" x14ac:dyDescent="0.25">
      <c r="A433" t="s">
        <v>160</v>
      </c>
      <c r="B433" t="s">
        <v>170</v>
      </c>
      <c r="C433" t="s">
        <v>200</v>
      </c>
      <c r="D433">
        <v>8</v>
      </c>
      <c r="E433">
        <v>1.5</v>
      </c>
      <c r="F433">
        <v>1</v>
      </c>
      <c r="G433">
        <v>2</v>
      </c>
      <c r="H433">
        <v>18.899999999999999</v>
      </c>
      <c r="I433">
        <v>6.3</v>
      </c>
      <c r="J433">
        <v>25</v>
      </c>
      <c r="K433" t="s">
        <v>114</v>
      </c>
      <c r="L433">
        <v>12.5</v>
      </c>
      <c r="M433" t="s">
        <v>82</v>
      </c>
    </row>
    <row r="434" spans="1:13" x14ac:dyDescent="0.25">
      <c r="A434" t="s">
        <v>160</v>
      </c>
      <c r="B434" t="s">
        <v>170</v>
      </c>
      <c r="C434" t="s">
        <v>201</v>
      </c>
      <c r="D434">
        <v>8</v>
      </c>
      <c r="E434">
        <v>4.4000000000000004</v>
      </c>
      <c r="F434">
        <v>4</v>
      </c>
      <c r="G434">
        <v>7</v>
      </c>
      <c r="H434">
        <v>55.5</v>
      </c>
      <c r="I434">
        <v>7.8</v>
      </c>
      <c r="J434">
        <v>87.5</v>
      </c>
      <c r="K434" t="s">
        <v>19</v>
      </c>
      <c r="L434">
        <v>50</v>
      </c>
      <c r="M434" t="s">
        <v>82</v>
      </c>
    </row>
    <row r="435" spans="1:13" x14ac:dyDescent="0.25">
      <c r="A435" t="s">
        <v>160</v>
      </c>
      <c r="B435" t="s">
        <v>170</v>
      </c>
      <c r="C435" t="s">
        <v>53</v>
      </c>
      <c r="D435">
        <v>32</v>
      </c>
      <c r="E435">
        <v>10</v>
      </c>
      <c r="F435">
        <v>9</v>
      </c>
      <c r="G435">
        <v>11</v>
      </c>
      <c r="H435">
        <v>31.3</v>
      </c>
      <c r="I435">
        <v>2.1</v>
      </c>
      <c r="J435">
        <v>34.4</v>
      </c>
      <c r="K435" t="s">
        <v>156</v>
      </c>
      <c r="L435">
        <v>28.1</v>
      </c>
      <c r="M435" t="s">
        <v>82</v>
      </c>
    </row>
    <row r="436" spans="1:13" x14ac:dyDescent="0.25">
      <c r="A436" t="s">
        <v>160</v>
      </c>
      <c r="B436" t="s">
        <v>170</v>
      </c>
      <c r="C436" t="s">
        <v>202</v>
      </c>
      <c r="D436">
        <v>8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 t="s">
        <v>82</v>
      </c>
      <c r="L436">
        <v>0</v>
      </c>
      <c r="M436" t="s">
        <v>82</v>
      </c>
    </row>
    <row r="437" spans="1:13" x14ac:dyDescent="0.25">
      <c r="A437" t="s">
        <v>160</v>
      </c>
      <c r="B437" t="s">
        <v>170</v>
      </c>
      <c r="C437" t="s">
        <v>203</v>
      </c>
      <c r="D437">
        <v>8</v>
      </c>
      <c r="E437">
        <v>2</v>
      </c>
      <c r="F437">
        <v>2</v>
      </c>
      <c r="G437">
        <v>2</v>
      </c>
      <c r="H437">
        <v>25</v>
      </c>
      <c r="I437">
        <v>0</v>
      </c>
      <c r="J437">
        <v>25</v>
      </c>
      <c r="K437" t="s">
        <v>82</v>
      </c>
      <c r="L437">
        <v>25</v>
      </c>
      <c r="M437" t="s">
        <v>82</v>
      </c>
    </row>
    <row r="438" spans="1:13" x14ac:dyDescent="0.25">
      <c r="A438" t="s">
        <v>160</v>
      </c>
      <c r="B438" t="s">
        <v>170</v>
      </c>
      <c r="C438" t="s">
        <v>204</v>
      </c>
      <c r="D438">
        <v>27</v>
      </c>
      <c r="E438">
        <v>7.4</v>
      </c>
      <c r="F438">
        <v>5</v>
      </c>
      <c r="G438">
        <v>8</v>
      </c>
      <c r="H438">
        <v>27.4</v>
      </c>
      <c r="I438">
        <v>3.6</v>
      </c>
      <c r="J438">
        <v>29.6</v>
      </c>
      <c r="K438" t="s">
        <v>82</v>
      </c>
      <c r="L438">
        <v>18.5</v>
      </c>
      <c r="M438" t="s">
        <v>28</v>
      </c>
    </row>
    <row r="439" spans="1:13" x14ac:dyDescent="0.25">
      <c r="A439" t="s">
        <v>160</v>
      </c>
      <c r="B439" t="s">
        <v>170</v>
      </c>
      <c r="C439" t="s">
        <v>205</v>
      </c>
      <c r="D439">
        <v>8</v>
      </c>
      <c r="E439">
        <v>3.9</v>
      </c>
      <c r="F439">
        <v>0</v>
      </c>
      <c r="G439">
        <v>5</v>
      </c>
      <c r="H439">
        <v>48.7</v>
      </c>
      <c r="I439">
        <v>18.100000000000001</v>
      </c>
      <c r="J439">
        <v>62.5</v>
      </c>
      <c r="K439" t="s">
        <v>82</v>
      </c>
      <c r="L439">
        <v>0</v>
      </c>
      <c r="M439" t="s">
        <v>60</v>
      </c>
    </row>
    <row r="440" spans="1:13" x14ac:dyDescent="0.25">
      <c r="A440" t="s">
        <v>160</v>
      </c>
      <c r="B440" t="s">
        <v>170</v>
      </c>
      <c r="C440" t="s">
        <v>206</v>
      </c>
      <c r="D440">
        <v>12</v>
      </c>
      <c r="E440">
        <v>5.7</v>
      </c>
      <c r="F440">
        <v>4</v>
      </c>
      <c r="G440">
        <v>7</v>
      </c>
      <c r="H440">
        <v>47.6</v>
      </c>
      <c r="I440">
        <v>6</v>
      </c>
      <c r="J440">
        <v>58.3</v>
      </c>
      <c r="K440" t="s">
        <v>232</v>
      </c>
      <c r="L440">
        <v>33.299999999999997</v>
      </c>
      <c r="M440" t="s">
        <v>52</v>
      </c>
    </row>
    <row r="441" spans="1:13" x14ac:dyDescent="0.25">
      <c r="A441" t="s">
        <v>160</v>
      </c>
      <c r="B441" t="s">
        <v>170</v>
      </c>
      <c r="C441" t="s">
        <v>208</v>
      </c>
      <c r="D441">
        <v>12</v>
      </c>
      <c r="E441">
        <v>3.8</v>
      </c>
      <c r="F441">
        <v>3</v>
      </c>
      <c r="G441">
        <v>6</v>
      </c>
      <c r="H441">
        <v>31.4</v>
      </c>
      <c r="I441">
        <v>8.1999999999999993</v>
      </c>
      <c r="J441">
        <v>50</v>
      </c>
      <c r="K441" t="s">
        <v>22</v>
      </c>
      <c r="L441">
        <v>25</v>
      </c>
      <c r="M441" t="s">
        <v>76</v>
      </c>
    </row>
    <row r="442" spans="1:13" x14ac:dyDescent="0.25">
      <c r="A442" t="s">
        <v>160</v>
      </c>
      <c r="B442" t="s">
        <v>170</v>
      </c>
      <c r="C442" t="s">
        <v>209</v>
      </c>
      <c r="D442">
        <v>16</v>
      </c>
      <c r="E442">
        <v>11.2</v>
      </c>
      <c r="F442">
        <v>10</v>
      </c>
      <c r="G442">
        <v>15</v>
      </c>
      <c r="H442">
        <v>70.099999999999994</v>
      </c>
      <c r="I442">
        <v>5.6</v>
      </c>
      <c r="J442">
        <v>93.8</v>
      </c>
      <c r="K442" t="s">
        <v>30</v>
      </c>
      <c r="L442">
        <v>62.5</v>
      </c>
      <c r="M442" t="s">
        <v>148</v>
      </c>
    </row>
    <row r="443" spans="1:13" x14ac:dyDescent="0.25">
      <c r="A443" t="s">
        <v>160</v>
      </c>
      <c r="B443" t="s">
        <v>170</v>
      </c>
      <c r="C443" t="s">
        <v>210</v>
      </c>
      <c r="D443">
        <v>8</v>
      </c>
      <c r="E443">
        <v>2</v>
      </c>
      <c r="F443">
        <v>1</v>
      </c>
      <c r="G443">
        <v>3</v>
      </c>
      <c r="H443">
        <v>24.8</v>
      </c>
      <c r="I443">
        <v>7.7</v>
      </c>
      <c r="J443">
        <v>37.5</v>
      </c>
      <c r="K443" t="s">
        <v>82</v>
      </c>
      <c r="L443">
        <v>12.5</v>
      </c>
      <c r="M443" t="s">
        <v>141</v>
      </c>
    </row>
    <row r="444" spans="1:13" x14ac:dyDescent="0.25">
      <c r="A444" t="s">
        <v>160</v>
      </c>
      <c r="B444" t="s">
        <v>170</v>
      </c>
      <c r="C444" t="s">
        <v>211</v>
      </c>
      <c r="D444">
        <v>8</v>
      </c>
      <c r="E444">
        <v>5.3</v>
      </c>
      <c r="F444">
        <v>4</v>
      </c>
      <c r="G444">
        <v>6</v>
      </c>
      <c r="H444">
        <v>65.900000000000006</v>
      </c>
      <c r="I444">
        <v>11.4</v>
      </c>
      <c r="J444">
        <v>75</v>
      </c>
      <c r="K444" t="s">
        <v>82</v>
      </c>
      <c r="L444">
        <v>50</v>
      </c>
      <c r="M444" t="s">
        <v>77</v>
      </c>
    </row>
    <row r="445" spans="1:13" x14ac:dyDescent="0.25">
      <c r="A445" t="s">
        <v>160</v>
      </c>
      <c r="B445" t="s">
        <v>170</v>
      </c>
      <c r="C445" t="s">
        <v>212</v>
      </c>
      <c r="D445">
        <v>8</v>
      </c>
      <c r="E445">
        <v>6.4</v>
      </c>
      <c r="F445">
        <v>5</v>
      </c>
      <c r="G445">
        <v>7</v>
      </c>
      <c r="H445">
        <v>80.400000000000006</v>
      </c>
      <c r="I445">
        <v>8.1999999999999993</v>
      </c>
      <c r="J445">
        <v>87.5</v>
      </c>
      <c r="K445" t="s">
        <v>234</v>
      </c>
      <c r="L445">
        <v>62.5</v>
      </c>
      <c r="M445" t="s">
        <v>82</v>
      </c>
    </row>
    <row r="446" spans="1:13" x14ac:dyDescent="0.25">
      <c r="A446" t="s">
        <v>160</v>
      </c>
      <c r="B446" t="s">
        <v>170</v>
      </c>
      <c r="C446" t="s">
        <v>213</v>
      </c>
      <c r="D446">
        <v>68</v>
      </c>
      <c r="E446">
        <v>42.5</v>
      </c>
      <c r="F446">
        <v>40</v>
      </c>
      <c r="G446">
        <v>43</v>
      </c>
      <c r="H446">
        <v>62.5</v>
      </c>
      <c r="I446">
        <v>1.2</v>
      </c>
      <c r="J446">
        <v>63.2</v>
      </c>
      <c r="K446" t="s">
        <v>82</v>
      </c>
      <c r="L446">
        <v>58.8</v>
      </c>
      <c r="M446" t="s">
        <v>155</v>
      </c>
    </row>
    <row r="447" spans="1:13" x14ac:dyDescent="0.25">
      <c r="A447" t="s">
        <v>160</v>
      </c>
      <c r="B447" t="s">
        <v>170</v>
      </c>
      <c r="C447" t="s">
        <v>214</v>
      </c>
      <c r="D447">
        <v>8</v>
      </c>
      <c r="E447">
        <v>0.9</v>
      </c>
      <c r="F447">
        <v>0</v>
      </c>
      <c r="G447">
        <v>2</v>
      </c>
      <c r="H447">
        <v>11.4</v>
      </c>
      <c r="I447">
        <v>7.1</v>
      </c>
      <c r="J447">
        <v>25</v>
      </c>
      <c r="K447" t="s">
        <v>82</v>
      </c>
      <c r="L447">
        <v>0</v>
      </c>
      <c r="M447" t="s">
        <v>66</v>
      </c>
    </row>
    <row r="448" spans="1:13" x14ac:dyDescent="0.25">
      <c r="A448" t="s">
        <v>160</v>
      </c>
      <c r="B448" t="s">
        <v>170</v>
      </c>
      <c r="C448" t="s">
        <v>215</v>
      </c>
      <c r="D448">
        <v>16</v>
      </c>
      <c r="E448">
        <v>7</v>
      </c>
      <c r="F448">
        <v>6</v>
      </c>
      <c r="G448">
        <v>7</v>
      </c>
      <c r="H448">
        <v>43.5</v>
      </c>
      <c r="I448">
        <v>1.3</v>
      </c>
      <c r="J448">
        <v>43.8</v>
      </c>
      <c r="K448" t="s">
        <v>82</v>
      </c>
      <c r="L448">
        <v>37.5</v>
      </c>
      <c r="M448" t="s">
        <v>51</v>
      </c>
    </row>
    <row r="449" spans="1:13" x14ac:dyDescent="0.25">
      <c r="A449" t="s">
        <v>160</v>
      </c>
      <c r="B449" t="s">
        <v>170</v>
      </c>
      <c r="C449" t="s">
        <v>216</v>
      </c>
      <c r="D449">
        <v>16</v>
      </c>
      <c r="E449">
        <v>4.5999999999999996</v>
      </c>
      <c r="F449">
        <v>4</v>
      </c>
      <c r="G449">
        <v>5</v>
      </c>
      <c r="H449">
        <v>28.6</v>
      </c>
      <c r="I449">
        <v>3.1</v>
      </c>
      <c r="J449">
        <v>31.2</v>
      </c>
      <c r="K449" t="s">
        <v>82</v>
      </c>
      <c r="L449">
        <v>25</v>
      </c>
      <c r="M449" t="s">
        <v>149</v>
      </c>
    </row>
    <row r="450" spans="1:13" x14ac:dyDescent="0.25">
      <c r="A450" t="s">
        <v>160</v>
      </c>
      <c r="B450" t="s">
        <v>170</v>
      </c>
      <c r="C450" t="s">
        <v>217</v>
      </c>
      <c r="D450">
        <v>12</v>
      </c>
      <c r="E450">
        <v>7.3</v>
      </c>
      <c r="F450">
        <v>6</v>
      </c>
      <c r="G450">
        <v>9</v>
      </c>
      <c r="H450">
        <v>61.2</v>
      </c>
      <c r="I450">
        <v>6.2</v>
      </c>
      <c r="J450">
        <v>75</v>
      </c>
      <c r="K450" t="s">
        <v>133</v>
      </c>
      <c r="L450">
        <v>50</v>
      </c>
      <c r="M450" t="s">
        <v>82</v>
      </c>
    </row>
    <row r="451" spans="1:13" x14ac:dyDescent="0.25">
      <c r="A451" t="s">
        <v>160</v>
      </c>
      <c r="B451" t="s">
        <v>170</v>
      </c>
      <c r="C451" t="s">
        <v>59</v>
      </c>
      <c r="D451">
        <v>8</v>
      </c>
      <c r="E451">
        <v>1.4</v>
      </c>
      <c r="F451">
        <v>0</v>
      </c>
      <c r="G451">
        <v>3</v>
      </c>
      <c r="H451">
        <v>18.100000000000001</v>
      </c>
      <c r="I451">
        <v>10.7</v>
      </c>
      <c r="J451">
        <v>37.5</v>
      </c>
      <c r="K451" t="s">
        <v>78</v>
      </c>
      <c r="L451">
        <v>0</v>
      </c>
      <c r="M451" t="s">
        <v>98</v>
      </c>
    </row>
    <row r="452" spans="1:13" x14ac:dyDescent="0.25">
      <c r="A452" t="s">
        <v>160</v>
      </c>
      <c r="B452" t="s">
        <v>170</v>
      </c>
      <c r="C452" t="s">
        <v>218</v>
      </c>
      <c r="D452">
        <v>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 t="s">
        <v>82</v>
      </c>
      <c r="L452">
        <v>0</v>
      </c>
      <c r="M452" t="s">
        <v>82</v>
      </c>
    </row>
    <row r="453" spans="1:13" x14ac:dyDescent="0.25">
      <c r="A453" t="s">
        <v>160</v>
      </c>
      <c r="B453" t="s">
        <v>170</v>
      </c>
      <c r="C453" t="s">
        <v>219</v>
      </c>
      <c r="D453">
        <v>8</v>
      </c>
      <c r="E453">
        <v>4.5</v>
      </c>
      <c r="F453">
        <v>3</v>
      </c>
      <c r="G453">
        <v>7</v>
      </c>
      <c r="H453">
        <v>56.2</v>
      </c>
      <c r="I453">
        <v>13.9</v>
      </c>
      <c r="J453">
        <v>87.5</v>
      </c>
      <c r="K453" t="s">
        <v>56</v>
      </c>
      <c r="L453">
        <v>37.5</v>
      </c>
      <c r="M453" t="s">
        <v>122</v>
      </c>
    </row>
    <row r="454" spans="1:13" x14ac:dyDescent="0.25">
      <c r="A454" t="s">
        <v>160</v>
      </c>
      <c r="B454" t="s">
        <v>170</v>
      </c>
      <c r="C454" t="s">
        <v>220</v>
      </c>
      <c r="D454">
        <v>8</v>
      </c>
      <c r="E454">
        <v>4</v>
      </c>
      <c r="F454">
        <v>4</v>
      </c>
      <c r="G454">
        <v>4</v>
      </c>
      <c r="H454">
        <v>50</v>
      </c>
      <c r="I454">
        <v>0</v>
      </c>
      <c r="J454">
        <v>50</v>
      </c>
      <c r="K454" t="s">
        <v>82</v>
      </c>
      <c r="L454">
        <v>50</v>
      </c>
      <c r="M454" t="s">
        <v>82</v>
      </c>
    </row>
    <row r="455" spans="1:13" x14ac:dyDescent="0.25">
      <c r="A455" t="s">
        <v>160</v>
      </c>
      <c r="B455" t="s">
        <v>170</v>
      </c>
      <c r="C455" t="s">
        <v>221</v>
      </c>
      <c r="D455">
        <v>8</v>
      </c>
      <c r="E455">
        <v>0.9</v>
      </c>
      <c r="F455">
        <v>0</v>
      </c>
      <c r="G455">
        <v>1</v>
      </c>
      <c r="H455">
        <v>11.7</v>
      </c>
      <c r="I455">
        <v>3</v>
      </c>
      <c r="J455">
        <v>12.5</v>
      </c>
      <c r="K455" t="s">
        <v>82</v>
      </c>
      <c r="L455">
        <v>0</v>
      </c>
      <c r="M455" t="s">
        <v>52</v>
      </c>
    </row>
    <row r="456" spans="1:13" x14ac:dyDescent="0.25">
      <c r="A456" t="s">
        <v>160</v>
      </c>
      <c r="B456" t="s">
        <v>170</v>
      </c>
      <c r="C456" t="s">
        <v>222</v>
      </c>
      <c r="D456">
        <v>16</v>
      </c>
      <c r="E456">
        <v>5.8</v>
      </c>
      <c r="F456">
        <v>5</v>
      </c>
      <c r="G456">
        <v>7</v>
      </c>
      <c r="H456">
        <v>36</v>
      </c>
      <c r="I456">
        <v>5.6</v>
      </c>
      <c r="J456">
        <v>43.8</v>
      </c>
      <c r="K456" t="s">
        <v>82</v>
      </c>
      <c r="L456">
        <v>31.2</v>
      </c>
      <c r="M456" t="s">
        <v>110</v>
      </c>
    </row>
    <row r="457" spans="1:13" x14ac:dyDescent="0.25">
      <c r="A457" t="s">
        <v>160</v>
      </c>
      <c r="B457" t="s">
        <v>170</v>
      </c>
      <c r="C457" t="s">
        <v>223</v>
      </c>
      <c r="D457">
        <v>8</v>
      </c>
      <c r="E457">
        <v>2.4</v>
      </c>
      <c r="F457">
        <v>1</v>
      </c>
      <c r="G457">
        <v>5</v>
      </c>
      <c r="H457">
        <v>30</v>
      </c>
      <c r="I457">
        <v>11</v>
      </c>
      <c r="J457">
        <v>62.5</v>
      </c>
      <c r="K457" t="s">
        <v>233</v>
      </c>
      <c r="L457">
        <v>12.5</v>
      </c>
      <c r="M457" t="s">
        <v>112</v>
      </c>
    </row>
    <row r="458" spans="1:13" x14ac:dyDescent="0.25">
      <c r="A458" t="s">
        <v>169</v>
      </c>
      <c r="B458" t="s">
        <v>170</v>
      </c>
      <c r="C458" t="s">
        <v>171</v>
      </c>
      <c r="D458">
        <v>8</v>
      </c>
      <c r="E458">
        <v>2</v>
      </c>
      <c r="F458">
        <v>1</v>
      </c>
      <c r="G458">
        <v>3</v>
      </c>
      <c r="H458">
        <v>25.4</v>
      </c>
      <c r="I458">
        <v>5.0999999999999996</v>
      </c>
      <c r="J458">
        <v>37.5</v>
      </c>
      <c r="K458" t="s">
        <v>83</v>
      </c>
      <c r="L458">
        <v>12.5</v>
      </c>
      <c r="M458" t="s">
        <v>115</v>
      </c>
    </row>
    <row r="459" spans="1:13" x14ac:dyDescent="0.25">
      <c r="A459" t="s">
        <v>169</v>
      </c>
      <c r="B459" t="s">
        <v>170</v>
      </c>
      <c r="C459" t="s">
        <v>172</v>
      </c>
      <c r="D459">
        <v>12</v>
      </c>
      <c r="E459">
        <v>2.6</v>
      </c>
      <c r="F459">
        <v>1</v>
      </c>
      <c r="G459">
        <v>8</v>
      </c>
      <c r="H459">
        <v>21.5</v>
      </c>
      <c r="I459">
        <v>17.600000000000001</v>
      </c>
      <c r="J459">
        <v>66.7</v>
      </c>
      <c r="K459" t="s">
        <v>82</v>
      </c>
      <c r="L459">
        <v>8.3000000000000007</v>
      </c>
      <c r="M459" t="s">
        <v>143</v>
      </c>
    </row>
    <row r="460" spans="1:13" x14ac:dyDescent="0.25">
      <c r="A460" t="s">
        <v>169</v>
      </c>
      <c r="B460" t="s">
        <v>170</v>
      </c>
      <c r="C460" t="s">
        <v>173</v>
      </c>
      <c r="D460">
        <v>12</v>
      </c>
      <c r="E460">
        <v>4</v>
      </c>
      <c r="F460">
        <v>4</v>
      </c>
      <c r="G460">
        <v>4</v>
      </c>
      <c r="H460">
        <v>33.299999999999997</v>
      </c>
      <c r="I460">
        <v>0</v>
      </c>
      <c r="J460">
        <v>33.299999999999997</v>
      </c>
      <c r="K460" t="s">
        <v>82</v>
      </c>
      <c r="L460">
        <v>33.299999999999997</v>
      </c>
      <c r="M460" t="s">
        <v>82</v>
      </c>
    </row>
    <row r="461" spans="1:13" x14ac:dyDescent="0.25">
      <c r="A461" t="s">
        <v>169</v>
      </c>
      <c r="B461" t="s">
        <v>170</v>
      </c>
      <c r="C461" t="s">
        <v>174</v>
      </c>
      <c r="D461">
        <v>16</v>
      </c>
      <c r="E461">
        <v>9.1</v>
      </c>
      <c r="F461">
        <v>8</v>
      </c>
      <c r="G461">
        <v>10</v>
      </c>
      <c r="H461">
        <v>57.2</v>
      </c>
      <c r="I461">
        <v>3.1</v>
      </c>
      <c r="J461">
        <v>62.5</v>
      </c>
      <c r="K461" t="s">
        <v>91</v>
      </c>
      <c r="L461">
        <v>50</v>
      </c>
      <c r="M461" t="s">
        <v>100</v>
      </c>
    </row>
    <row r="462" spans="1:13" x14ac:dyDescent="0.25">
      <c r="A462" t="s">
        <v>169</v>
      </c>
      <c r="B462" t="s">
        <v>170</v>
      </c>
      <c r="C462" t="s">
        <v>175</v>
      </c>
      <c r="D462">
        <v>12</v>
      </c>
      <c r="E462">
        <v>10.5</v>
      </c>
      <c r="F462">
        <v>4</v>
      </c>
      <c r="G462">
        <v>12</v>
      </c>
      <c r="H462">
        <v>87.3</v>
      </c>
      <c r="I462">
        <v>24.4</v>
      </c>
      <c r="J462">
        <v>100</v>
      </c>
      <c r="K462" t="s">
        <v>91</v>
      </c>
      <c r="L462">
        <v>33.299999999999997</v>
      </c>
      <c r="M462" t="s">
        <v>82</v>
      </c>
    </row>
    <row r="463" spans="1:13" x14ac:dyDescent="0.25">
      <c r="A463" t="s">
        <v>169</v>
      </c>
      <c r="B463" t="s">
        <v>170</v>
      </c>
      <c r="C463" t="s">
        <v>176</v>
      </c>
      <c r="D463">
        <v>8</v>
      </c>
      <c r="E463">
        <v>1.9</v>
      </c>
      <c r="F463">
        <v>0</v>
      </c>
      <c r="G463">
        <v>4</v>
      </c>
      <c r="H463">
        <v>24</v>
      </c>
      <c r="I463">
        <v>13.9</v>
      </c>
      <c r="J463">
        <v>50</v>
      </c>
      <c r="K463" t="s">
        <v>82</v>
      </c>
      <c r="L463">
        <v>0</v>
      </c>
      <c r="M463" t="s">
        <v>142</v>
      </c>
    </row>
    <row r="464" spans="1:13" x14ac:dyDescent="0.25">
      <c r="A464" t="s">
        <v>169</v>
      </c>
      <c r="B464" t="s">
        <v>170</v>
      </c>
      <c r="C464" t="s">
        <v>177</v>
      </c>
      <c r="D464">
        <v>8</v>
      </c>
      <c r="E464">
        <v>4.4000000000000004</v>
      </c>
      <c r="F464">
        <v>3</v>
      </c>
      <c r="G464">
        <v>5</v>
      </c>
      <c r="H464">
        <v>55.3</v>
      </c>
      <c r="I464">
        <v>11.4</v>
      </c>
      <c r="J464">
        <v>62.5</v>
      </c>
      <c r="K464" t="s">
        <v>162</v>
      </c>
      <c r="L464">
        <v>37.5</v>
      </c>
      <c r="M464" t="s">
        <v>82</v>
      </c>
    </row>
    <row r="465" spans="1:13" x14ac:dyDescent="0.25">
      <c r="A465" t="s">
        <v>169</v>
      </c>
      <c r="B465" t="s">
        <v>170</v>
      </c>
      <c r="C465" t="s">
        <v>178</v>
      </c>
      <c r="D465">
        <v>8</v>
      </c>
      <c r="E465">
        <v>3</v>
      </c>
      <c r="F465">
        <v>3</v>
      </c>
      <c r="G465">
        <v>3</v>
      </c>
      <c r="H465">
        <v>37.5</v>
      </c>
      <c r="I465">
        <v>0</v>
      </c>
      <c r="J465">
        <v>37.5</v>
      </c>
      <c r="K465" t="s">
        <v>82</v>
      </c>
      <c r="L465">
        <v>37.5</v>
      </c>
      <c r="M465" t="s">
        <v>82</v>
      </c>
    </row>
    <row r="466" spans="1:13" x14ac:dyDescent="0.25">
      <c r="A466" t="s">
        <v>169</v>
      </c>
      <c r="B466" t="s">
        <v>170</v>
      </c>
      <c r="C466" t="s">
        <v>179</v>
      </c>
      <c r="D466">
        <v>8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 t="s">
        <v>82</v>
      </c>
      <c r="L466">
        <v>0</v>
      </c>
      <c r="M466" t="s">
        <v>82</v>
      </c>
    </row>
    <row r="467" spans="1:13" x14ac:dyDescent="0.25">
      <c r="A467" t="s">
        <v>169</v>
      </c>
      <c r="B467" t="s">
        <v>170</v>
      </c>
      <c r="C467" t="s">
        <v>180</v>
      </c>
      <c r="D467">
        <v>20</v>
      </c>
      <c r="E467">
        <v>4.5</v>
      </c>
      <c r="F467">
        <v>2</v>
      </c>
      <c r="G467">
        <v>13</v>
      </c>
      <c r="H467">
        <v>22.3</v>
      </c>
      <c r="I467">
        <v>19.100000000000001</v>
      </c>
      <c r="J467">
        <v>65</v>
      </c>
      <c r="K467" t="s">
        <v>164</v>
      </c>
      <c r="L467">
        <v>10</v>
      </c>
      <c r="M467" t="s">
        <v>147</v>
      </c>
    </row>
    <row r="468" spans="1:13" x14ac:dyDescent="0.25">
      <c r="A468" t="s">
        <v>169</v>
      </c>
      <c r="B468" t="s">
        <v>170</v>
      </c>
      <c r="C468" t="s">
        <v>29</v>
      </c>
      <c r="D468">
        <v>12</v>
      </c>
      <c r="E468">
        <v>2.8</v>
      </c>
      <c r="F468">
        <v>1</v>
      </c>
      <c r="G468">
        <v>11</v>
      </c>
      <c r="H468">
        <v>23.7</v>
      </c>
      <c r="I468">
        <v>28.1</v>
      </c>
      <c r="J468">
        <v>91.7</v>
      </c>
      <c r="K468" t="s">
        <v>82</v>
      </c>
      <c r="L468">
        <v>8.3000000000000007</v>
      </c>
      <c r="M468" t="s">
        <v>151</v>
      </c>
    </row>
    <row r="469" spans="1:13" x14ac:dyDescent="0.25">
      <c r="A469" t="s">
        <v>169</v>
      </c>
      <c r="B469" t="s">
        <v>170</v>
      </c>
      <c r="C469" t="s">
        <v>181</v>
      </c>
      <c r="D469">
        <v>8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 t="s">
        <v>82</v>
      </c>
      <c r="L469">
        <v>0</v>
      </c>
      <c r="M469" t="s">
        <v>82</v>
      </c>
    </row>
    <row r="470" spans="1:13" x14ac:dyDescent="0.25">
      <c r="A470" t="s">
        <v>169</v>
      </c>
      <c r="B470" t="s">
        <v>170</v>
      </c>
      <c r="C470" t="s">
        <v>182</v>
      </c>
      <c r="D470">
        <v>8</v>
      </c>
      <c r="E470">
        <v>2.4</v>
      </c>
      <c r="F470">
        <v>0</v>
      </c>
      <c r="G470">
        <v>5</v>
      </c>
      <c r="H470">
        <v>29.4</v>
      </c>
      <c r="I470">
        <v>17.600000000000001</v>
      </c>
      <c r="J470">
        <v>62.5</v>
      </c>
      <c r="K470" t="s">
        <v>82</v>
      </c>
      <c r="L470">
        <v>0</v>
      </c>
      <c r="M470" t="s">
        <v>151</v>
      </c>
    </row>
    <row r="471" spans="1:13" x14ac:dyDescent="0.25">
      <c r="A471" t="s">
        <v>169</v>
      </c>
      <c r="B471" t="s">
        <v>170</v>
      </c>
      <c r="C471" t="s">
        <v>183</v>
      </c>
      <c r="D471">
        <v>8</v>
      </c>
      <c r="E471">
        <v>1.7</v>
      </c>
      <c r="F471">
        <v>1</v>
      </c>
      <c r="G471">
        <v>3</v>
      </c>
      <c r="H471">
        <v>21.2</v>
      </c>
      <c r="I471">
        <v>7.8</v>
      </c>
      <c r="J471">
        <v>37.5</v>
      </c>
      <c r="K471" t="s">
        <v>82</v>
      </c>
      <c r="L471">
        <v>12.5</v>
      </c>
      <c r="M471" t="s">
        <v>152</v>
      </c>
    </row>
    <row r="472" spans="1:13" x14ac:dyDescent="0.25">
      <c r="A472" t="s">
        <v>169</v>
      </c>
      <c r="B472" t="s">
        <v>170</v>
      </c>
      <c r="C472" t="s">
        <v>184</v>
      </c>
      <c r="D472">
        <v>12</v>
      </c>
      <c r="E472">
        <v>9.8000000000000007</v>
      </c>
      <c r="F472">
        <v>6</v>
      </c>
      <c r="G472">
        <v>11</v>
      </c>
      <c r="H472">
        <v>82</v>
      </c>
      <c r="I472">
        <v>9.3000000000000007</v>
      </c>
      <c r="J472">
        <v>91.7</v>
      </c>
      <c r="K472" t="s">
        <v>151</v>
      </c>
      <c r="L472">
        <v>50</v>
      </c>
      <c r="M472" t="s">
        <v>142</v>
      </c>
    </row>
    <row r="473" spans="1:13" x14ac:dyDescent="0.25">
      <c r="A473" t="s">
        <v>169</v>
      </c>
      <c r="B473" t="s">
        <v>170</v>
      </c>
      <c r="C473" t="s">
        <v>185</v>
      </c>
      <c r="D473">
        <v>24</v>
      </c>
      <c r="E473">
        <v>14.1</v>
      </c>
      <c r="F473">
        <v>7</v>
      </c>
      <c r="G473">
        <v>17</v>
      </c>
      <c r="H473">
        <v>58.7</v>
      </c>
      <c r="I473">
        <v>14.4</v>
      </c>
      <c r="J473">
        <v>70.8</v>
      </c>
      <c r="K473" t="s">
        <v>166</v>
      </c>
      <c r="L473">
        <v>29.2</v>
      </c>
      <c r="M473" t="s">
        <v>82</v>
      </c>
    </row>
    <row r="474" spans="1:13" x14ac:dyDescent="0.25">
      <c r="A474" t="s">
        <v>169</v>
      </c>
      <c r="B474" t="s">
        <v>170</v>
      </c>
      <c r="C474" t="s">
        <v>36</v>
      </c>
      <c r="D474">
        <v>8</v>
      </c>
      <c r="E474">
        <v>1</v>
      </c>
      <c r="F474">
        <v>1</v>
      </c>
      <c r="G474">
        <v>3</v>
      </c>
      <c r="H474">
        <v>13</v>
      </c>
      <c r="I474">
        <v>3.5</v>
      </c>
      <c r="J474">
        <v>37.5</v>
      </c>
      <c r="K474" t="s">
        <v>82</v>
      </c>
      <c r="L474">
        <v>12.5</v>
      </c>
      <c r="M474" t="s">
        <v>81</v>
      </c>
    </row>
    <row r="475" spans="1:13" x14ac:dyDescent="0.25">
      <c r="A475" t="s">
        <v>169</v>
      </c>
      <c r="B475" t="s">
        <v>170</v>
      </c>
      <c r="C475" t="s">
        <v>39</v>
      </c>
      <c r="D475">
        <v>8</v>
      </c>
      <c r="E475">
        <v>3.2</v>
      </c>
      <c r="F475">
        <v>3</v>
      </c>
      <c r="G475">
        <v>4</v>
      </c>
      <c r="H475">
        <v>39.4</v>
      </c>
      <c r="I475">
        <v>4.5</v>
      </c>
      <c r="J475">
        <v>50</v>
      </c>
      <c r="K475" t="s">
        <v>82</v>
      </c>
      <c r="L475">
        <v>37.5</v>
      </c>
      <c r="M475" t="s">
        <v>227</v>
      </c>
    </row>
    <row r="476" spans="1:13" x14ac:dyDescent="0.25">
      <c r="A476" t="s">
        <v>169</v>
      </c>
      <c r="B476" t="s">
        <v>170</v>
      </c>
      <c r="C476" t="s">
        <v>42</v>
      </c>
      <c r="D476">
        <v>8</v>
      </c>
      <c r="E476">
        <v>2.8</v>
      </c>
      <c r="F476">
        <v>0</v>
      </c>
      <c r="G476">
        <v>4</v>
      </c>
      <c r="H476">
        <v>35</v>
      </c>
      <c r="I476">
        <v>9.3000000000000007</v>
      </c>
      <c r="J476">
        <v>50</v>
      </c>
      <c r="K476" t="s">
        <v>95</v>
      </c>
      <c r="L476">
        <v>0</v>
      </c>
      <c r="M476" t="s">
        <v>99</v>
      </c>
    </row>
    <row r="477" spans="1:13" x14ac:dyDescent="0.25">
      <c r="A477" t="s">
        <v>169</v>
      </c>
      <c r="B477" t="s">
        <v>170</v>
      </c>
      <c r="C477" t="s">
        <v>186</v>
      </c>
      <c r="D477">
        <v>12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 t="s">
        <v>82</v>
      </c>
      <c r="L477">
        <v>0</v>
      </c>
      <c r="M477" t="s">
        <v>82</v>
      </c>
    </row>
    <row r="478" spans="1:13" x14ac:dyDescent="0.25">
      <c r="A478" t="s">
        <v>169</v>
      </c>
      <c r="B478" t="s">
        <v>170</v>
      </c>
      <c r="C478" t="s">
        <v>187</v>
      </c>
      <c r="D478">
        <v>16</v>
      </c>
      <c r="E478">
        <v>11.9</v>
      </c>
      <c r="F478">
        <v>10</v>
      </c>
      <c r="G478">
        <v>15</v>
      </c>
      <c r="H478">
        <v>74.099999999999994</v>
      </c>
      <c r="I478">
        <v>9.1999999999999993</v>
      </c>
      <c r="J478">
        <v>93.8</v>
      </c>
      <c r="K478" t="s">
        <v>91</v>
      </c>
      <c r="L478">
        <v>62.5</v>
      </c>
      <c r="M478" t="s">
        <v>82</v>
      </c>
    </row>
    <row r="479" spans="1:13" x14ac:dyDescent="0.25">
      <c r="A479" t="s">
        <v>169</v>
      </c>
      <c r="B479" t="s">
        <v>170</v>
      </c>
      <c r="C479" t="s">
        <v>188</v>
      </c>
      <c r="D479">
        <v>8</v>
      </c>
      <c r="E479">
        <v>0.3</v>
      </c>
      <c r="F479">
        <v>0</v>
      </c>
      <c r="G479">
        <v>2</v>
      </c>
      <c r="H479">
        <v>3.2</v>
      </c>
      <c r="I479">
        <v>8.4</v>
      </c>
      <c r="J479">
        <v>25</v>
      </c>
      <c r="K479" t="s">
        <v>82</v>
      </c>
      <c r="L479">
        <v>0</v>
      </c>
      <c r="M479" t="s">
        <v>79</v>
      </c>
    </row>
    <row r="480" spans="1:13" x14ac:dyDescent="0.25">
      <c r="A480" t="s">
        <v>169</v>
      </c>
      <c r="B480" t="s">
        <v>170</v>
      </c>
      <c r="C480" t="s">
        <v>189</v>
      </c>
      <c r="D480">
        <v>8</v>
      </c>
      <c r="E480">
        <v>6.4</v>
      </c>
      <c r="F480">
        <v>5</v>
      </c>
      <c r="G480">
        <v>7</v>
      </c>
      <c r="H480">
        <v>80.5</v>
      </c>
      <c r="I480">
        <v>11.3</v>
      </c>
      <c r="J480">
        <v>87.5</v>
      </c>
      <c r="K480" t="s">
        <v>134</v>
      </c>
      <c r="L480">
        <v>62.5</v>
      </c>
      <c r="M480" t="s">
        <v>82</v>
      </c>
    </row>
    <row r="481" spans="1:13" x14ac:dyDescent="0.25">
      <c r="A481" t="s">
        <v>169</v>
      </c>
      <c r="B481" t="s">
        <v>170</v>
      </c>
      <c r="C481" t="s">
        <v>190</v>
      </c>
      <c r="D481">
        <v>16</v>
      </c>
      <c r="E481">
        <v>8.9</v>
      </c>
      <c r="F481">
        <v>7</v>
      </c>
      <c r="G481">
        <v>9</v>
      </c>
      <c r="H481">
        <v>55.4</v>
      </c>
      <c r="I481">
        <v>3.1</v>
      </c>
      <c r="J481">
        <v>56.2</v>
      </c>
      <c r="K481" t="s">
        <v>100</v>
      </c>
      <c r="L481">
        <v>43.8</v>
      </c>
      <c r="M481" t="s">
        <v>82</v>
      </c>
    </row>
    <row r="482" spans="1:13" x14ac:dyDescent="0.25">
      <c r="A482" t="s">
        <v>169</v>
      </c>
      <c r="B482" t="s">
        <v>170</v>
      </c>
      <c r="C482" t="s">
        <v>191</v>
      </c>
      <c r="D482">
        <v>8</v>
      </c>
      <c r="E482">
        <v>3.5</v>
      </c>
      <c r="F482">
        <v>2</v>
      </c>
      <c r="G482">
        <v>4</v>
      </c>
      <c r="H482">
        <v>43.5</v>
      </c>
      <c r="I482">
        <v>8.9</v>
      </c>
      <c r="J482">
        <v>50</v>
      </c>
      <c r="K482" t="s">
        <v>240</v>
      </c>
      <c r="L482">
        <v>25</v>
      </c>
      <c r="M482" t="s">
        <v>108</v>
      </c>
    </row>
    <row r="483" spans="1:13" x14ac:dyDescent="0.25">
      <c r="A483" t="s">
        <v>169</v>
      </c>
      <c r="B483" t="s">
        <v>170</v>
      </c>
      <c r="C483" t="s">
        <v>192</v>
      </c>
      <c r="D483">
        <v>8</v>
      </c>
      <c r="E483">
        <v>2.1</v>
      </c>
      <c r="F483">
        <v>1</v>
      </c>
      <c r="G483">
        <v>3</v>
      </c>
      <c r="H483">
        <v>26.6</v>
      </c>
      <c r="I483">
        <v>4.5</v>
      </c>
      <c r="J483">
        <v>37.5</v>
      </c>
      <c r="K483" t="s">
        <v>82</v>
      </c>
      <c r="L483">
        <v>12.5</v>
      </c>
      <c r="M483" t="s">
        <v>224</v>
      </c>
    </row>
    <row r="484" spans="1:13" x14ac:dyDescent="0.25">
      <c r="A484" t="s">
        <v>169</v>
      </c>
      <c r="B484" t="s">
        <v>170</v>
      </c>
      <c r="C484" t="s">
        <v>193</v>
      </c>
      <c r="D484">
        <v>8</v>
      </c>
      <c r="E484">
        <v>6</v>
      </c>
      <c r="F484">
        <v>6</v>
      </c>
      <c r="G484">
        <v>6</v>
      </c>
      <c r="H484">
        <v>75</v>
      </c>
      <c r="I484">
        <v>0</v>
      </c>
      <c r="J484">
        <v>75</v>
      </c>
      <c r="K484" t="s">
        <v>82</v>
      </c>
      <c r="L484">
        <v>75</v>
      </c>
      <c r="M484" t="s">
        <v>82</v>
      </c>
    </row>
    <row r="485" spans="1:13" x14ac:dyDescent="0.25">
      <c r="A485" t="s">
        <v>169</v>
      </c>
      <c r="B485" t="s">
        <v>170</v>
      </c>
      <c r="C485" t="s">
        <v>194</v>
      </c>
      <c r="D485">
        <v>16</v>
      </c>
      <c r="E485">
        <v>1.8</v>
      </c>
      <c r="F485">
        <v>0</v>
      </c>
      <c r="G485">
        <v>6</v>
      </c>
      <c r="H485">
        <v>11.2</v>
      </c>
      <c r="I485">
        <v>13.4</v>
      </c>
      <c r="J485">
        <v>37.5</v>
      </c>
      <c r="K485" t="s">
        <v>82</v>
      </c>
      <c r="L485">
        <v>0</v>
      </c>
      <c r="M485" t="s">
        <v>158</v>
      </c>
    </row>
    <row r="486" spans="1:13" x14ac:dyDescent="0.25">
      <c r="A486" t="s">
        <v>169</v>
      </c>
      <c r="B486" t="s">
        <v>170</v>
      </c>
      <c r="C486" t="s">
        <v>196</v>
      </c>
      <c r="D486">
        <v>8</v>
      </c>
      <c r="E486">
        <v>1.9</v>
      </c>
      <c r="F486">
        <v>0</v>
      </c>
      <c r="G486">
        <v>2</v>
      </c>
      <c r="H486">
        <v>24</v>
      </c>
      <c r="I486">
        <v>4.8</v>
      </c>
      <c r="J486">
        <v>25</v>
      </c>
      <c r="K486" t="s">
        <v>82</v>
      </c>
      <c r="L486">
        <v>0</v>
      </c>
      <c r="M486" t="s">
        <v>90</v>
      </c>
    </row>
    <row r="487" spans="1:13" x14ac:dyDescent="0.25">
      <c r="A487" t="s">
        <v>169</v>
      </c>
      <c r="B487" t="s">
        <v>170</v>
      </c>
      <c r="C487" t="s">
        <v>197</v>
      </c>
      <c r="D487">
        <v>8</v>
      </c>
      <c r="E487">
        <v>6.9</v>
      </c>
      <c r="F487">
        <v>3</v>
      </c>
      <c r="G487">
        <v>8</v>
      </c>
      <c r="H487">
        <v>86.7</v>
      </c>
      <c r="I487">
        <v>24.5</v>
      </c>
      <c r="J487">
        <v>100</v>
      </c>
      <c r="K487" t="s">
        <v>157</v>
      </c>
      <c r="L487">
        <v>37.5</v>
      </c>
      <c r="M487" t="s">
        <v>82</v>
      </c>
    </row>
    <row r="488" spans="1:13" x14ac:dyDescent="0.25">
      <c r="A488" t="s">
        <v>169</v>
      </c>
      <c r="B488" t="s">
        <v>170</v>
      </c>
      <c r="C488" t="s">
        <v>198</v>
      </c>
      <c r="D488">
        <v>16</v>
      </c>
      <c r="E488">
        <v>2.6</v>
      </c>
      <c r="F488">
        <v>1</v>
      </c>
      <c r="G488">
        <v>4</v>
      </c>
      <c r="H488">
        <v>16.100000000000001</v>
      </c>
      <c r="I488">
        <v>4.8</v>
      </c>
      <c r="J488">
        <v>25</v>
      </c>
      <c r="K488" t="s">
        <v>139</v>
      </c>
      <c r="L488">
        <v>6.2</v>
      </c>
      <c r="M488" t="s">
        <v>76</v>
      </c>
    </row>
    <row r="489" spans="1:13" x14ac:dyDescent="0.25">
      <c r="A489" t="s">
        <v>169</v>
      </c>
      <c r="B489" t="s">
        <v>170</v>
      </c>
      <c r="C489" t="s">
        <v>199</v>
      </c>
      <c r="D489">
        <v>16</v>
      </c>
      <c r="E489">
        <v>1.1000000000000001</v>
      </c>
      <c r="F489">
        <v>0</v>
      </c>
      <c r="G489">
        <v>2</v>
      </c>
      <c r="H489">
        <v>6.7</v>
      </c>
      <c r="I489">
        <v>2.1</v>
      </c>
      <c r="J489">
        <v>12.5</v>
      </c>
      <c r="K489" t="s">
        <v>157</v>
      </c>
      <c r="L489">
        <v>0</v>
      </c>
      <c r="M489" t="s">
        <v>88</v>
      </c>
    </row>
    <row r="490" spans="1:13" x14ac:dyDescent="0.25">
      <c r="A490" t="s">
        <v>169</v>
      </c>
      <c r="B490" t="s">
        <v>170</v>
      </c>
      <c r="C490" t="s">
        <v>200</v>
      </c>
      <c r="D490">
        <v>8</v>
      </c>
      <c r="E490">
        <v>1.4</v>
      </c>
      <c r="F490">
        <v>1</v>
      </c>
      <c r="G490">
        <v>2</v>
      </c>
      <c r="H490">
        <v>17.2</v>
      </c>
      <c r="I490">
        <v>6.1</v>
      </c>
      <c r="J490">
        <v>25</v>
      </c>
      <c r="K490" t="s">
        <v>126</v>
      </c>
      <c r="L490">
        <v>12.5</v>
      </c>
      <c r="M490" t="s">
        <v>82</v>
      </c>
    </row>
    <row r="491" spans="1:13" x14ac:dyDescent="0.25">
      <c r="A491" t="s">
        <v>169</v>
      </c>
      <c r="B491" t="s">
        <v>170</v>
      </c>
      <c r="C491" t="s">
        <v>201</v>
      </c>
      <c r="D491">
        <v>8</v>
      </c>
      <c r="E491">
        <v>4.5</v>
      </c>
      <c r="F491">
        <v>2</v>
      </c>
      <c r="G491">
        <v>9</v>
      </c>
      <c r="H491">
        <v>56.1</v>
      </c>
      <c r="I491">
        <v>22.3</v>
      </c>
      <c r="J491">
        <v>112.5</v>
      </c>
      <c r="K491" t="s">
        <v>79</v>
      </c>
      <c r="L491">
        <v>25</v>
      </c>
      <c r="M491" t="s">
        <v>137</v>
      </c>
    </row>
    <row r="492" spans="1:13" x14ac:dyDescent="0.25">
      <c r="A492" t="s">
        <v>169</v>
      </c>
      <c r="B492" t="s">
        <v>170</v>
      </c>
      <c r="C492" t="s">
        <v>53</v>
      </c>
      <c r="D492">
        <v>32</v>
      </c>
      <c r="E492">
        <v>10.5</v>
      </c>
      <c r="F492">
        <v>8</v>
      </c>
      <c r="G492">
        <v>12</v>
      </c>
      <c r="H492">
        <v>33</v>
      </c>
      <c r="I492">
        <v>4.2</v>
      </c>
      <c r="J492">
        <v>37.5</v>
      </c>
      <c r="K492" t="s">
        <v>119</v>
      </c>
      <c r="L492">
        <v>25</v>
      </c>
      <c r="M492" t="s">
        <v>159</v>
      </c>
    </row>
    <row r="493" spans="1:13" x14ac:dyDescent="0.25">
      <c r="A493" t="s">
        <v>169</v>
      </c>
      <c r="B493" t="s">
        <v>170</v>
      </c>
      <c r="C493" t="s">
        <v>202</v>
      </c>
      <c r="D493">
        <v>8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 t="s">
        <v>82</v>
      </c>
      <c r="L493">
        <v>0</v>
      </c>
      <c r="M493" t="s">
        <v>82</v>
      </c>
    </row>
    <row r="494" spans="1:13" x14ac:dyDescent="0.25">
      <c r="A494" t="s">
        <v>169</v>
      </c>
      <c r="B494" t="s">
        <v>170</v>
      </c>
      <c r="C494" t="s">
        <v>203</v>
      </c>
      <c r="D494">
        <v>8</v>
      </c>
      <c r="E494">
        <v>2.7</v>
      </c>
      <c r="F494">
        <v>2</v>
      </c>
      <c r="G494">
        <v>3</v>
      </c>
      <c r="H494">
        <v>33.200000000000003</v>
      </c>
      <c r="I494">
        <v>6</v>
      </c>
      <c r="J494">
        <v>37.5</v>
      </c>
      <c r="K494" t="s">
        <v>139</v>
      </c>
      <c r="L494">
        <v>25</v>
      </c>
      <c r="M494" t="s">
        <v>82</v>
      </c>
    </row>
    <row r="495" spans="1:13" x14ac:dyDescent="0.25">
      <c r="A495" t="s">
        <v>169</v>
      </c>
      <c r="B495" t="s">
        <v>170</v>
      </c>
      <c r="C495" t="s">
        <v>204</v>
      </c>
      <c r="D495">
        <v>27</v>
      </c>
      <c r="E495">
        <v>8.1</v>
      </c>
      <c r="F495">
        <v>5</v>
      </c>
      <c r="G495">
        <v>10</v>
      </c>
      <c r="H495">
        <v>30.2</v>
      </c>
      <c r="I495">
        <v>4.7</v>
      </c>
      <c r="J495">
        <v>37</v>
      </c>
      <c r="K495" t="s">
        <v>149</v>
      </c>
      <c r="L495">
        <v>18.5</v>
      </c>
      <c r="M495" t="s">
        <v>82</v>
      </c>
    </row>
    <row r="496" spans="1:13" x14ac:dyDescent="0.25">
      <c r="A496" t="s">
        <v>169</v>
      </c>
      <c r="B496" t="s">
        <v>170</v>
      </c>
      <c r="C496" t="s">
        <v>205</v>
      </c>
      <c r="D496">
        <v>8</v>
      </c>
      <c r="E496">
        <v>1.2</v>
      </c>
      <c r="F496">
        <v>0</v>
      </c>
      <c r="G496">
        <v>2</v>
      </c>
      <c r="H496">
        <v>15.4</v>
      </c>
      <c r="I496">
        <v>8.9</v>
      </c>
      <c r="J496">
        <v>25</v>
      </c>
      <c r="K496" t="s">
        <v>156</v>
      </c>
      <c r="L496">
        <v>0</v>
      </c>
      <c r="M496" t="s">
        <v>82</v>
      </c>
    </row>
    <row r="497" spans="1:13" x14ac:dyDescent="0.25">
      <c r="A497" t="s">
        <v>169</v>
      </c>
      <c r="B497" t="s">
        <v>170</v>
      </c>
      <c r="C497" t="s">
        <v>206</v>
      </c>
      <c r="D497">
        <v>12</v>
      </c>
      <c r="E497">
        <v>4</v>
      </c>
      <c r="F497">
        <v>3</v>
      </c>
      <c r="G497">
        <v>8</v>
      </c>
      <c r="H497">
        <v>33.6</v>
      </c>
      <c r="I497">
        <v>9.5</v>
      </c>
      <c r="J497">
        <v>66.7</v>
      </c>
      <c r="K497" t="s">
        <v>230</v>
      </c>
      <c r="L497">
        <v>25</v>
      </c>
      <c r="M497" t="s">
        <v>234</v>
      </c>
    </row>
    <row r="498" spans="1:13" x14ac:dyDescent="0.25">
      <c r="A498" t="s">
        <v>169</v>
      </c>
      <c r="B498" t="s">
        <v>170</v>
      </c>
      <c r="C498" t="s">
        <v>208</v>
      </c>
      <c r="D498">
        <v>12</v>
      </c>
      <c r="E498">
        <v>2.4</v>
      </c>
      <c r="F498">
        <v>1</v>
      </c>
      <c r="G498">
        <v>5</v>
      </c>
      <c r="H498">
        <v>20.399999999999999</v>
      </c>
      <c r="I498">
        <v>12.6</v>
      </c>
      <c r="J498">
        <v>41.7</v>
      </c>
      <c r="K498" t="s">
        <v>82</v>
      </c>
      <c r="L498">
        <v>8.3000000000000007</v>
      </c>
      <c r="M498" t="s">
        <v>45</v>
      </c>
    </row>
    <row r="499" spans="1:13" x14ac:dyDescent="0.25">
      <c r="A499" t="s">
        <v>169</v>
      </c>
      <c r="B499" t="s">
        <v>170</v>
      </c>
      <c r="C499" t="s">
        <v>209</v>
      </c>
      <c r="D499">
        <v>16</v>
      </c>
      <c r="E499">
        <v>15.4</v>
      </c>
      <c r="F499">
        <v>13</v>
      </c>
      <c r="G499">
        <v>16</v>
      </c>
      <c r="H499">
        <v>96</v>
      </c>
      <c r="I499">
        <v>5.6</v>
      </c>
      <c r="J499">
        <v>100</v>
      </c>
      <c r="K499" t="s">
        <v>151</v>
      </c>
      <c r="L499">
        <v>81.2</v>
      </c>
      <c r="M499" t="s">
        <v>98</v>
      </c>
    </row>
    <row r="500" spans="1:13" x14ac:dyDescent="0.25">
      <c r="A500" t="s">
        <v>169</v>
      </c>
      <c r="B500" t="s">
        <v>170</v>
      </c>
      <c r="C500" t="s">
        <v>210</v>
      </c>
      <c r="D500">
        <v>8</v>
      </c>
      <c r="E500">
        <v>0.3</v>
      </c>
      <c r="F500">
        <v>0</v>
      </c>
      <c r="G500">
        <v>1</v>
      </c>
      <c r="H500">
        <v>4</v>
      </c>
      <c r="I500">
        <v>5.8</v>
      </c>
      <c r="J500">
        <v>12.5</v>
      </c>
      <c r="K500" t="s">
        <v>82</v>
      </c>
      <c r="L500">
        <v>0</v>
      </c>
      <c r="M500" t="s">
        <v>101</v>
      </c>
    </row>
    <row r="501" spans="1:13" x14ac:dyDescent="0.25">
      <c r="A501" t="s">
        <v>169</v>
      </c>
      <c r="B501" t="s">
        <v>170</v>
      </c>
      <c r="C501" t="s">
        <v>211</v>
      </c>
      <c r="D501">
        <v>8</v>
      </c>
      <c r="E501">
        <v>6.6</v>
      </c>
      <c r="F501">
        <v>5</v>
      </c>
      <c r="G501">
        <v>8</v>
      </c>
      <c r="H501">
        <v>82.3</v>
      </c>
      <c r="I501">
        <v>11.6</v>
      </c>
      <c r="J501">
        <v>100</v>
      </c>
      <c r="K501" t="s">
        <v>234</v>
      </c>
      <c r="L501">
        <v>62.5</v>
      </c>
      <c r="M501" t="s">
        <v>126</v>
      </c>
    </row>
    <row r="502" spans="1:13" x14ac:dyDescent="0.25">
      <c r="A502" t="s">
        <v>169</v>
      </c>
      <c r="B502" t="s">
        <v>170</v>
      </c>
      <c r="C502" t="s">
        <v>212</v>
      </c>
      <c r="D502">
        <v>8</v>
      </c>
      <c r="E502">
        <v>5.6</v>
      </c>
      <c r="F502">
        <v>4</v>
      </c>
      <c r="G502">
        <v>6</v>
      </c>
      <c r="H502">
        <v>69.8</v>
      </c>
      <c r="I502">
        <v>9.5</v>
      </c>
      <c r="J502">
        <v>75</v>
      </c>
      <c r="K502" t="s">
        <v>152</v>
      </c>
      <c r="L502">
        <v>50</v>
      </c>
      <c r="M502" t="s">
        <v>227</v>
      </c>
    </row>
    <row r="503" spans="1:13" x14ac:dyDescent="0.25">
      <c r="A503" t="s">
        <v>169</v>
      </c>
      <c r="B503" t="s">
        <v>170</v>
      </c>
      <c r="C503" t="s">
        <v>213</v>
      </c>
      <c r="D503">
        <v>68</v>
      </c>
      <c r="E503">
        <v>40.299999999999997</v>
      </c>
      <c r="F503">
        <v>34</v>
      </c>
      <c r="G503">
        <v>42</v>
      </c>
      <c r="H503">
        <v>59.2</v>
      </c>
      <c r="I503">
        <v>2.7</v>
      </c>
      <c r="J503">
        <v>61.8</v>
      </c>
      <c r="K503" t="s">
        <v>152</v>
      </c>
      <c r="L503">
        <v>50</v>
      </c>
      <c r="M503" t="s">
        <v>88</v>
      </c>
    </row>
    <row r="504" spans="1:13" x14ac:dyDescent="0.25">
      <c r="A504" t="s">
        <v>169</v>
      </c>
      <c r="B504" t="s">
        <v>170</v>
      </c>
      <c r="C504" t="s">
        <v>214</v>
      </c>
      <c r="D504">
        <v>8</v>
      </c>
      <c r="E504">
        <v>1</v>
      </c>
      <c r="F504">
        <v>0</v>
      </c>
      <c r="G504">
        <v>2</v>
      </c>
      <c r="H504">
        <v>12</v>
      </c>
      <c r="I504">
        <v>9.5</v>
      </c>
      <c r="J504">
        <v>25</v>
      </c>
      <c r="K504" t="s">
        <v>123</v>
      </c>
      <c r="L504">
        <v>0</v>
      </c>
      <c r="M504" t="s">
        <v>82</v>
      </c>
    </row>
    <row r="505" spans="1:13" x14ac:dyDescent="0.25">
      <c r="A505" t="s">
        <v>169</v>
      </c>
      <c r="B505" t="s">
        <v>170</v>
      </c>
      <c r="C505" t="s">
        <v>215</v>
      </c>
      <c r="D505">
        <v>16</v>
      </c>
      <c r="E505">
        <v>5.6</v>
      </c>
      <c r="F505">
        <v>5</v>
      </c>
      <c r="G505">
        <v>9</v>
      </c>
      <c r="H505">
        <v>35.200000000000003</v>
      </c>
      <c r="I505">
        <v>6.8</v>
      </c>
      <c r="J505">
        <v>56.2</v>
      </c>
      <c r="K505" t="s">
        <v>114</v>
      </c>
      <c r="L505">
        <v>31.2</v>
      </c>
      <c r="M505" t="s">
        <v>234</v>
      </c>
    </row>
    <row r="506" spans="1:13" x14ac:dyDescent="0.25">
      <c r="A506" t="s">
        <v>169</v>
      </c>
      <c r="B506" t="s">
        <v>170</v>
      </c>
      <c r="C506" t="s">
        <v>216</v>
      </c>
      <c r="D506">
        <v>16</v>
      </c>
      <c r="E506">
        <v>1.3</v>
      </c>
      <c r="F506">
        <v>0</v>
      </c>
      <c r="G506">
        <v>4</v>
      </c>
      <c r="H506">
        <v>8.1999999999999993</v>
      </c>
      <c r="I506">
        <v>7.2</v>
      </c>
      <c r="J506">
        <v>25</v>
      </c>
      <c r="K506" t="s">
        <v>82</v>
      </c>
      <c r="L506">
        <v>0</v>
      </c>
      <c r="M506" t="s">
        <v>95</v>
      </c>
    </row>
    <row r="507" spans="1:13" x14ac:dyDescent="0.25">
      <c r="A507" t="s">
        <v>169</v>
      </c>
      <c r="B507" t="s">
        <v>170</v>
      </c>
      <c r="C507" t="s">
        <v>217</v>
      </c>
      <c r="D507">
        <v>12</v>
      </c>
      <c r="E507">
        <v>2.9</v>
      </c>
      <c r="F507">
        <v>1</v>
      </c>
      <c r="G507">
        <v>8</v>
      </c>
      <c r="H507">
        <v>24.1</v>
      </c>
      <c r="I507">
        <v>19.600000000000001</v>
      </c>
      <c r="J507">
        <v>66.7</v>
      </c>
      <c r="K507" t="s">
        <v>82</v>
      </c>
      <c r="L507">
        <v>8.3000000000000007</v>
      </c>
      <c r="M507" t="s">
        <v>87</v>
      </c>
    </row>
    <row r="508" spans="1:13" x14ac:dyDescent="0.25">
      <c r="A508" t="s">
        <v>169</v>
      </c>
      <c r="B508" t="s">
        <v>170</v>
      </c>
      <c r="C508" t="s">
        <v>59</v>
      </c>
      <c r="D508">
        <v>8</v>
      </c>
      <c r="E508">
        <v>0.9</v>
      </c>
      <c r="F508">
        <v>0</v>
      </c>
      <c r="G508">
        <v>3</v>
      </c>
      <c r="H508">
        <v>11.7</v>
      </c>
      <c r="I508">
        <v>12.1</v>
      </c>
      <c r="J508">
        <v>37.5</v>
      </c>
      <c r="K508" t="s">
        <v>82</v>
      </c>
      <c r="L508">
        <v>0</v>
      </c>
      <c r="M508" t="s">
        <v>157</v>
      </c>
    </row>
    <row r="509" spans="1:13" x14ac:dyDescent="0.25">
      <c r="A509" t="s">
        <v>169</v>
      </c>
      <c r="B509" t="s">
        <v>170</v>
      </c>
      <c r="C509" t="s">
        <v>218</v>
      </c>
      <c r="D509">
        <v>8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 t="s">
        <v>82</v>
      </c>
      <c r="L509">
        <v>0</v>
      </c>
      <c r="M509" t="s">
        <v>82</v>
      </c>
    </row>
    <row r="510" spans="1:13" x14ac:dyDescent="0.25">
      <c r="A510" t="s">
        <v>169</v>
      </c>
      <c r="B510" t="s">
        <v>170</v>
      </c>
      <c r="C510" t="s">
        <v>219</v>
      </c>
      <c r="D510">
        <v>8</v>
      </c>
      <c r="E510">
        <v>3.9</v>
      </c>
      <c r="F510">
        <v>3</v>
      </c>
      <c r="G510">
        <v>7</v>
      </c>
      <c r="H510">
        <v>48.6</v>
      </c>
      <c r="I510">
        <v>18.8</v>
      </c>
      <c r="J510">
        <v>87.5</v>
      </c>
      <c r="K510" t="s">
        <v>82</v>
      </c>
      <c r="L510">
        <v>37.5</v>
      </c>
      <c r="M510" t="s">
        <v>162</v>
      </c>
    </row>
    <row r="511" spans="1:13" x14ac:dyDescent="0.25">
      <c r="A511" t="s">
        <v>169</v>
      </c>
      <c r="B511" t="s">
        <v>170</v>
      </c>
      <c r="C511" t="s">
        <v>220</v>
      </c>
      <c r="D511">
        <v>8</v>
      </c>
      <c r="E511">
        <v>4</v>
      </c>
      <c r="F511">
        <v>4</v>
      </c>
      <c r="G511">
        <v>5</v>
      </c>
      <c r="H511">
        <v>50.2</v>
      </c>
      <c r="I511">
        <v>1.7</v>
      </c>
      <c r="J511">
        <v>62.5</v>
      </c>
      <c r="K511" t="s">
        <v>88</v>
      </c>
      <c r="L511">
        <v>50</v>
      </c>
      <c r="M511" t="s">
        <v>82</v>
      </c>
    </row>
    <row r="512" spans="1:13" x14ac:dyDescent="0.25">
      <c r="A512" t="s">
        <v>169</v>
      </c>
      <c r="B512" t="s">
        <v>170</v>
      </c>
      <c r="C512" t="s">
        <v>221</v>
      </c>
      <c r="D512">
        <v>8</v>
      </c>
      <c r="E512">
        <v>1.5</v>
      </c>
      <c r="F512">
        <v>0</v>
      </c>
      <c r="G512">
        <v>2</v>
      </c>
      <c r="H512">
        <v>19.2</v>
      </c>
      <c r="I512">
        <v>10.6</v>
      </c>
      <c r="J512">
        <v>25</v>
      </c>
      <c r="K512" t="s">
        <v>91</v>
      </c>
      <c r="L512">
        <v>0</v>
      </c>
      <c r="M512" t="s">
        <v>82</v>
      </c>
    </row>
    <row r="513" spans="1:13" x14ac:dyDescent="0.25">
      <c r="A513" t="s">
        <v>169</v>
      </c>
      <c r="B513" t="s">
        <v>170</v>
      </c>
      <c r="C513" t="s">
        <v>222</v>
      </c>
      <c r="D513">
        <v>16</v>
      </c>
      <c r="E513">
        <v>5.9</v>
      </c>
      <c r="F513">
        <v>5</v>
      </c>
      <c r="G513">
        <v>7</v>
      </c>
      <c r="H513">
        <v>36.9</v>
      </c>
      <c r="I513">
        <v>4.2</v>
      </c>
      <c r="J513">
        <v>43.8</v>
      </c>
      <c r="K513" t="s">
        <v>168</v>
      </c>
      <c r="L513">
        <v>31.2</v>
      </c>
      <c r="M513" t="s">
        <v>82</v>
      </c>
    </row>
    <row r="514" spans="1:13" x14ac:dyDescent="0.25">
      <c r="A514" t="s">
        <v>169</v>
      </c>
      <c r="B514" t="s">
        <v>170</v>
      </c>
      <c r="C514" t="s">
        <v>223</v>
      </c>
      <c r="D514">
        <v>8</v>
      </c>
      <c r="E514">
        <v>5.9</v>
      </c>
      <c r="F514">
        <v>3</v>
      </c>
      <c r="G514">
        <v>8</v>
      </c>
      <c r="H514">
        <v>74.3</v>
      </c>
      <c r="I514">
        <v>16.899999999999999</v>
      </c>
      <c r="J514">
        <v>100</v>
      </c>
      <c r="K514" t="s">
        <v>157</v>
      </c>
      <c r="L514">
        <v>37.5</v>
      </c>
      <c r="M514" t="s">
        <v>83</v>
      </c>
    </row>
  </sheetData>
  <conditionalFormatting sqref="A1:A1048576">
    <cfRule type="containsText" dxfId="1" priority="1" operator="containsText" text="24/12/2025">
      <formula>NOT(ISERROR(SEARCH("24/12/2025",A1)))</formula>
    </cfRule>
    <cfRule type="cellIs" dxfId="0" priority="2" operator="equal">
      <formula>46015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20"/>
  <sheetViews>
    <sheetView workbookViewId="0">
      <selection activeCell="B1" sqref="B1:B1048576"/>
    </sheetView>
  </sheetViews>
  <sheetFormatPr baseColWidth="10" defaultColWidth="9.140625" defaultRowHeight="15" x14ac:dyDescent="0.25"/>
  <cols>
    <col min="2" max="2" width="51.7109375" customWidth="1"/>
  </cols>
  <sheetData>
    <row r="1" spans="1:4" x14ac:dyDescent="0.25">
      <c r="A1" s="1" t="s">
        <v>0</v>
      </c>
      <c r="B1" s="1" t="s">
        <v>241</v>
      </c>
      <c r="C1" s="1" t="s">
        <v>242</v>
      </c>
      <c r="D1" s="1" t="s">
        <v>1</v>
      </c>
    </row>
    <row r="2" spans="1:4" x14ac:dyDescent="0.25">
      <c r="A2" t="s">
        <v>13</v>
      </c>
      <c r="B2" t="s">
        <v>243</v>
      </c>
      <c r="C2">
        <v>0.9</v>
      </c>
      <c r="D2" t="s">
        <v>244</v>
      </c>
    </row>
    <row r="3" spans="1:4" x14ac:dyDescent="0.25">
      <c r="A3" t="s">
        <v>13</v>
      </c>
      <c r="B3" t="s">
        <v>245</v>
      </c>
      <c r="C3">
        <v>0.91</v>
      </c>
      <c r="D3" t="s">
        <v>244</v>
      </c>
    </row>
    <row r="4" spans="1:4" x14ac:dyDescent="0.25">
      <c r="A4" t="s">
        <v>13</v>
      </c>
      <c r="B4" t="s">
        <v>246</v>
      </c>
      <c r="C4">
        <v>0.9</v>
      </c>
      <c r="D4" t="s">
        <v>244</v>
      </c>
    </row>
    <row r="5" spans="1:4" x14ac:dyDescent="0.25">
      <c r="A5" t="s">
        <v>13</v>
      </c>
      <c r="B5" t="s">
        <v>247</v>
      </c>
      <c r="C5">
        <v>0.95</v>
      </c>
      <c r="D5" t="s">
        <v>244</v>
      </c>
    </row>
    <row r="6" spans="1:4" x14ac:dyDescent="0.25">
      <c r="A6" t="s">
        <v>13</v>
      </c>
      <c r="B6" t="s">
        <v>248</v>
      </c>
      <c r="C6">
        <v>0.89</v>
      </c>
      <c r="D6" t="s">
        <v>244</v>
      </c>
    </row>
    <row r="7" spans="1:4" x14ac:dyDescent="0.25">
      <c r="A7" t="s">
        <v>13</v>
      </c>
      <c r="B7" t="s">
        <v>249</v>
      </c>
      <c r="C7">
        <v>0.87</v>
      </c>
      <c r="D7" t="s">
        <v>244</v>
      </c>
    </row>
    <row r="8" spans="1:4" x14ac:dyDescent="0.25">
      <c r="A8" t="s">
        <v>13</v>
      </c>
      <c r="B8" t="s">
        <v>250</v>
      </c>
      <c r="C8">
        <v>0.86</v>
      </c>
      <c r="D8" t="s">
        <v>244</v>
      </c>
    </row>
    <row r="9" spans="1:4" x14ac:dyDescent="0.25">
      <c r="A9" t="s">
        <v>13</v>
      </c>
      <c r="B9" t="s">
        <v>251</v>
      </c>
      <c r="C9">
        <v>0.8</v>
      </c>
      <c r="D9" t="s">
        <v>244</v>
      </c>
    </row>
    <row r="10" spans="1:4" x14ac:dyDescent="0.25">
      <c r="A10" t="s">
        <v>13</v>
      </c>
      <c r="B10" t="s">
        <v>252</v>
      </c>
      <c r="C10">
        <v>0.86</v>
      </c>
      <c r="D10" t="s">
        <v>244</v>
      </c>
    </row>
    <row r="11" spans="1:4" x14ac:dyDescent="0.25">
      <c r="A11" t="s">
        <v>13</v>
      </c>
      <c r="B11" t="s">
        <v>253</v>
      </c>
      <c r="C11">
        <v>0.91</v>
      </c>
      <c r="D11" t="s">
        <v>244</v>
      </c>
    </row>
    <row r="12" spans="1:4" x14ac:dyDescent="0.25">
      <c r="A12" t="s">
        <v>13</v>
      </c>
      <c r="B12" t="s">
        <v>254</v>
      </c>
      <c r="C12">
        <v>0.9</v>
      </c>
      <c r="D12" t="s">
        <v>244</v>
      </c>
    </row>
    <row r="13" spans="1:4" x14ac:dyDescent="0.25">
      <c r="A13" t="s">
        <v>13</v>
      </c>
      <c r="B13" t="s">
        <v>255</v>
      </c>
      <c r="C13">
        <v>0.91</v>
      </c>
      <c r="D13" t="s">
        <v>244</v>
      </c>
    </row>
    <row r="14" spans="1:4" x14ac:dyDescent="0.25">
      <c r="A14" t="s">
        <v>13</v>
      </c>
      <c r="B14" t="s">
        <v>256</v>
      </c>
      <c r="C14">
        <v>0.87</v>
      </c>
      <c r="D14" t="s">
        <v>244</v>
      </c>
    </row>
    <row r="15" spans="1:4" x14ac:dyDescent="0.25">
      <c r="A15" t="s">
        <v>13</v>
      </c>
      <c r="B15" t="s">
        <v>257</v>
      </c>
      <c r="C15">
        <v>0.84</v>
      </c>
      <c r="D15" t="s">
        <v>244</v>
      </c>
    </row>
    <row r="16" spans="1:4" x14ac:dyDescent="0.25">
      <c r="A16" t="s">
        <v>13</v>
      </c>
      <c r="B16" t="s">
        <v>258</v>
      </c>
      <c r="C16">
        <v>0.88</v>
      </c>
      <c r="D16" t="s">
        <v>244</v>
      </c>
    </row>
    <row r="17" spans="1:4" x14ac:dyDescent="0.25">
      <c r="A17" t="s">
        <v>13</v>
      </c>
      <c r="B17" t="s">
        <v>259</v>
      </c>
      <c r="C17">
        <v>0.86</v>
      </c>
      <c r="D17" t="s">
        <v>244</v>
      </c>
    </row>
    <row r="18" spans="1:4" x14ac:dyDescent="0.25">
      <c r="A18" t="s">
        <v>13</v>
      </c>
      <c r="B18" t="s">
        <v>260</v>
      </c>
      <c r="C18">
        <v>-0.7</v>
      </c>
      <c r="D18" t="s">
        <v>261</v>
      </c>
    </row>
    <row r="19" spans="1:4" x14ac:dyDescent="0.25">
      <c r="A19" t="s">
        <v>13</v>
      </c>
      <c r="B19" t="s">
        <v>262</v>
      </c>
      <c r="C19">
        <v>-0.78</v>
      </c>
      <c r="D19" t="s">
        <v>261</v>
      </c>
    </row>
    <row r="20" spans="1:4" x14ac:dyDescent="0.25">
      <c r="A20" t="s">
        <v>13</v>
      </c>
      <c r="B20" t="s">
        <v>263</v>
      </c>
      <c r="C20">
        <v>-0.6</v>
      </c>
      <c r="D20" t="s">
        <v>261</v>
      </c>
    </row>
    <row r="21" spans="1:4" x14ac:dyDescent="0.25">
      <c r="A21" t="s">
        <v>13</v>
      </c>
      <c r="B21" t="s">
        <v>264</v>
      </c>
      <c r="C21">
        <v>-0.75</v>
      </c>
      <c r="D21" t="s">
        <v>261</v>
      </c>
    </row>
    <row r="22" spans="1:4" x14ac:dyDescent="0.25">
      <c r="A22" t="s">
        <v>13</v>
      </c>
      <c r="B22" t="s">
        <v>265</v>
      </c>
      <c r="C22">
        <v>-0.62</v>
      </c>
      <c r="D22" t="s">
        <v>261</v>
      </c>
    </row>
    <row r="23" spans="1:4" x14ac:dyDescent="0.25">
      <c r="A23" t="s">
        <v>13</v>
      </c>
      <c r="B23" t="s">
        <v>266</v>
      </c>
      <c r="C23">
        <v>-0.69</v>
      </c>
      <c r="D23" t="s">
        <v>261</v>
      </c>
    </row>
    <row r="24" spans="1:4" x14ac:dyDescent="0.25">
      <c r="A24" t="s">
        <v>13</v>
      </c>
      <c r="B24" t="s">
        <v>267</v>
      </c>
      <c r="C24">
        <v>-0.82</v>
      </c>
      <c r="D24" t="s">
        <v>244</v>
      </c>
    </row>
    <row r="25" spans="1:4" x14ac:dyDescent="0.25">
      <c r="A25" t="s">
        <v>13</v>
      </c>
      <c r="B25" t="s">
        <v>268</v>
      </c>
      <c r="C25">
        <v>0.81</v>
      </c>
      <c r="D25" t="s">
        <v>244</v>
      </c>
    </row>
    <row r="26" spans="1:4" x14ac:dyDescent="0.25">
      <c r="A26" t="s">
        <v>13</v>
      </c>
      <c r="B26" t="s">
        <v>269</v>
      </c>
      <c r="C26">
        <v>0.94</v>
      </c>
      <c r="D26" t="s">
        <v>244</v>
      </c>
    </row>
    <row r="27" spans="1:4" x14ac:dyDescent="0.25">
      <c r="A27" t="s">
        <v>13</v>
      </c>
      <c r="B27" t="s">
        <v>270</v>
      </c>
      <c r="C27">
        <v>0.93</v>
      </c>
      <c r="D27" t="s">
        <v>244</v>
      </c>
    </row>
    <row r="28" spans="1:4" x14ac:dyDescent="0.25">
      <c r="A28" t="s">
        <v>13</v>
      </c>
      <c r="B28" t="s">
        <v>271</v>
      </c>
      <c r="C28">
        <v>0.98</v>
      </c>
      <c r="D28" t="s">
        <v>244</v>
      </c>
    </row>
    <row r="29" spans="1:4" x14ac:dyDescent="0.25">
      <c r="A29" t="s">
        <v>13</v>
      </c>
      <c r="B29" t="s">
        <v>272</v>
      </c>
      <c r="C29">
        <v>0.98</v>
      </c>
      <c r="D29" t="s">
        <v>244</v>
      </c>
    </row>
    <row r="30" spans="1:4" x14ac:dyDescent="0.25">
      <c r="A30" t="s">
        <v>13</v>
      </c>
      <c r="B30" t="s">
        <v>273</v>
      </c>
      <c r="C30">
        <v>0.87</v>
      </c>
      <c r="D30" t="s">
        <v>244</v>
      </c>
    </row>
    <row r="31" spans="1:4" x14ac:dyDescent="0.25">
      <c r="A31" t="s">
        <v>13</v>
      </c>
      <c r="B31" t="s">
        <v>274</v>
      </c>
      <c r="C31">
        <v>0.97</v>
      </c>
      <c r="D31" t="s">
        <v>244</v>
      </c>
    </row>
    <row r="32" spans="1:4" x14ac:dyDescent="0.25">
      <c r="A32" t="s">
        <v>13</v>
      </c>
      <c r="B32" t="s">
        <v>275</v>
      </c>
      <c r="C32">
        <v>0.93</v>
      </c>
      <c r="D32" t="s">
        <v>244</v>
      </c>
    </row>
    <row r="33" spans="1:4" x14ac:dyDescent="0.25">
      <c r="A33" t="s">
        <v>13</v>
      </c>
      <c r="B33" t="s">
        <v>276</v>
      </c>
      <c r="C33">
        <v>0.93</v>
      </c>
      <c r="D33" t="s">
        <v>244</v>
      </c>
    </row>
    <row r="34" spans="1:4" x14ac:dyDescent="0.25">
      <c r="A34" t="s">
        <v>13</v>
      </c>
      <c r="B34" t="s">
        <v>277</v>
      </c>
      <c r="C34">
        <v>0.95</v>
      </c>
      <c r="D34" t="s">
        <v>244</v>
      </c>
    </row>
    <row r="35" spans="1:4" x14ac:dyDescent="0.25">
      <c r="A35" t="s">
        <v>13</v>
      </c>
      <c r="B35" t="s">
        <v>278</v>
      </c>
      <c r="C35">
        <v>0.97</v>
      </c>
      <c r="D35" t="s">
        <v>244</v>
      </c>
    </row>
    <row r="36" spans="1:4" x14ac:dyDescent="0.25">
      <c r="A36" t="s">
        <v>13</v>
      </c>
      <c r="B36" t="s">
        <v>279</v>
      </c>
      <c r="C36">
        <v>0.98</v>
      </c>
      <c r="D36" t="s">
        <v>244</v>
      </c>
    </row>
    <row r="37" spans="1:4" x14ac:dyDescent="0.25">
      <c r="A37" t="s">
        <v>13</v>
      </c>
      <c r="B37" t="s">
        <v>280</v>
      </c>
      <c r="C37">
        <v>0.96</v>
      </c>
      <c r="D37" t="s">
        <v>244</v>
      </c>
    </row>
    <row r="38" spans="1:4" x14ac:dyDescent="0.25">
      <c r="A38" t="s">
        <v>13</v>
      </c>
      <c r="B38" t="s">
        <v>281</v>
      </c>
      <c r="C38">
        <v>0.97</v>
      </c>
      <c r="D38" t="s">
        <v>244</v>
      </c>
    </row>
    <row r="39" spans="1:4" x14ac:dyDescent="0.25">
      <c r="A39" t="s">
        <v>13</v>
      </c>
      <c r="B39" t="s">
        <v>282</v>
      </c>
      <c r="C39">
        <v>0.94</v>
      </c>
      <c r="D39" t="s">
        <v>244</v>
      </c>
    </row>
    <row r="40" spans="1:4" x14ac:dyDescent="0.25">
      <c r="A40" t="s">
        <v>13</v>
      </c>
      <c r="B40" t="s">
        <v>283</v>
      </c>
      <c r="C40">
        <v>0.92</v>
      </c>
      <c r="D40" t="s">
        <v>244</v>
      </c>
    </row>
    <row r="41" spans="1:4" x14ac:dyDescent="0.25">
      <c r="A41" t="s">
        <v>13</v>
      </c>
      <c r="B41" t="s">
        <v>284</v>
      </c>
      <c r="C41">
        <v>0.99</v>
      </c>
      <c r="D41" t="s">
        <v>244</v>
      </c>
    </row>
    <row r="42" spans="1:4" x14ac:dyDescent="0.25">
      <c r="A42" t="s">
        <v>13</v>
      </c>
      <c r="B42" t="s">
        <v>285</v>
      </c>
      <c r="C42">
        <v>0.81</v>
      </c>
      <c r="D42" t="s">
        <v>244</v>
      </c>
    </row>
    <row r="43" spans="1:4" x14ac:dyDescent="0.25">
      <c r="A43" t="s">
        <v>13</v>
      </c>
      <c r="B43" t="s">
        <v>286</v>
      </c>
      <c r="C43">
        <v>-0.75</v>
      </c>
      <c r="D43" t="s">
        <v>261</v>
      </c>
    </row>
    <row r="44" spans="1:4" x14ac:dyDescent="0.25">
      <c r="A44" t="s">
        <v>13</v>
      </c>
      <c r="B44" t="s">
        <v>287</v>
      </c>
      <c r="C44">
        <v>-0.88</v>
      </c>
      <c r="D44" t="s">
        <v>244</v>
      </c>
    </row>
    <row r="45" spans="1:4" x14ac:dyDescent="0.25">
      <c r="A45" t="s">
        <v>13</v>
      </c>
      <c r="B45" t="s">
        <v>288</v>
      </c>
      <c r="C45">
        <v>-0.7</v>
      </c>
      <c r="D45" t="s">
        <v>261</v>
      </c>
    </row>
    <row r="46" spans="1:4" x14ac:dyDescent="0.25">
      <c r="A46" t="s">
        <v>13</v>
      </c>
      <c r="B46" t="s">
        <v>289</v>
      </c>
      <c r="C46">
        <v>-0.87</v>
      </c>
      <c r="D46" t="s">
        <v>244</v>
      </c>
    </row>
    <row r="47" spans="1:4" x14ac:dyDescent="0.25">
      <c r="A47" t="s">
        <v>13</v>
      </c>
      <c r="B47" t="s">
        <v>290</v>
      </c>
      <c r="C47">
        <v>-0.67</v>
      </c>
      <c r="D47" t="s">
        <v>261</v>
      </c>
    </row>
    <row r="48" spans="1:4" x14ac:dyDescent="0.25">
      <c r="A48" t="s">
        <v>13</v>
      </c>
      <c r="B48" t="s">
        <v>291</v>
      </c>
      <c r="C48">
        <v>-0.77</v>
      </c>
      <c r="D48" t="s">
        <v>261</v>
      </c>
    </row>
    <row r="49" spans="1:4" x14ac:dyDescent="0.25">
      <c r="A49" t="s">
        <v>13</v>
      </c>
      <c r="B49" t="s">
        <v>292</v>
      </c>
      <c r="C49">
        <v>-0.76</v>
      </c>
      <c r="D49" t="s">
        <v>261</v>
      </c>
    </row>
    <row r="50" spans="1:4" x14ac:dyDescent="0.25">
      <c r="A50" t="s">
        <v>13</v>
      </c>
      <c r="B50" t="s">
        <v>293</v>
      </c>
      <c r="C50">
        <v>-0.87</v>
      </c>
      <c r="D50" t="s">
        <v>244</v>
      </c>
    </row>
    <row r="51" spans="1:4" x14ac:dyDescent="0.25">
      <c r="A51" t="s">
        <v>13</v>
      </c>
      <c r="B51" t="s">
        <v>294</v>
      </c>
      <c r="C51">
        <v>-0.69</v>
      </c>
      <c r="D51" t="s">
        <v>261</v>
      </c>
    </row>
    <row r="52" spans="1:4" x14ac:dyDescent="0.25">
      <c r="A52" t="s">
        <v>13</v>
      </c>
      <c r="B52" t="s">
        <v>295</v>
      </c>
      <c r="C52">
        <v>0.82</v>
      </c>
      <c r="D52" t="s">
        <v>244</v>
      </c>
    </row>
    <row r="53" spans="1:4" x14ac:dyDescent="0.25">
      <c r="A53" t="s">
        <v>13</v>
      </c>
      <c r="B53" t="s">
        <v>296</v>
      </c>
      <c r="C53">
        <v>0.8</v>
      </c>
      <c r="D53" t="s">
        <v>244</v>
      </c>
    </row>
    <row r="54" spans="1:4" x14ac:dyDescent="0.25">
      <c r="A54" t="s">
        <v>13</v>
      </c>
      <c r="B54" t="s">
        <v>297</v>
      </c>
      <c r="C54">
        <v>0.85</v>
      </c>
      <c r="D54" t="s">
        <v>244</v>
      </c>
    </row>
    <row r="55" spans="1:4" x14ac:dyDescent="0.25">
      <c r="A55" t="s">
        <v>13</v>
      </c>
      <c r="B55" t="s">
        <v>298</v>
      </c>
      <c r="C55">
        <v>0.82</v>
      </c>
      <c r="D55" t="s">
        <v>244</v>
      </c>
    </row>
    <row r="56" spans="1:4" x14ac:dyDescent="0.25">
      <c r="A56" t="s">
        <v>13</v>
      </c>
      <c r="B56" t="s">
        <v>299</v>
      </c>
      <c r="C56">
        <v>0.86</v>
      </c>
      <c r="D56" t="s">
        <v>244</v>
      </c>
    </row>
    <row r="57" spans="1:4" x14ac:dyDescent="0.25">
      <c r="A57" t="s">
        <v>13</v>
      </c>
      <c r="B57" t="s">
        <v>300</v>
      </c>
      <c r="C57">
        <v>0.84</v>
      </c>
      <c r="D57" t="s">
        <v>244</v>
      </c>
    </row>
    <row r="58" spans="1:4" x14ac:dyDescent="0.25">
      <c r="A58" t="s">
        <v>13</v>
      </c>
      <c r="B58" t="s">
        <v>301</v>
      </c>
      <c r="C58">
        <v>0.84</v>
      </c>
      <c r="D58" t="s">
        <v>244</v>
      </c>
    </row>
    <row r="59" spans="1:4" x14ac:dyDescent="0.25">
      <c r="A59" t="s">
        <v>13</v>
      </c>
      <c r="B59" t="s">
        <v>302</v>
      </c>
      <c r="C59">
        <v>0.92</v>
      </c>
      <c r="D59" t="s">
        <v>244</v>
      </c>
    </row>
    <row r="60" spans="1:4" x14ac:dyDescent="0.25">
      <c r="A60" t="s">
        <v>13</v>
      </c>
      <c r="B60" t="s">
        <v>303</v>
      </c>
      <c r="C60">
        <v>0.86</v>
      </c>
      <c r="D60" t="s">
        <v>244</v>
      </c>
    </row>
    <row r="61" spans="1:4" x14ac:dyDescent="0.25">
      <c r="A61" t="s">
        <v>13</v>
      </c>
      <c r="B61" t="s">
        <v>304</v>
      </c>
      <c r="C61">
        <v>-0.85</v>
      </c>
      <c r="D61" t="s">
        <v>244</v>
      </c>
    </row>
    <row r="62" spans="1:4" x14ac:dyDescent="0.25">
      <c r="A62" t="s">
        <v>13</v>
      </c>
      <c r="B62" t="s">
        <v>305</v>
      </c>
      <c r="C62">
        <v>-0.77</v>
      </c>
      <c r="D62" t="s">
        <v>261</v>
      </c>
    </row>
    <row r="63" spans="1:4" x14ac:dyDescent="0.25">
      <c r="A63" t="s">
        <v>13</v>
      </c>
      <c r="B63" t="s">
        <v>306</v>
      </c>
      <c r="C63">
        <v>-0.75</v>
      </c>
      <c r="D63" t="s">
        <v>261</v>
      </c>
    </row>
    <row r="64" spans="1:4" x14ac:dyDescent="0.25">
      <c r="A64" t="s">
        <v>13</v>
      </c>
      <c r="B64" t="s">
        <v>307</v>
      </c>
      <c r="C64">
        <v>0.89</v>
      </c>
      <c r="D64" t="s">
        <v>244</v>
      </c>
    </row>
    <row r="65" spans="1:4" x14ac:dyDescent="0.25">
      <c r="A65" t="s">
        <v>13</v>
      </c>
      <c r="B65" t="s">
        <v>308</v>
      </c>
      <c r="C65">
        <v>-0.73</v>
      </c>
      <c r="D65" t="s">
        <v>261</v>
      </c>
    </row>
    <row r="66" spans="1:4" x14ac:dyDescent="0.25">
      <c r="A66" t="s">
        <v>13</v>
      </c>
      <c r="B66" t="s">
        <v>309</v>
      </c>
      <c r="C66">
        <v>-0.86</v>
      </c>
      <c r="D66" t="s">
        <v>244</v>
      </c>
    </row>
    <row r="67" spans="1:4" x14ac:dyDescent="0.25">
      <c r="A67" t="s">
        <v>13</v>
      </c>
      <c r="B67" t="s">
        <v>310</v>
      </c>
      <c r="C67">
        <v>-0.8</v>
      </c>
      <c r="D67" t="s">
        <v>261</v>
      </c>
    </row>
    <row r="68" spans="1:4" x14ac:dyDescent="0.25">
      <c r="A68" t="s">
        <v>13</v>
      </c>
      <c r="B68" t="s">
        <v>311</v>
      </c>
      <c r="C68">
        <v>-0.81</v>
      </c>
      <c r="D68" t="s">
        <v>244</v>
      </c>
    </row>
    <row r="69" spans="1:4" x14ac:dyDescent="0.25">
      <c r="A69" t="s">
        <v>13</v>
      </c>
      <c r="B69" t="s">
        <v>312</v>
      </c>
      <c r="C69">
        <v>-0.89</v>
      </c>
      <c r="D69" t="s">
        <v>244</v>
      </c>
    </row>
    <row r="70" spans="1:4" x14ac:dyDescent="0.25">
      <c r="A70" t="s">
        <v>13</v>
      </c>
      <c r="B70" t="s">
        <v>313</v>
      </c>
      <c r="C70">
        <v>-0.75</v>
      </c>
      <c r="D70" t="s">
        <v>261</v>
      </c>
    </row>
    <row r="71" spans="1:4" x14ac:dyDescent="0.25">
      <c r="A71" t="s">
        <v>13</v>
      </c>
      <c r="B71" t="s">
        <v>314</v>
      </c>
      <c r="C71">
        <v>-0.88</v>
      </c>
      <c r="D71" t="s">
        <v>244</v>
      </c>
    </row>
    <row r="72" spans="1:4" x14ac:dyDescent="0.25">
      <c r="A72" t="s">
        <v>13</v>
      </c>
      <c r="B72" t="s">
        <v>315</v>
      </c>
      <c r="C72">
        <v>0.83</v>
      </c>
      <c r="D72" t="s">
        <v>244</v>
      </c>
    </row>
    <row r="73" spans="1:4" x14ac:dyDescent="0.25">
      <c r="A73" t="s">
        <v>13</v>
      </c>
      <c r="B73" t="s">
        <v>316</v>
      </c>
      <c r="C73">
        <v>-0.66</v>
      </c>
      <c r="D73" t="s">
        <v>261</v>
      </c>
    </row>
    <row r="74" spans="1:4" x14ac:dyDescent="0.25">
      <c r="A74" t="s">
        <v>13</v>
      </c>
      <c r="B74" t="s">
        <v>317</v>
      </c>
      <c r="C74">
        <v>0.98</v>
      </c>
      <c r="D74" t="s">
        <v>244</v>
      </c>
    </row>
    <row r="75" spans="1:4" x14ac:dyDescent="0.25">
      <c r="A75" t="s">
        <v>13</v>
      </c>
      <c r="B75" t="s">
        <v>318</v>
      </c>
      <c r="C75">
        <v>0.97</v>
      </c>
      <c r="D75" t="s">
        <v>244</v>
      </c>
    </row>
    <row r="76" spans="1:4" x14ac:dyDescent="0.25">
      <c r="A76" t="s">
        <v>13</v>
      </c>
      <c r="B76" t="s">
        <v>319</v>
      </c>
      <c r="C76">
        <v>0.96</v>
      </c>
      <c r="D76" t="s">
        <v>244</v>
      </c>
    </row>
    <row r="77" spans="1:4" x14ac:dyDescent="0.25">
      <c r="A77" t="s">
        <v>13</v>
      </c>
      <c r="B77" t="s">
        <v>320</v>
      </c>
      <c r="C77">
        <v>0.82</v>
      </c>
      <c r="D77" t="s">
        <v>244</v>
      </c>
    </row>
    <row r="78" spans="1:4" x14ac:dyDescent="0.25">
      <c r="A78" t="s">
        <v>13</v>
      </c>
      <c r="B78" t="s">
        <v>321</v>
      </c>
      <c r="C78">
        <v>0.96</v>
      </c>
      <c r="D78" t="s">
        <v>244</v>
      </c>
    </row>
    <row r="79" spans="1:4" x14ac:dyDescent="0.25">
      <c r="A79" t="s">
        <v>13</v>
      </c>
      <c r="B79" t="s">
        <v>322</v>
      </c>
      <c r="C79">
        <v>0.92</v>
      </c>
      <c r="D79" t="s">
        <v>244</v>
      </c>
    </row>
    <row r="80" spans="1:4" x14ac:dyDescent="0.25">
      <c r="A80" t="s">
        <v>13</v>
      </c>
      <c r="B80" t="s">
        <v>323</v>
      </c>
      <c r="C80">
        <v>0.87</v>
      </c>
      <c r="D80" t="s">
        <v>244</v>
      </c>
    </row>
    <row r="81" spans="1:4" x14ac:dyDescent="0.25">
      <c r="A81" t="s">
        <v>13</v>
      </c>
      <c r="B81" t="s">
        <v>324</v>
      </c>
      <c r="C81">
        <v>0.95</v>
      </c>
      <c r="D81" t="s">
        <v>244</v>
      </c>
    </row>
    <row r="82" spans="1:4" x14ac:dyDescent="0.25">
      <c r="A82" t="s">
        <v>13</v>
      </c>
      <c r="B82" t="s">
        <v>325</v>
      </c>
      <c r="C82">
        <v>0.99</v>
      </c>
      <c r="D82" t="s">
        <v>244</v>
      </c>
    </row>
    <row r="83" spans="1:4" x14ac:dyDescent="0.25">
      <c r="A83" t="s">
        <v>13</v>
      </c>
      <c r="B83" t="s">
        <v>326</v>
      </c>
      <c r="C83">
        <v>0.95</v>
      </c>
      <c r="D83" t="s">
        <v>244</v>
      </c>
    </row>
    <row r="84" spans="1:4" x14ac:dyDescent="0.25">
      <c r="A84" t="s">
        <v>13</v>
      </c>
      <c r="B84" t="s">
        <v>327</v>
      </c>
      <c r="C84">
        <v>0.99</v>
      </c>
      <c r="D84" t="s">
        <v>244</v>
      </c>
    </row>
    <row r="85" spans="1:4" x14ac:dyDescent="0.25">
      <c r="A85" t="s">
        <v>13</v>
      </c>
      <c r="B85" t="s">
        <v>328</v>
      </c>
      <c r="C85">
        <v>0.93</v>
      </c>
      <c r="D85" t="s">
        <v>244</v>
      </c>
    </row>
    <row r="86" spans="1:4" x14ac:dyDescent="0.25">
      <c r="A86" t="s">
        <v>13</v>
      </c>
      <c r="B86" t="s">
        <v>329</v>
      </c>
      <c r="C86">
        <v>0.93</v>
      </c>
      <c r="D86" t="s">
        <v>244</v>
      </c>
    </row>
    <row r="87" spans="1:4" x14ac:dyDescent="0.25">
      <c r="A87" t="s">
        <v>13</v>
      </c>
      <c r="B87" t="s">
        <v>330</v>
      </c>
      <c r="C87">
        <v>0.99</v>
      </c>
      <c r="D87" t="s">
        <v>244</v>
      </c>
    </row>
    <row r="88" spans="1:4" x14ac:dyDescent="0.25">
      <c r="A88" t="s">
        <v>13</v>
      </c>
      <c r="B88" t="s">
        <v>331</v>
      </c>
      <c r="C88">
        <v>0.94</v>
      </c>
      <c r="D88" t="s">
        <v>244</v>
      </c>
    </row>
    <row r="89" spans="1:4" x14ac:dyDescent="0.25">
      <c r="A89" t="s">
        <v>13</v>
      </c>
      <c r="B89" t="s">
        <v>332</v>
      </c>
      <c r="C89">
        <v>0.83</v>
      </c>
      <c r="D89" t="s">
        <v>244</v>
      </c>
    </row>
    <row r="90" spans="1:4" x14ac:dyDescent="0.25">
      <c r="A90" t="s">
        <v>13</v>
      </c>
      <c r="B90" t="s">
        <v>333</v>
      </c>
      <c r="C90">
        <v>-0.62</v>
      </c>
      <c r="D90" t="s">
        <v>261</v>
      </c>
    </row>
    <row r="91" spans="1:4" x14ac:dyDescent="0.25">
      <c r="A91" t="s">
        <v>13</v>
      </c>
      <c r="B91" t="s">
        <v>334</v>
      </c>
      <c r="C91">
        <v>-0.92</v>
      </c>
      <c r="D91" t="s">
        <v>244</v>
      </c>
    </row>
    <row r="92" spans="1:4" x14ac:dyDescent="0.25">
      <c r="A92" t="s">
        <v>13</v>
      </c>
      <c r="B92" t="s">
        <v>335</v>
      </c>
      <c r="C92">
        <v>-0.62</v>
      </c>
      <c r="D92" t="s">
        <v>261</v>
      </c>
    </row>
    <row r="93" spans="1:4" x14ac:dyDescent="0.25">
      <c r="A93" t="s">
        <v>13</v>
      </c>
      <c r="B93" t="s">
        <v>336</v>
      </c>
      <c r="C93">
        <v>-0.86</v>
      </c>
      <c r="D93" t="s">
        <v>244</v>
      </c>
    </row>
    <row r="94" spans="1:4" x14ac:dyDescent="0.25">
      <c r="A94" t="s">
        <v>13</v>
      </c>
      <c r="B94" t="s">
        <v>337</v>
      </c>
      <c r="C94">
        <v>-0.63</v>
      </c>
      <c r="D94" t="s">
        <v>261</v>
      </c>
    </row>
    <row r="95" spans="1:4" x14ac:dyDescent="0.25">
      <c r="A95" t="s">
        <v>13</v>
      </c>
      <c r="B95" t="s">
        <v>338</v>
      </c>
      <c r="C95">
        <v>-0.66</v>
      </c>
      <c r="D95" t="s">
        <v>261</v>
      </c>
    </row>
    <row r="96" spans="1:4" x14ac:dyDescent="0.25">
      <c r="A96" t="s">
        <v>13</v>
      </c>
      <c r="B96" t="s">
        <v>339</v>
      </c>
      <c r="C96">
        <v>-0.88</v>
      </c>
      <c r="D96" t="s">
        <v>244</v>
      </c>
    </row>
    <row r="97" spans="1:4" x14ac:dyDescent="0.25">
      <c r="A97" t="s">
        <v>13</v>
      </c>
      <c r="B97" t="s">
        <v>340</v>
      </c>
      <c r="C97">
        <v>0.97</v>
      </c>
      <c r="D97" t="s">
        <v>244</v>
      </c>
    </row>
    <row r="98" spans="1:4" x14ac:dyDescent="0.25">
      <c r="A98" t="s">
        <v>13</v>
      </c>
      <c r="B98" t="s">
        <v>341</v>
      </c>
      <c r="C98">
        <v>0.94</v>
      </c>
      <c r="D98" t="s">
        <v>244</v>
      </c>
    </row>
    <row r="99" spans="1:4" x14ac:dyDescent="0.25">
      <c r="A99" t="s">
        <v>13</v>
      </c>
      <c r="B99" t="s">
        <v>342</v>
      </c>
      <c r="C99">
        <v>0.8</v>
      </c>
      <c r="D99" t="s">
        <v>244</v>
      </c>
    </row>
    <row r="100" spans="1:4" x14ac:dyDescent="0.25">
      <c r="A100" t="s">
        <v>13</v>
      </c>
      <c r="B100" t="s">
        <v>343</v>
      </c>
      <c r="C100">
        <v>0.96</v>
      </c>
      <c r="D100" t="s">
        <v>244</v>
      </c>
    </row>
    <row r="101" spans="1:4" x14ac:dyDescent="0.25">
      <c r="A101" t="s">
        <v>13</v>
      </c>
      <c r="B101" t="s">
        <v>344</v>
      </c>
      <c r="C101">
        <v>0.94</v>
      </c>
      <c r="D101" t="s">
        <v>244</v>
      </c>
    </row>
    <row r="102" spans="1:4" x14ac:dyDescent="0.25">
      <c r="A102" t="s">
        <v>13</v>
      </c>
      <c r="B102" t="s">
        <v>345</v>
      </c>
      <c r="C102">
        <v>0.85</v>
      </c>
      <c r="D102" t="s">
        <v>244</v>
      </c>
    </row>
    <row r="103" spans="1:4" x14ac:dyDescent="0.25">
      <c r="A103" t="s">
        <v>13</v>
      </c>
      <c r="B103" t="s">
        <v>346</v>
      </c>
      <c r="C103">
        <v>0.92</v>
      </c>
      <c r="D103" t="s">
        <v>244</v>
      </c>
    </row>
    <row r="104" spans="1:4" x14ac:dyDescent="0.25">
      <c r="A104" t="s">
        <v>13</v>
      </c>
      <c r="B104" t="s">
        <v>347</v>
      </c>
      <c r="C104">
        <v>0.97</v>
      </c>
      <c r="D104" t="s">
        <v>244</v>
      </c>
    </row>
    <row r="105" spans="1:4" x14ac:dyDescent="0.25">
      <c r="A105" t="s">
        <v>13</v>
      </c>
      <c r="B105" t="s">
        <v>348</v>
      </c>
      <c r="C105">
        <v>0.94</v>
      </c>
      <c r="D105" t="s">
        <v>244</v>
      </c>
    </row>
    <row r="106" spans="1:4" x14ac:dyDescent="0.25">
      <c r="A106" t="s">
        <v>13</v>
      </c>
      <c r="B106" t="s">
        <v>349</v>
      </c>
      <c r="C106">
        <v>0.98</v>
      </c>
      <c r="D106" t="s">
        <v>244</v>
      </c>
    </row>
    <row r="107" spans="1:4" x14ac:dyDescent="0.25">
      <c r="A107" t="s">
        <v>13</v>
      </c>
      <c r="B107" t="s">
        <v>350</v>
      </c>
      <c r="C107">
        <v>0.91</v>
      </c>
      <c r="D107" t="s">
        <v>244</v>
      </c>
    </row>
    <row r="108" spans="1:4" x14ac:dyDescent="0.25">
      <c r="A108" t="s">
        <v>13</v>
      </c>
      <c r="B108" t="s">
        <v>351</v>
      </c>
      <c r="C108">
        <v>0.89</v>
      </c>
      <c r="D108" t="s">
        <v>244</v>
      </c>
    </row>
    <row r="109" spans="1:4" x14ac:dyDescent="0.25">
      <c r="A109" t="s">
        <v>13</v>
      </c>
      <c r="B109" t="s">
        <v>352</v>
      </c>
      <c r="C109">
        <v>0.98</v>
      </c>
      <c r="D109" t="s">
        <v>244</v>
      </c>
    </row>
    <row r="110" spans="1:4" x14ac:dyDescent="0.25">
      <c r="A110" t="s">
        <v>13</v>
      </c>
      <c r="B110" t="s">
        <v>353</v>
      </c>
      <c r="C110">
        <v>0.93</v>
      </c>
      <c r="D110" t="s">
        <v>244</v>
      </c>
    </row>
    <row r="111" spans="1:4" x14ac:dyDescent="0.25">
      <c r="A111" t="s">
        <v>13</v>
      </c>
      <c r="B111" t="s">
        <v>354</v>
      </c>
      <c r="C111">
        <v>0.88</v>
      </c>
      <c r="D111" t="s">
        <v>244</v>
      </c>
    </row>
    <row r="112" spans="1:4" x14ac:dyDescent="0.25">
      <c r="A112" t="s">
        <v>13</v>
      </c>
      <c r="B112" t="s">
        <v>355</v>
      </c>
      <c r="C112">
        <v>-0.9</v>
      </c>
      <c r="D112" t="s">
        <v>244</v>
      </c>
    </row>
    <row r="113" spans="1:4" x14ac:dyDescent="0.25">
      <c r="A113" t="s">
        <v>13</v>
      </c>
      <c r="B113" t="s">
        <v>356</v>
      </c>
      <c r="C113">
        <v>-0.85</v>
      </c>
      <c r="D113" t="s">
        <v>244</v>
      </c>
    </row>
    <row r="114" spans="1:4" x14ac:dyDescent="0.25">
      <c r="A114" t="s">
        <v>13</v>
      </c>
      <c r="B114" t="s">
        <v>357</v>
      </c>
      <c r="C114">
        <v>-0.62</v>
      </c>
      <c r="D114" t="s">
        <v>261</v>
      </c>
    </row>
    <row r="115" spans="1:4" x14ac:dyDescent="0.25">
      <c r="A115" t="s">
        <v>13</v>
      </c>
      <c r="B115" t="s">
        <v>358</v>
      </c>
      <c r="C115">
        <v>-0.85</v>
      </c>
      <c r="D115" t="s">
        <v>244</v>
      </c>
    </row>
    <row r="116" spans="1:4" x14ac:dyDescent="0.25">
      <c r="A116" t="s">
        <v>13</v>
      </c>
      <c r="B116" t="s">
        <v>359</v>
      </c>
      <c r="C116">
        <v>0.97</v>
      </c>
      <c r="D116" t="s">
        <v>244</v>
      </c>
    </row>
    <row r="117" spans="1:4" x14ac:dyDescent="0.25">
      <c r="A117" t="s">
        <v>13</v>
      </c>
      <c r="B117" t="s">
        <v>360</v>
      </c>
      <c r="C117">
        <v>0.82</v>
      </c>
      <c r="D117" t="s">
        <v>244</v>
      </c>
    </row>
    <row r="118" spans="1:4" x14ac:dyDescent="0.25">
      <c r="A118" t="s">
        <v>13</v>
      </c>
      <c r="B118" t="s">
        <v>361</v>
      </c>
      <c r="C118">
        <v>0.96</v>
      </c>
      <c r="D118" t="s">
        <v>244</v>
      </c>
    </row>
    <row r="119" spans="1:4" x14ac:dyDescent="0.25">
      <c r="A119" t="s">
        <v>13</v>
      </c>
      <c r="B119" t="s">
        <v>362</v>
      </c>
      <c r="C119">
        <v>0.94</v>
      </c>
      <c r="D119" t="s">
        <v>244</v>
      </c>
    </row>
    <row r="120" spans="1:4" x14ac:dyDescent="0.25">
      <c r="A120" t="s">
        <v>13</v>
      </c>
      <c r="B120" t="s">
        <v>363</v>
      </c>
      <c r="C120">
        <v>0.88</v>
      </c>
      <c r="D120" t="s">
        <v>244</v>
      </c>
    </row>
    <row r="121" spans="1:4" x14ac:dyDescent="0.25">
      <c r="A121" t="s">
        <v>13</v>
      </c>
      <c r="B121" t="s">
        <v>364</v>
      </c>
      <c r="C121">
        <v>0.94</v>
      </c>
      <c r="D121" t="s">
        <v>244</v>
      </c>
    </row>
    <row r="122" spans="1:4" x14ac:dyDescent="0.25">
      <c r="A122" t="s">
        <v>13</v>
      </c>
      <c r="B122" t="s">
        <v>365</v>
      </c>
      <c r="C122">
        <v>0.99</v>
      </c>
      <c r="D122" t="s">
        <v>244</v>
      </c>
    </row>
    <row r="123" spans="1:4" x14ac:dyDescent="0.25">
      <c r="A123" t="s">
        <v>13</v>
      </c>
      <c r="B123" t="s">
        <v>366</v>
      </c>
      <c r="C123">
        <v>0.98</v>
      </c>
      <c r="D123" t="s">
        <v>244</v>
      </c>
    </row>
    <row r="124" spans="1:4" x14ac:dyDescent="0.25">
      <c r="A124" t="s">
        <v>13</v>
      </c>
      <c r="B124" t="s">
        <v>367</v>
      </c>
      <c r="C124">
        <v>0.99</v>
      </c>
      <c r="D124" t="s">
        <v>244</v>
      </c>
    </row>
    <row r="125" spans="1:4" x14ac:dyDescent="0.25">
      <c r="A125" t="s">
        <v>13</v>
      </c>
      <c r="B125" t="s">
        <v>368</v>
      </c>
      <c r="C125">
        <v>0.95</v>
      </c>
      <c r="D125" t="s">
        <v>244</v>
      </c>
    </row>
    <row r="126" spans="1:4" x14ac:dyDescent="0.25">
      <c r="A126" t="s">
        <v>13</v>
      </c>
      <c r="B126" t="s">
        <v>369</v>
      </c>
      <c r="C126">
        <v>0.92</v>
      </c>
      <c r="D126" t="s">
        <v>244</v>
      </c>
    </row>
    <row r="127" spans="1:4" x14ac:dyDescent="0.25">
      <c r="A127" t="s">
        <v>13</v>
      </c>
      <c r="B127" t="s">
        <v>370</v>
      </c>
      <c r="C127">
        <v>0.96</v>
      </c>
      <c r="D127" t="s">
        <v>244</v>
      </c>
    </row>
    <row r="128" spans="1:4" x14ac:dyDescent="0.25">
      <c r="A128" t="s">
        <v>13</v>
      </c>
      <c r="B128" t="s">
        <v>371</v>
      </c>
      <c r="C128">
        <v>0.96</v>
      </c>
      <c r="D128" t="s">
        <v>244</v>
      </c>
    </row>
    <row r="129" spans="1:4" x14ac:dyDescent="0.25">
      <c r="A129" t="s">
        <v>13</v>
      </c>
      <c r="B129" t="s">
        <v>372</v>
      </c>
      <c r="C129">
        <v>0.84</v>
      </c>
      <c r="D129" t="s">
        <v>244</v>
      </c>
    </row>
    <row r="130" spans="1:4" x14ac:dyDescent="0.25">
      <c r="A130" t="s">
        <v>13</v>
      </c>
      <c r="B130" t="s">
        <v>373</v>
      </c>
      <c r="C130">
        <v>-0.69</v>
      </c>
      <c r="D130" t="s">
        <v>261</v>
      </c>
    </row>
    <row r="131" spans="1:4" x14ac:dyDescent="0.25">
      <c r="A131" t="s">
        <v>13</v>
      </c>
      <c r="B131" t="s">
        <v>374</v>
      </c>
      <c r="C131">
        <v>-0.88</v>
      </c>
      <c r="D131" t="s">
        <v>244</v>
      </c>
    </row>
    <row r="132" spans="1:4" x14ac:dyDescent="0.25">
      <c r="A132" t="s">
        <v>13</v>
      </c>
      <c r="B132" t="s">
        <v>375</v>
      </c>
      <c r="C132">
        <v>-0.64</v>
      </c>
      <c r="D132" t="s">
        <v>261</v>
      </c>
    </row>
    <row r="133" spans="1:4" x14ac:dyDescent="0.25">
      <c r="A133" t="s">
        <v>13</v>
      </c>
      <c r="B133" t="s">
        <v>376</v>
      </c>
      <c r="C133">
        <v>-0.85</v>
      </c>
      <c r="D133" t="s">
        <v>244</v>
      </c>
    </row>
    <row r="134" spans="1:4" x14ac:dyDescent="0.25">
      <c r="A134" t="s">
        <v>13</v>
      </c>
      <c r="B134" t="s">
        <v>377</v>
      </c>
      <c r="C134">
        <v>-0.69</v>
      </c>
      <c r="D134" t="s">
        <v>261</v>
      </c>
    </row>
    <row r="135" spans="1:4" x14ac:dyDescent="0.25">
      <c r="A135" t="s">
        <v>13</v>
      </c>
      <c r="B135" t="s">
        <v>378</v>
      </c>
      <c r="C135">
        <v>-0.71</v>
      </c>
      <c r="D135" t="s">
        <v>261</v>
      </c>
    </row>
    <row r="136" spans="1:4" x14ac:dyDescent="0.25">
      <c r="A136" t="s">
        <v>13</v>
      </c>
      <c r="B136" t="s">
        <v>379</v>
      </c>
      <c r="C136">
        <v>-0.87</v>
      </c>
      <c r="D136" t="s">
        <v>244</v>
      </c>
    </row>
    <row r="137" spans="1:4" x14ac:dyDescent="0.25">
      <c r="A137" t="s">
        <v>13</v>
      </c>
      <c r="B137" t="s">
        <v>380</v>
      </c>
      <c r="C137">
        <v>0.9</v>
      </c>
      <c r="D137" t="s">
        <v>244</v>
      </c>
    </row>
    <row r="138" spans="1:4" x14ac:dyDescent="0.25">
      <c r="A138" t="s">
        <v>13</v>
      </c>
      <c r="B138" t="s">
        <v>381</v>
      </c>
      <c r="C138">
        <v>0.98</v>
      </c>
      <c r="D138" t="s">
        <v>244</v>
      </c>
    </row>
    <row r="139" spans="1:4" x14ac:dyDescent="0.25">
      <c r="A139" t="s">
        <v>13</v>
      </c>
      <c r="B139" t="s">
        <v>382</v>
      </c>
      <c r="C139">
        <v>0.9</v>
      </c>
      <c r="D139" t="s">
        <v>244</v>
      </c>
    </row>
    <row r="140" spans="1:4" x14ac:dyDescent="0.25">
      <c r="A140" t="s">
        <v>13</v>
      </c>
      <c r="B140" t="s">
        <v>383</v>
      </c>
      <c r="C140">
        <v>0.94</v>
      </c>
      <c r="D140" t="s">
        <v>244</v>
      </c>
    </row>
    <row r="141" spans="1:4" x14ac:dyDescent="0.25">
      <c r="A141" t="s">
        <v>13</v>
      </c>
      <c r="B141" t="s">
        <v>384</v>
      </c>
      <c r="C141">
        <v>0.98</v>
      </c>
      <c r="D141" t="s">
        <v>244</v>
      </c>
    </row>
    <row r="142" spans="1:4" x14ac:dyDescent="0.25">
      <c r="A142" t="s">
        <v>13</v>
      </c>
      <c r="B142" t="s">
        <v>385</v>
      </c>
      <c r="C142">
        <v>0.99</v>
      </c>
      <c r="D142" t="s">
        <v>244</v>
      </c>
    </row>
    <row r="143" spans="1:4" x14ac:dyDescent="0.25">
      <c r="A143" t="s">
        <v>13</v>
      </c>
      <c r="B143" t="s">
        <v>386</v>
      </c>
      <c r="C143">
        <v>0.98</v>
      </c>
      <c r="D143" t="s">
        <v>244</v>
      </c>
    </row>
    <row r="144" spans="1:4" x14ac:dyDescent="0.25">
      <c r="A144" t="s">
        <v>13</v>
      </c>
      <c r="B144" t="s">
        <v>387</v>
      </c>
      <c r="C144">
        <v>0.97</v>
      </c>
      <c r="D144" t="s">
        <v>244</v>
      </c>
    </row>
    <row r="145" spans="1:4" x14ac:dyDescent="0.25">
      <c r="A145" t="s">
        <v>13</v>
      </c>
      <c r="B145" t="s">
        <v>388</v>
      </c>
      <c r="C145">
        <v>0.99</v>
      </c>
      <c r="D145" t="s">
        <v>244</v>
      </c>
    </row>
    <row r="146" spans="1:4" x14ac:dyDescent="0.25">
      <c r="A146" t="s">
        <v>13</v>
      </c>
      <c r="B146" t="s">
        <v>389</v>
      </c>
      <c r="C146">
        <v>0.97</v>
      </c>
      <c r="D146" t="s">
        <v>244</v>
      </c>
    </row>
    <row r="147" spans="1:4" x14ac:dyDescent="0.25">
      <c r="A147" t="s">
        <v>13</v>
      </c>
      <c r="B147" t="s">
        <v>390</v>
      </c>
      <c r="C147">
        <v>0.95</v>
      </c>
      <c r="D147" t="s">
        <v>244</v>
      </c>
    </row>
    <row r="148" spans="1:4" x14ac:dyDescent="0.25">
      <c r="A148" t="s">
        <v>13</v>
      </c>
      <c r="B148" t="s">
        <v>391</v>
      </c>
      <c r="C148">
        <v>0.99</v>
      </c>
      <c r="D148" t="s">
        <v>244</v>
      </c>
    </row>
    <row r="149" spans="1:4" x14ac:dyDescent="0.25">
      <c r="A149" t="s">
        <v>13</v>
      </c>
      <c r="B149" t="s">
        <v>392</v>
      </c>
      <c r="C149">
        <v>-0.75</v>
      </c>
      <c r="D149" t="s">
        <v>261</v>
      </c>
    </row>
    <row r="150" spans="1:4" x14ac:dyDescent="0.25">
      <c r="A150" t="s">
        <v>13</v>
      </c>
      <c r="B150" t="s">
        <v>393</v>
      </c>
      <c r="C150">
        <v>-0.93</v>
      </c>
      <c r="D150" t="s">
        <v>244</v>
      </c>
    </row>
    <row r="151" spans="1:4" x14ac:dyDescent="0.25">
      <c r="A151" t="s">
        <v>13</v>
      </c>
      <c r="B151" t="s">
        <v>394</v>
      </c>
      <c r="C151">
        <v>-0.72</v>
      </c>
      <c r="D151" t="s">
        <v>261</v>
      </c>
    </row>
    <row r="152" spans="1:4" x14ac:dyDescent="0.25">
      <c r="A152" t="s">
        <v>13</v>
      </c>
      <c r="B152" t="s">
        <v>395</v>
      </c>
      <c r="C152">
        <v>-0.91</v>
      </c>
      <c r="D152" t="s">
        <v>244</v>
      </c>
    </row>
    <row r="153" spans="1:4" x14ac:dyDescent="0.25">
      <c r="A153" t="s">
        <v>13</v>
      </c>
      <c r="B153" t="s">
        <v>396</v>
      </c>
      <c r="C153">
        <v>-0.68</v>
      </c>
      <c r="D153" t="s">
        <v>261</v>
      </c>
    </row>
    <row r="154" spans="1:4" x14ac:dyDescent="0.25">
      <c r="A154" t="s">
        <v>13</v>
      </c>
      <c r="B154" t="s">
        <v>397</v>
      </c>
      <c r="C154">
        <v>-0.76</v>
      </c>
      <c r="D154" t="s">
        <v>261</v>
      </c>
    </row>
    <row r="155" spans="1:4" x14ac:dyDescent="0.25">
      <c r="A155" t="s">
        <v>13</v>
      </c>
      <c r="B155" t="s">
        <v>398</v>
      </c>
      <c r="C155">
        <v>-0.78</v>
      </c>
      <c r="D155" t="s">
        <v>261</v>
      </c>
    </row>
    <row r="156" spans="1:4" x14ac:dyDescent="0.25">
      <c r="A156" t="s">
        <v>13</v>
      </c>
      <c r="B156" t="s">
        <v>399</v>
      </c>
      <c r="C156">
        <v>-0.91</v>
      </c>
      <c r="D156" t="s">
        <v>244</v>
      </c>
    </row>
    <row r="157" spans="1:4" x14ac:dyDescent="0.25">
      <c r="A157" t="s">
        <v>13</v>
      </c>
      <c r="B157" t="s">
        <v>400</v>
      </c>
      <c r="C157">
        <v>-0.73</v>
      </c>
      <c r="D157" t="s">
        <v>261</v>
      </c>
    </row>
    <row r="158" spans="1:4" x14ac:dyDescent="0.25">
      <c r="A158" t="s">
        <v>13</v>
      </c>
      <c r="B158" t="s">
        <v>401</v>
      </c>
      <c r="C158">
        <v>0.92</v>
      </c>
      <c r="D158" t="s">
        <v>244</v>
      </c>
    </row>
    <row r="159" spans="1:4" x14ac:dyDescent="0.25">
      <c r="A159" t="s">
        <v>13</v>
      </c>
      <c r="B159" t="s">
        <v>402</v>
      </c>
      <c r="C159">
        <v>0.97</v>
      </c>
      <c r="D159" t="s">
        <v>244</v>
      </c>
    </row>
    <row r="160" spans="1:4" x14ac:dyDescent="0.25">
      <c r="A160" t="s">
        <v>13</v>
      </c>
      <c r="B160" t="s">
        <v>403</v>
      </c>
      <c r="C160">
        <v>0.94</v>
      </c>
      <c r="D160" t="s">
        <v>244</v>
      </c>
    </row>
    <row r="161" spans="1:4" x14ac:dyDescent="0.25">
      <c r="A161" t="s">
        <v>13</v>
      </c>
      <c r="B161" t="s">
        <v>404</v>
      </c>
      <c r="C161">
        <v>0.87</v>
      </c>
      <c r="D161" t="s">
        <v>244</v>
      </c>
    </row>
    <row r="162" spans="1:4" x14ac:dyDescent="0.25">
      <c r="A162" t="s">
        <v>13</v>
      </c>
      <c r="B162" t="s">
        <v>405</v>
      </c>
      <c r="C162">
        <v>0.87</v>
      </c>
      <c r="D162" t="s">
        <v>244</v>
      </c>
    </row>
    <row r="163" spans="1:4" x14ac:dyDescent="0.25">
      <c r="A163" t="s">
        <v>13</v>
      </c>
      <c r="B163" t="s">
        <v>406</v>
      </c>
      <c r="C163">
        <v>0.81</v>
      </c>
      <c r="D163" t="s">
        <v>244</v>
      </c>
    </row>
    <row r="164" spans="1:4" x14ac:dyDescent="0.25">
      <c r="A164" t="s">
        <v>13</v>
      </c>
      <c r="B164" t="s">
        <v>407</v>
      </c>
      <c r="C164">
        <v>0.93</v>
      </c>
      <c r="D164" t="s">
        <v>244</v>
      </c>
    </row>
    <row r="165" spans="1:4" x14ac:dyDescent="0.25">
      <c r="A165" t="s">
        <v>13</v>
      </c>
      <c r="B165" t="s">
        <v>408</v>
      </c>
      <c r="C165">
        <v>0.94</v>
      </c>
      <c r="D165" t="s">
        <v>244</v>
      </c>
    </row>
    <row r="166" spans="1:4" x14ac:dyDescent="0.25">
      <c r="A166" t="s">
        <v>13</v>
      </c>
      <c r="B166" t="s">
        <v>409</v>
      </c>
      <c r="C166">
        <v>0.83</v>
      </c>
      <c r="D166" t="s">
        <v>244</v>
      </c>
    </row>
    <row r="167" spans="1:4" x14ac:dyDescent="0.25">
      <c r="A167" t="s">
        <v>13</v>
      </c>
      <c r="B167" t="s">
        <v>410</v>
      </c>
      <c r="C167">
        <v>0.92</v>
      </c>
      <c r="D167" t="s">
        <v>244</v>
      </c>
    </row>
    <row r="168" spans="1:4" x14ac:dyDescent="0.25">
      <c r="A168" t="s">
        <v>13</v>
      </c>
      <c r="B168" t="s">
        <v>411</v>
      </c>
      <c r="C168">
        <v>0.81</v>
      </c>
      <c r="D168" t="s">
        <v>244</v>
      </c>
    </row>
    <row r="169" spans="1:4" x14ac:dyDescent="0.25">
      <c r="A169" t="s">
        <v>13</v>
      </c>
      <c r="B169" t="s">
        <v>412</v>
      </c>
      <c r="C169">
        <v>0.85</v>
      </c>
      <c r="D169" t="s">
        <v>244</v>
      </c>
    </row>
    <row r="170" spans="1:4" x14ac:dyDescent="0.25">
      <c r="A170" t="s">
        <v>13</v>
      </c>
      <c r="B170" t="s">
        <v>413</v>
      </c>
      <c r="C170">
        <v>-0.74</v>
      </c>
      <c r="D170" t="s">
        <v>261</v>
      </c>
    </row>
    <row r="171" spans="1:4" x14ac:dyDescent="0.25">
      <c r="A171" t="s">
        <v>13</v>
      </c>
      <c r="B171" t="s">
        <v>414</v>
      </c>
      <c r="C171">
        <v>-0.89</v>
      </c>
      <c r="D171" t="s">
        <v>244</v>
      </c>
    </row>
    <row r="172" spans="1:4" x14ac:dyDescent="0.25">
      <c r="A172" t="s">
        <v>13</v>
      </c>
      <c r="B172" t="s">
        <v>415</v>
      </c>
      <c r="C172">
        <v>-0.88</v>
      </c>
      <c r="D172" t="s">
        <v>244</v>
      </c>
    </row>
    <row r="173" spans="1:4" x14ac:dyDescent="0.25">
      <c r="A173" t="s">
        <v>13</v>
      </c>
      <c r="B173" t="s">
        <v>416</v>
      </c>
      <c r="C173">
        <v>0.87</v>
      </c>
      <c r="D173" t="s">
        <v>244</v>
      </c>
    </row>
    <row r="174" spans="1:4" x14ac:dyDescent="0.25">
      <c r="A174" t="s">
        <v>13</v>
      </c>
      <c r="B174" t="s">
        <v>417</v>
      </c>
      <c r="C174">
        <v>-0.96</v>
      </c>
      <c r="D174" t="s">
        <v>244</v>
      </c>
    </row>
    <row r="175" spans="1:4" x14ac:dyDescent="0.25">
      <c r="A175" t="s">
        <v>13</v>
      </c>
      <c r="B175" t="s">
        <v>418</v>
      </c>
      <c r="C175">
        <v>-0.75</v>
      </c>
      <c r="D175" t="s">
        <v>261</v>
      </c>
    </row>
    <row r="176" spans="1:4" x14ac:dyDescent="0.25">
      <c r="A176" t="s">
        <v>13</v>
      </c>
      <c r="B176" t="s">
        <v>419</v>
      </c>
      <c r="C176">
        <v>-0.84</v>
      </c>
      <c r="D176" t="s">
        <v>244</v>
      </c>
    </row>
    <row r="177" spans="1:4" x14ac:dyDescent="0.25">
      <c r="A177" t="s">
        <v>13</v>
      </c>
      <c r="B177" t="s">
        <v>420</v>
      </c>
      <c r="C177">
        <v>-0.65</v>
      </c>
      <c r="D177" t="s">
        <v>261</v>
      </c>
    </row>
    <row r="178" spans="1:4" x14ac:dyDescent="0.25">
      <c r="A178" t="s">
        <v>13</v>
      </c>
      <c r="B178" t="s">
        <v>421</v>
      </c>
      <c r="C178">
        <v>-0.77</v>
      </c>
      <c r="D178" t="s">
        <v>261</v>
      </c>
    </row>
    <row r="179" spans="1:4" x14ac:dyDescent="0.25">
      <c r="A179" t="s">
        <v>13</v>
      </c>
      <c r="B179" t="s">
        <v>422</v>
      </c>
      <c r="C179">
        <v>-0.94</v>
      </c>
      <c r="D179" t="s">
        <v>244</v>
      </c>
    </row>
    <row r="180" spans="1:4" x14ac:dyDescent="0.25">
      <c r="A180" t="s">
        <v>13</v>
      </c>
      <c r="B180" t="s">
        <v>423</v>
      </c>
      <c r="C180">
        <v>-0.87</v>
      </c>
      <c r="D180" t="s">
        <v>244</v>
      </c>
    </row>
    <row r="181" spans="1:4" x14ac:dyDescent="0.25">
      <c r="A181" t="s">
        <v>13</v>
      </c>
      <c r="B181" t="s">
        <v>424</v>
      </c>
      <c r="C181">
        <v>0.81</v>
      </c>
      <c r="D181" t="s">
        <v>244</v>
      </c>
    </row>
    <row r="182" spans="1:4" x14ac:dyDescent="0.25">
      <c r="A182" t="s">
        <v>13</v>
      </c>
      <c r="B182" t="s">
        <v>425</v>
      </c>
      <c r="C182">
        <v>0.92</v>
      </c>
      <c r="D182" t="s">
        <v>244</v>
      </c>
    </row>
    <row r="183" spans="1:4" x14ac:dyDescent="0.25">
      <c r="A183" t="s">
        <v>13</v>
      </c>
      <c r="B183" t="s">
        <v>426</v>
      </c>
      <c r="C183">
        <v>0.94</v>
      </c>
      <c r="D183" t="s">
        <v>244</v>
      </c>
    </row>
    <row r="184" spans="1:4" x14ac:dyDescent="0.25">
      <c r="A184" t="s">
        <v>13</v>
      </c>
      <c r="B184" t="s">
        <v>427</v>
      </c>
      <c r="C184">
        <v>0.98</v>
      </c>
      <c r="D184" t="s">
        <v>244</v>
      </c>
    </row>
    <row r="185" spans="1:4" x14ac:dyDescent="0.25">
      <c r="A185" t="s">
        <v>13</v>
      </c>
      <c r="B185" t="s">
        <v>428</v>
      </c>
      <c r="C185">
        <v>0.98</v>
      </c>
      <c r="D185" t="s">
        <v>244</v>
      </c>
    </row>
    <row r="186" spans="1:4" x14ac:dyDescent="0.25">
      <c r="A186" t="s">
        <v>13</v>
      </c>
      <c r="B186" t="s">
        <v>429</v>
      </c>
      <c r="C186">
        <v>0.97</v>
      </c>
      <c r="D186" t="s">
        <v>244</v>
      </c>
    </row>
    <row r="187" spans="1:4" x14ac:dyDescent="0.25">
      <c r="A187" t="s">
        <v>13</v>
      </c>
      <c r="B187" t="s">
        <v>430</v>
      </c>
      <c r="C187">
        <v>0.97</v>
      </c>
      <c r="D187" t="s">
        <v>244</v>
      </c>
    </row>
    <row r="188" spans="1:4" x14ac:dyDescent="0.25">
      <c r="A188" t="s">
        <v>13</v>
      </c>
      <c r="B188" t="s">
        <v>431</v>
      </c>
      <c r="C188">
        <v>0.97</v>
      </c>
      <c r="D188" t="s">
        <v>244</v>
      </c>
    </row>
    <row r="189" spans="1:4" x14ac:dyDescent="0.25">
      <c r="A189" t="s">
        <v>13</v>
      </c>
      <c r="B189" t="s">
        <v>432</v>
      </c>
      <c r="C189">
        <v>0.97</v>
      </c>
      <c r="D189" t="s">
        <v>244</v>
      </c>
    </row>
    <row r="190" spans="1:4" x14ac:dyDescent="0.25">
      <c r="A190" t="s">
        <v>13</v>
      </c>
      <c r="B190" t="s">
        <v>433</v>
      </c>
      <c r="C190">
        <v>0.96</v>
      </c>
      <c r="D190" t="s">
        <v>244</v>
      </c>
    </row>
    <row r="191" spans="1:4" x14ac:dyDescent="0.25">
      <c r="A191" t="s">
        <v>13</v>
      </c>
      <c r="B191" t="s">
        <v>434</v>
      </c>
      <c r="C191">
        <v>0.98</v>
      </c>
      <c r="D191" t="s">
        <v>244</v>
      </c>
    </row>
    <row r="192" spans="1:4" x14ac:dyDescent="0.25">
      <c r="A192" t="s">
        <v>13</v>
      </c>
      <c r="B192" t="s">
        <v>435</v>
      </c>
      <c r="C192">
        <v>0.84</v>
      </c>
      <c r="D192" t="s">
        <v>244</v>
      </c>
    </row>
    <row r="193" spans="1:4" x14ac:dyDescent="0.25">
      <c r="A193" t="s">
        <v>13</v>
      </c>
      <c r="B193" t="s">
        <v>436</v>
      </c>
      <c r="C193">
        <v>0.82</v>
      </c>
      <c r="D193" t="s">
        <v>244</v>
      </c>
    </row>
    <row r="194" spans="1:4" x14ac:dyDescent="0.25">
      <c r="A194" t="s">
        <v>13</v>
      </c>
      <c r="B194" t="s">
        <v>437</v>
      </c>
      <c r="C194">
        <v>-0.69</v>
      </c>
      <c r="D194" t="s">
        <v>261</v>
      </c>
    </row>
    <row r="195" spans="1:4" x14ac:dyDescent="0.25">
      <c r="A195" t="s">
        <v>13</v>
      </c>
      <c r="B195" t="s">
        <v>438</v>
      </c>
      <c r="C195">
        <v>-0.94</v>
      </c>
      <c r="D195" t="s">
        <v>244</v>
      </c>
    </row>
    <row r="196" spans="1:4" x14ac:dyDescent="0.25">
      <c r="A196" t="s">
        <v>13</v>
      </c>
      <c r="B196" t="s">
        <v>439</v>
      </c>
      <c r="C196">
        <v>-0.73</v>
      </c>
      <c r="D196" t="s">
        <v>261</v>
      </c>
    </row>
    <row r="197" spans="1:4" x14ac:dyDescent="0.25">
      <c r="A197" t="s">
        <v>13</v>
      </c>
      <c r="B197" t="s">
        <v>440</v>
      </c>
      <c r="C197">
        <v>-0.94</v>
      </c>
      <c r="D197" t="s">
        <v>244</v>
      </c>
    </row>
    <row r="198" spans="1:4" x14ac:dyDescent="0.25">
      <c r="A198" t="s">
        <v>13</v>
      </c>
      <c r="B198" t="s">
        <v>441</v>
      </c>
      <c r="C198">
        <v>-0.61</v>
      </c>
      <c r="D198" t="s">
        <v>261</v>
      </c>
    </row>
    <row r="199" spans="1:4" x14ac:dyDescent="0.25">
      <c r="A199" t="s">
        <v>13</v>
      </c>
      <c r="B199" t="s">
        <v>442</v>
      </c>
      <c r="C199">
        <v>-0.75</v>
      </c>
      <c r="D199" t="s">
        <v>261</v>
      </c>
    </row>
    <row r="200" spans="1:4" x14ac:dyDescent="0.25">
      <c r="A200" t="s">
        <v>13</v>
      </c>
      <c r="B200" t="s">
        <v>443</v>
      </c>
      <c r="C200">
        <v>-0.72</v>
      </c>
      <c r="D200" t="s">
        <v>261</v>
      </c>
    </row>
    <row r="201" spans="1:4" x14ac:dyDescent="0.25">
      <c r="A201" t="s">
        <v>13</v>
      </c>
      <c r="B201" t="s">
        <v>444</v>
      </c>
      <c r="C201">
        <v>-0.93</v>
      </c>
      <c r="D201" t="s">
        <v>244</v>
      </c>
    </row>
    <row r="202" spans="1:4" x14ac:dyDescent="0.25">
      <c r="A202" t="s">
        <v>13</v>
      </c>
      <c r="B202" t="s">
        <v>445</v>
      </c>
      <c r="C202">
        <v>-0.71</v>
      </c>
      <c r="D202" t="s">
        <v>261</v>
      </c>
    </row>
    <row r="203" spans="1:4" x14ac:dyDescent="0.25">
      <c r="A203" t="s">
        <v>13</v>
      </c>
      <c r="B203" t="s">
        <v>446</v>
      </c>
      <c r="C203">
        <v>0.81</v>
      </c>
      <c r="D203" t="s">
        <v>244</v>
      </c>
    </row>
    <row r="204" spans="1:4" x14ac:dyDescent="0.25">
      <c r="A204" t="s">
        <v>13</v>
      </c>
      <c r="B204" t="s">
        <v>447</v>
      </c>
      <c r="C204">
        <v>0.87</v>
      </c>
      <c r="D204" t="s">
        <v>244</v>
      </c>
    </row>
    <row r="205" spans="1:4" x14ac:dyDescent="0.25">
      <c r="A205" t="s">
        <v>13</v>
      </c>
      <c r="B205" t="s">
        <v>448</v>
      </c>
      <c r="C205">
        <v>0.92</v>
      </c>
      <c r="D205" t="s">
        <v>244</v>
      </c>
    </row>
    <row r="206" spans="1:4" x14ac:dyDescent="0.25">
      <c r="A206" t="s">
        <v>13</v>
      </c>
      <c r="B206" t="s">
        <v>449</v>
      </c>
      <c r="C206">
        <v>0.92</v>
      </c>
      <c r="D206" t="s">
        <v>244</v>
      </c>
    </row>
    <row r="207" spans="1:4" x14ac:dyDescent="0.25">
      <c r="A207" t="s">
        <v>13</v>
      </c>
      <c r="B207" t="s">
        <v>450</v>
      </c>
      <c r="C207">
        <v>0.94</v>
      </c>
      <c r="D207" t="s">
        <v>244</v>
      </c>
    </row>
    <row r="208" spans="1:4" x14ac:dyDescent="0.25">
      <c r="A208" t="s">
        <v>13</v>
      </c>
      <c r="B208" t="s">
        <v>451</v>
      </c>
      <c r="C208">
        <v>0.87</v>
      </c>
      <c r="D208" t="s">
        <v>244</v>
      </c>
    </row>
    <row r="209" spans="1:4" x14ac:dyDescent="0.25">
      <c r="A209" t="s">
        <v>13</v>
      </c>
      <c r="B209" t="s">
        <v>452</v>
      </c>
      <c r="C209">
        <v>0.85</v>
      </c>
      <c r="D209" t="s">
        <v>244</v>
      </c>
    </row>
    <row r="210" spans="1:4" x14ac:dyDescent="0.25">
      <c r="A210" t="s">
        <v>13</v>
      </c>
      <c r="B210" t="s">
        <v>453</v>
      </c>
      <c r="C210">
        <v>0.91</v>
      </c>
      <c r="D210" t="s">
        <v>244</v>
      </c>
    </row>
    <row r="211" spans="1:4" x14ac:dyDescent="0.25">
      <c r="A211" t="s">
        <v>13</v>
      </c>
      <c r="B211" t="s">
        <v>454</v>
      </c>
      <c r="C211">
        <v>0.91</v>
      </c>
      <c r="D211" t="s">
        <v>244</v>
      </c>
    </row>
    <row r="212" spans="1:4" x14ac:dyDescent="0.25">
      <c r="A212" t="s">
        <v>13</v>
      </c>
      <c r="B212" t="s">
        <v>455</v>
      </c>
      <c r="C212">
        <v>0.87</v>
      </c>
      <c r="D212" t="s">
        <v>244</v>
      </c>
    </row>
    <row r="213" spans="1:4" x14ac:dyDescent="0.25">
      <c r="A213" t="s">
        <v>13</v>
      </c>
      <c r="B213" t="s">
        <v>456</v>
      </c>
      <c r="C213">
        <v>-0.79</v>
      </c>
      <c r="D213" t="s">
        <v>261</v>
      </c>
    </row>
    <row r="214" spans="1:4" x14ac:dyDescent="0.25">
      <c r="A214" t="s">
        <v>13</v>
      </c>
      <c r="B214" t="s">
        <v>457</v>
      </c>
      <c r="C214">
        <v>-0.79</v>
      </c>
      <c r="D214" t="s">
        <v>261</v>
      </c>
    </row>
    <row r="215" spans="1:4" x14ac:dyDescent="0.25">
      <c r="A215" t="s">
        <v>13</v>
      </c>
      <c r="B215" t="s">
        <v>458</v>
      </c>
      <c r="C215">
        <v>-0.65</v>
      </c>
      <c r="D215" t="s">
        <v>261</v>
      </c>
    </row>
    <row r="216" spans="1:4" x14ac:dyDescent="0.25">
      <c r="A216" t="s">
        <v>13</v>
      </c>
      <c r="B216" t="s">
        <v>459</v>
      </c>
      <c r="C216">
        <v>-0.76</v>
      </c>
      <c r="D216" t="s">
        <v>261</v>
      </c>
    </row>
    <row r="217" spans="1:4" x14ac:dyDescent="0.25">
      <c r="A217" t="s">
        <v>13</v>
      </c>
      <c r="B217" t="s">
        <v>460</v>
      </c>
      <c r="C217">
        <v>0.96</v>
      </c>
      <c r="D217" t="s">
        <v>244</v>
      </c>
    </row>
    <row r="218" spans="1:4" x14ac:dyDescent="0.25">
      <c r="A218" t="s">
        <v>13</v>
      </c>
      <c r="B218" t="s">
        <v>461</v>
      </c>
      <c r="C218">
        <v>0.92</v>
      </c>
      <c r="D218" t="s">
        <v>244</v>
      </c>
    </row>
    <row r="219" spans="1:4" x14ac:dyDescent="0.25">
      <c r="A219" t="s">
        <v>13</v>
      </c>
      <c r="B219" t="s">
        <v>462</v>
      </c>
      <c r="C219">
        <v>0.92</v>
      </c>
      <c r="D219" t="s">
        <v>244</v>
      </c>
    </row>
    <row r="220" spans="1:4" x14ac:dyDescent="0.25">
      <c r="A220" t="s">
        <v>13</v>
      </c>
      <c r="B220" t="s">
        <v>463</v>
      </c>
      <c r="C220">
        <v>0.86</v>
      </c>
      <c r="D220" t="s">
        <v>244</v>
      </c>
    </row>
    <row r="221" spans="1:4" x14ac:dyDescent="0.25">
      <c r="A221" t="s">
        <v>13</v>
      </c>
      <c r="B221" t="s">
        <v>464</v>
      </c>
      <c r="C221">
        <v>0.97</v>
      </c>
      <c r="D221" t="s">
        <v>244</v>
      </c>
    </row>
    <row r="222" spans="1:4" x14ac:dyDescent="0.25">
      <c r="A222" t="s">
        <v>13</v>
      </c>
      <c r="B222" t="s">
        <v>465</v>
      </c>
      <c r="C222">
        <v>0.96</v>
      </c>
      <c r="D222" t="s">
        <v>244</v>
      </c>
    </row>
    <row r="223" spans="1:4" x14ac:dyDescent="0.25">
      <c r="A223" t="s">
        <v>13</v>
      </c>
      <c r="B223" t="s">
        <v>466</v>
      </c>
      <c r="C223">
        <v>0.86</v>
      </c>
      <c r="D223" t="s">
        <v>244</v>
      </c>
    </row>
    <row r="224" spans="1:4" x14ac:dyDescent="0.25">
      <c r="A224" t="s">
        <v>13</v>
      </c>
      <c r="B224" t="s">
        <v>467</v>
      </c>
      <c r="C224">
        <v>0.96</v>
      </c>
      <c r="D224" t="s">
        <v>244</v>
      </c>
    </row>
    <row r="225" spans="1:4" x14ac:dyDescent="0.25">
      <c r="A225" t="s">
        <v>13</v>
      </c>
      <c r="B225" t="s">
        <v>468</v>
      </c>
      <c r="C225">
        <v>0.82</v>
      </c>
      <c r="D225" t="s">
        <v>244</v>
      </c>
    </row>
    <row r="226" spans="1:4" x14ac:dyDescent="0.25">
      <c r="A226" t="s">
        <v>13</v>
      </c>
      <c r="B226" t="s">
        <v>469</v>
      </c>
      <c r="C226">
        <v>-0.82</v>
      </c>
      <c r="D226" t="s">
        <v>244</v>
      </c>
    </row>
    <row r="227" spans="1:4" x14ac:dyDescent="0.25">
      <c r="A227" t="s">
        <v>13</v>
      </c>
      <c r="B227" t="s">
        <v>470</v>
      </c>
      <c r="C227">
        <v>-0.91</v>
      </c>
      <c r="D227" t="s">
        <v>244</v>
      </c>
    </row>
    <row r="228" spans="1:4" x14ac:dyDescent="0.25">
      <c r="A228" t="s">
        <v>13</v>
      </c>
      <c r="B228" t="s">
        <v>471</v>
      </c>
      <c r="C228">
        <v>-0.84</v>
      </c>
      <c r="D228" t="s">
        <v>244</v>
      </c>
    </row>
    <row r="229" spans="1:4" x14ac:dyDescent="0.25">
      <c r="A229" t="s">
        <v>13</v>
      </c>
      <c r="B229" t="s">
        <v>472</v>
      </c>
      <c r="C229">
        <v>0.87</v>
      </c>
      <c r="D229" t="s">
        <v>244</v>
      </c>
    </row>
    <row r="230" spans="1:4" x14ac:dyDescent="0.25">
      <c r="A230" t="s">
        <v>13</v>
      </c>
      <c r="B230" t="s">
        <v>473</v>
      </c>
      <c r="C230">
        <v>-0.94</v>
      </c>
      <c r="D230" t="s">
        <v>244</v>
      </c>
    </row>
    <row r="231" spans="1:4" x14ac:dyDescent="0.25">
      <c r="A231" t="s">
        <v>13</v>
      </c>
      <c r="B231" t="s">
        <v>474</v>
      </c>
      <c r="C231">
        <v>-0.78</v>
      </c>
      <c r="D231" t="s">
        <v>261</v>
      </c>
    </row>
    <row r="232" spans="1:4" x14ac:dyDescent="0.25">
      <c r="A232" t="s">
        <v>13</v>
      </c>
      <c r="B232" t="s">
        <v>475</v>
      </c>
      <c r="C232">
        <v>-0.85</v>
      </c>
      <c r="D232" t="s">
        <v>244</v>
      </c>
    </row>
    <row r="233" spans="1:4" x14ac:dyDescent="0.25">
      <c r="A233" t="s">
        <v>13</v>
      </c>
      <c r="B233" t="s">
        <v>476</v>
      </c>
      <c r="C233">
        <v>-0.66</v>
      </c>
      <c r="D233" t="s">
        <v>261</v>
      </c>
    </row>
    <row r="234" spans="1:4" x14ac:dyDescent="0.25">
      <c r="A234" t="s">
        <v>13</v>
      </c>
      <c r="B234" t="s">
        <v>477</v>
      </c>
      <c r="C234">
        <v>-0.82</v>
      </c>
      <c r="D234" t="s">
        <v>244</v>
      </c>
    </row>
    <row r="235" spans="1:4" x14ac:dyDescent="0.25">
      <c r="A235" t="s">
        <v>13</v>
      </c>
      <c r="B235" t="s">
        <v>478</v>
      </c>
      <c r="C235">
        <v>-0.92</v>
      </c>
      <c r="D235" t="s">
        <v>244</v>
      </c>
    </row>
    <row r="236" spans="1:4" x14ac:dyDescent="0.25">
      <c r="A236" t="s">
        <v>13</v>
      </c>
      <c r="B236" t="s">
        <v>479</v>
      </c>
      <c r="C236">
        <v>-0.86</v>
      </c>
      <c r="D236" t="s">
        <v>244</v>
      </c>
    </row>
    <row r="237" spans="1:4" x14ac:dyDescent="0.25">
      <c r="A237" t="s">
        <v>13</v>
      </c>
      <c r="B237" t="s">
        <v>480</v>
      </c>
      <c r="C237">
        <v>0.84</v>
      </c>
      <c r="D237" t="s">
        <v>244</v>
      </c>
    </row>
    <row r="238" spans="1:4" x14ac:dyDescent="0.25">
      <c r="A238" t="s">
        <v>13</v>
      </c>
      <c r="B238" t="s">
        <v>481</v>
      </c>
      <c r="C238">
        <v>0.98</v>
      </c>
      <c r="D238" t="s">
        <v>244</v>
      </c>
    </row>
    <row r="239" spans="1:4" x14ac:dyDescent="0.25">
      <c r="A239" t="s">
        <v>13</v>
      </c>
      <c r="B239" t="s">
        <v>482</v>
      </c>
      <c r="C239">
        <v>0.96</v>
      </c>
      <c r="D239" t="s">
        <v>244</v>
      </c>
    </row>
    <row r="240" spans="1:4" x14ac:dyDescent="0.25">
      <c r="A240" t="s">
        <v>13</v>
      </c>
      <c r="B240" t="s">
        <v>483</v>
      </c>
      <c r="C240">
        <v>0.94</v>
      </c>
      <c r="D240" t="s">
        <v>244</v>
      </c>
    </row>
    <row r="241" spans="1:4" x14ac:dyDescent="0.25">
      <c r="A241" t="s">
        <v>13</v>
      </c>
      <c r="B241" t="s">
        <v>484</v>
      </c>
      <c r="C241">
        <v>0.99</v>
      </c>
      <c r="D241" t="s">
        <v>244</v>
      </c>
    </row>
    <row r="242" spans="1:4" x14ac:dyDescent="0.25">
      <c r="A242" t="s">
        <v>13</v>
      </c>
      <c r="B242" t="s">
        <v>485</v>
      </c>
      <c r="C242">
        <v>0.99</v>
      </c>
      <c r="D242" t="s">
        <v>244</v>
      </c>
    </row>
    <row r="243" spans="1:4" x14ac:dyDescent="0.25">
      <c r="A243" t="s">
        <v>13</v>
      </c>
      <c r="B243" t="s">
        <v>486</v>
      </c>
      <c r="C243">
        <v>0.95</v>
      </c>
      <c r="D243" t="s">
        <v>244</v>
      </c>
    </row>
    <row r="244" spans="1:4" x14ac:dyDescent="0.25">
      <c r="A244" t="s">
        <v>13</v>
      </c>
      <c r="B244" t="s">
        <v>487</v>
      </c>
      <c r="C244">
        <v>0.98</v>
      </c>
      <c r="D244" t="s">
        <v>244</v>
      </c>
    </row>
    <row r="245" spans="1:4" x14ac:dyDescent="0.25">
      <c r="A245" t="s">
        <v>13</v>
      </c>
      <c r="B245" t="s">
        <v>488</v>
      </c>
      <c r="C245">
        <v>0.84</v>
      </c>
      <c r="D245" t="s">
        <v>244</v>
      </c>
    </row>
    <row r="246" spans="1:4" x14ac:dyDescent="0.25">
      <c r="A246" t="s">
        <v>13</v>
      </c>
      <c r="B246" t="s">
        <v>489</v>
      </c>
      <c r="C246">
        <v>-0.76</v>
      </c>
      <c r="D246" t="s">
        <v>261</v>
      </c>
    </row>
    <row r="247" spans="1:4" x14ac:dyDescent="0.25">
      <c r="A247" t="s">
        <v>13</v>
      </c>
      <c r="B247" t="s">
        <v>490</v>
      </c>
      <c r="C247">
        <v>-0.95</v>
      </c>
      <c r="D247" t="s">
        <v>244</v>
      </c>
    </row>
    <row r="248" spans="1:4" x14ac:dyDescent="0.25">
      <c r="A248" t="s">
        <v>13</v>
      </c>
      <c r="B248" t="s">
        <v>491</v>
      </c>
      <c r="C248">
        <v>-0.77</v>
      </c>
      <c r="D248" t="s">
        <v>261</v>
      </c>
    </row>
    <row r="249" spans="1:4" x14ac:dyDescent="0.25">
      <c r="A249" t="s">
        <v>13</v>
      </c>
      <c r="B249" t="s">
        <v>492</v>
      </c>
      <c r="C249">
        <v>-0.94</v>
      </c>
      <c r="D249" t="s">
        <v>244</v>
      </c>
    </row>
    <row r="250" spans="1:4" x14ac:dyDescent="0.25">
      <c r="A250" t="s">
        <v>13</v>
      </c>
      <c r="B250" t="s">
        <v>493</v>
      </c>
      <c r="C250">
        <v>-0.66</v>
      </c>
      <c r="D250" t="s">
        <v>261</v>
      </c>
    </row>
    <row r="251" spans="1:4" x14ac:dyDescent="0.25">
      <c r="A251" t="s">
        <v>13</v>
      </c>
      <c r="B251" t="s">
        <v>494</v>
      </c>
      <c r="C251">
        <v>-0.75</v>
      </c>
      <c r="D251" t="s">
        <v>261</v>
      </c>
    </row>
    <row r="252" spans="1:4" x14ac:dyDescent="0.25">
      <c r="A252" t="s">
        <v>13</v>
      </c>
      <c r="B252" t="s">
        <v>495</v>
      </c>
      <c r="C252">
        <v>-0.8</v>
      </c>
      <c r="D252" t="s">
        <v>244</v>
      </c>
    </row>
    <row r="253" spans="1:4" x14ac:dyDescent="0.25">
      <c r="A253" t="s">
        <v>13</v>
      </c>
      <c r="B253" t="s">
        <v>496</v>
      </c>
      <c r="C253">
        <v>-0.95</v>
      </c>
      <c r="D253" t="s">
        <v>244</v>
      </c>
    </row>
    <row r="254" spans="1:4" x14ac:dyDescent="0.25">
      <c r="A254" t="s">
        <v>13</v>
      </c>
      <c r="B254" t="s">
        <v>497</v>
      </c>
      <c r="C254">
        <v>-0.78</v>
      </c>
      <c r="D254" t="s">
        <v>261</v>
      </c>
    </row>
    <row r="255" spans="1:4" x14ac:dyDescent="0.25">
      <c r="A255" t="s">
        <v>13</v>
      </c>
      <c r="B255" t="s">
        <v>498</v>
      </c>
      <c r="C255">
        <v>0.98</v>
      </c>
      <c r="D255" t="s">
        <v>244</v>
      </c>
    </row>
    <row r="256" spans="1:4" x14ac:dyDescent="0.25">
      <c r="A256" t="s">
        <v>13</v>
      </c>
      <c r="B256" t="s">
        <v>499</v>
      </c>
      <c r="C256">
        <v>0.99</v>
      </c>
      <c r="D256" t="s">
        <v>244</v>
      </c>
    </row>
    <row r="257" spans="1:4" x14ac:dyDescent="0.25">
      <c r="A257" t="s">
        <v>13</v>
      </c>
      <c r="B257" t="s">
        <v>500</v>
      </c>
      <c r="C257">
        <v>0.97</v>
      </c>
      <c r="D257" t="s">
        <v>244</v>
      </c>
    </row>
    <row r="258" spans="1:4" x14ac:dyDescent="0.25">
      <c r="A258" t="s">
        <v>13</v>
      </c>
      <c r="B258" t="s">
        <v>501</v>
      </c>
      <c r="C258">
        <v>0.96</v>
      </c>
      <c r="D258" t="s">
        <v>244</v>
      </c>
    </row>
    <row r="259" spans="1:4" x14ac:dyDescent="0.25">
      <c r="A259" t="s">
        <v>13</v>
      </c>
      <c r="B259" t="s">
        <v>502</v>
      </c>
      <c r="C259">
        <v>0.98</v>
      </c>
      <c r="D259" t="s">
        <v>244</v>
      </c>
    </row>
    <row r="260" spans="1:4" x14ac:dyDescent="0.25">
      <c r="A260" t="s">
        <v>13</v>
      </c>
      <c r="B260" t="s">
        <v>503</v>
      </c>
      <c r="C260">
        <v>0.98</v>
      </c>
      <c r="D260" t="s">
        <v>244</v>
      </c>
    </row>
    <row r="261" spans="1:4" x14ac:dyDescent="0.25">
      <c r="A261" t="s">
        <v>13</v>
      </c>
      <c r="B261" t="s">
        <v>504</v>
      </c>
      <c r="C261">
        <v>0.83</v>
      </c>
      <c r="D261" t="s">
        <v>244</v>
      </c>
    </row>
    <row r="262" spans="1:4" x14ac:dyDescent="0.25">
      <c r="A262" t="s">
        <v>13</v>
      </c>
      <c r="B262" t="s">
        <v>505</v>
      </c>
      <c r="C262">
        <v>-0.7</v>
      </c>
      <c r="D262" t="s">
        <v>261</v>
      </c>
    </row>
    <row r="263" spans="1:4" x14ac:dyDescent="0.25">
      <c r="A263" t="s">
        <v>13</v>
      </c>
      <c r="B263" t="s">
        <v>506</v>
      </c>
      <c r="C263">
        <v>-0.93</v>
      </c>
      <c r="D263" t="s">
        <v>244</v>
      </c>
    </row>
    <row r="264" spans="1:4" x14ac:dyDescent="0.25">
      <c r="A264" t="s">
        <v>13</v>
      </c>
      <c r="B264" t="s">
        <v>507</v>
      </c>
      <c r="C264">
        <v>-0.68</v>
      </c>
      <c r="D264" t="s">
        <v>261</v>
      </c>
    </row>
    <row r="265" spans="1:4" x14ac:dyDescent="0.25">
      <c r="A265" t="s">
        <v>13</v>
      </c>
      <c r="B265" t="s">
        <v>508</v>
      </c>
      <c r="C265">
        <v>-0.9</v>
      </c>
      <c r="D265" t="s">
        <v>244</v>
      </c>
    </row>
    <row r="266" spans="1:4" x14ac:dyDescent="0.25">
      <c r="A266" t="s">
        <v>13</v>
      </c>
      <c r="B266" t="s">
        <v>509</v>
      </c>
      <c r="C266">
        <v>-0.7</v>
      </c>
      <c r="D266" t="s">
        <v>261</v>
      </c>
    </row>
    <row r="267" spans="1:4" x14ac:dyDescent="0.25">
      <c r="A267" t="s">
        <v>13</v>
      </c>
      <c r="B267" t="s">
        <v>510</v>
      </c>
      <c r="C267">
        <v>-0.73</v>
      </c>
      <c r="D267" t="s">
        <v>261</v>
      </c>
    </row>
    <row r="268" spans="1:4" x14ac:dyDescent="0.25">
      <c r="A268" t="s">
        <v>13</v>
      </c>
      <c r="B268" t="s">
        <v>511</v>
      </c>
      <c r="C268">
        <v>-0.91</v>
      </c>
      <c r="D268" t="s">
        <v>244</v>
      </c>
    </row>
    <row r="269" spans="1:4" x14ac:dyDescent="0.25">
      <c r="A269" t="s">
        <v>13</v>
      </c>
      <c r="B269" t="s">
        <v>512</v>
      </c>
      <c r="C269">
        <v>-0.67</v>
      </c>
      <c r="D269" t="s">
        <v>261</v>
      </c>
    </row>
    <row r="270" spans="1:4" x14ac:dyDescent="0.25">
      <c r="A270" t="s">
        <v>13</v>
      </c>
      <c r="B270" t="s">
        <v>513</v>
      </c>
      <c r="C270">
        <v>0.97</v>
      </c>
      <c r="D270" t="s">
        <v>244</v>
      </c>
    </row>
    <row r="271" spans="1:4" x14ac:dyDescent="0.25">
      <c r="A271" t="s">
        <v>13</v>
      </c>
      <c r="B271" t="s">
        <v>514</v>
      </c>
      <c r="C271">
        <v>0.97</v>
      </c>
      <c r="D271" t="s">
        <v>244</v>
      </c>
    </row>
    <row r="272" spans="1:4" x14ac:dyDescent="0.25">
      <c r="A272" t="s">
        <v>13</v>
      </c>
      <c r="B272" t="s">
        <v>515</v>
      </c>
      <c r="C272">
        <v>0.95</v>
      </c>
      <c r="D272" t="s">
        <v>244</v>
      </c>
    </row>
    <row r="273" spans="1:4" x14ac:dyDescent="0.25">
      <c r="A273" t="s">
        <v>13</v>
      </c>
      <c r="B273" t="s">
        <v>516</v>
      </c>
      <c r="C273">
        <v>0.94</v>
      </c>
      <c r="D273" t="s">
        <v>244</v>
      </c>
    </row>
    <row r="274" spans="1:4" x14ac:dyDescent="0.25">
      <c r="A274" t="s">
        <v>13</v>
      </c>
      <c r="B274" t="s">
        <v>517</v>
      </c>
      <c r="C274">
        <v>0.98</v>
      </c>
      <c r="D274" t="s">
        <v>244</v>
      </c>
    </row>
    <row r="275" spans="1:4" x14ac:dyDescent="0.25">
      <c r="A275" t="s">
        <v>13</v>
      </c>
      <c r="B275" t="s">
        <v>518</v>
      </c>
      <c r="C275">
        <v>0.83</v>
      </c>
      <c r="D275" t="s">
        <v>244</v>
      </c>
    </row>
    <row r="276" spans="1:4" x14ac:dyDescent="0.25">
      <c r="A276" t="s">
        <v>13</v>
      </c>
      <c r="B276" t="s">
        <v>519</v>
      </c>
      <c r="C276">
        <v>-0.71</v>
      </c>
      <c r="D276" t="s">
        <v>261</v>
      </c>
    </row>
    <row r="277" spans="1:4" x14ac:dyDescent="0.25">
      <c r="A277" t="s">
        <v>13</v>
      </c>
      <c r="B277" t="s">
        <v>520</v>
      </c>
      <c r="C277">
        <v>-0.89</v>
      </c>
      <c r="D277" t="s">
        <v>244</v>
      </c>
    </row>
    <row r="278" spans="1:4" x14ac:dyDescent="0.25">
      <c r="A278" t="s">
        <v>13</v>
      </c>
      <c r="B278" t="s">
        <v>521</v>
      </c>
      <c r="C278">
        <v>-0.67</v>
      </c>
      <c r="D278" t="s">
        <v>261</v>
      </c>
    </row>
    <row r="279" spans="1:4" x14ac:dyDescent="0.25">
      <c r="A279" t="s">
        <v>13</v>
      </c>
      <c r="B279" t="s">
        <v>522</v>
      </c>
      <c r="C279">
        <v>-0.87</v>
      </c>
      <c r="D279" t="s">
        <v>244</v>
      </c>
    </row>
    <row r="280" spans="1:4" x14ac:dyDescent="0.25">
      <c r="A280" t="s">
        <v>13</v>
      </c>
      <c r="B280" t="s">
        <v>523</v>
      </c>
      <c r="C280">
        <v>-0.62</v>
      </c>
      <c r="D280" t="s">
        <v>261</v>
      </c>
    </row>
    <row r="281" spans="1:4" x14ac:dyDescent="0.25">
      <c r="A281" t="s">
        <v>13</v>
      </c>
      <c r="B281" t="s">
        <v>524</v>
      </c>
      <c r="C281">
        <v>-0.74</v>
      </c>
      <c r="D281" t="s">
        <v>261</v>
      </c>
    </row>
    <row r="282" spans="1:4" x14ac:dyDescent="0.25">
      <c r="A282" t="s">
        <v>13</v>
      </c>
      <c r="B282" t="s">
        <v>525</v>
      </c>
      <c r="C282">
        <v>-0.77</v>
      </c>
      <c r="D282" t="s">
        <v>261</v>
      </c>
    </row>
    <row r="283" spans="1:4" x14ac:dyDescent="0.25">
      <c r="A283" t="s">
        <v>13</v>
      </c>
      <c r="B283" t="s">
        <v>526</v>
      </c>
      <c r="C283">
        <v>-0.88</v>
      </c>
      <c r="D283" t="s">
        <v>244</v>
      </c>
    </row>
    <row r="284" spans="1:4" x14ac:dyDescent="0.25">
      <c r="A284" t="s">
        <v>13</v>
      </c>
      <c r="B284" t="s">
        <v>527</v>
      </c>
      <c r="C284">
        <v>-0.68</v>
      </c>
      <c r="D284" t="s">
        <v>261</v>
      </c>
    </row>
    <row r="285" spans="1:4" x14ac:dyDescent="0.25">
      <c r="A285" t="s">
        <v>13</v>
      </c>
      <c r="B285" t="s">
        <v>528</v>
      </c>
      <c r="C285">
        <v>0.94</v>
      </c>
      <c r="D285" t="s">
        <v>244</v>
      </c>
    </row>
    <row r="286" spans="1:4" x14ac:dyDescent="0.25">
      <c r="A286" t="s">
        <v>13</v>
      </c>
      <c r="B286" t="s">
        <v>529</v>
      </c>
      <c r="C286">
        <v>0.92</v>
      </c>
      <c r="D286" t="s">
        <v>244</v>
      </c>
    </row>
    <row r="287" spans="1:4" x14ac:dyDescent="0.25">
      <c r="A287" t="s">
        <v>13</v>
      </c>
      <c r="B287" t="s">
        <v>530</v>
      </c>
      <c r="C287">
        <v>0.98</v>
      </c>
      <c r="D287" t="s">
        <v>244</v>
      </c>
    </row>
    <row r="288" spans="1:4" x14ac:dyDescent="0.25">
      <c r="A288" t="s">
        <v>13</v>
      </c>
      <c r="B288" t="s">
        <v>531</v>
      </c>
      <c r="C288">
        <v>0.95</v>
      </c>
      <c r="D288" t="s">
        <v>244</v>
      </c>
    </row>
    <row r="289" spans="1:4" x14ac:dyDescent="0.25">
      <c r="A289" t="s">
        <v>13</v>
      </c>
      <c r="B289" t="s">
        <v>532</v>
      </c>
      <c r="C289">
        <v>0.84</v>
      </c>
      <c r="D289" t="s">
        <v>244</v>
      </c>
    </row>
    <row r="290" spans="1:4" x14ac:dyDescent="0.25">
      <c r="A290" t="s">
        <v>13</v>
      </c>
      <c r="B290" t="s">
        <v>533</v>
      </c>
      <c r="C290">
        <v>-0.63</v>
      </c>
      <c r="D290" t="s">
        <v>261</v>
      </c>
    </row>
    <row r="291" spans="1:4" x14ac:dyDescent="0.25">
      <c r="A291" t="s">
        <v>13</v>
      </c>
      <c r="B291" t="s">
        <v>534</v>
      </c>
      <c r="C291">
        <v>-0.89</v>
      </c>
      <c r="D291" t="s">
        <v>244</v>
      </c>
    </row>
    <row r="292" spans="1:4" x14ac:dyDescent="0.25">
      <c r="A292" t="s">
        <v>13</v>
      </c>
      <c r="B292" t="s">
        <v>535</v>
      </c>
      <c r="C292">
        <v>-0.84</v>
      </c>
      <c r="D292" t="s">
        <v>244</v>
      </c>
    </row>
    <row r="293" spans="1:4" x14ac:dyDescent="0.25">
      <c r="A293" t="s">
        <v>13</v>
      </c>
      <c r="B293" t="s">
        <v>536</v>
      </c>
      <c r="C293">
        <v>-0.64</v>
      </c>
      <c r="D293" t="s">
        <v>261</v>
      </c>
    </row>
    <row r="294" spans="1:4" x14ac:dyDescent="0.25">
      <c r="A294" t="s">
        <v>13</v>
      </c>
      <c r="B294" t="s">
        <v>537</v>
      </c>
      <c r="C294">
        <v>-0.67</v>
      </c>
      <c r="D294" t="s">
        <v>261</v>
      </c>
    </row>
    <row r="295" spans="1:4" x14ac:dyDescent="0.25">
      <c r="A295" t="s">
        <v>13</v>
      </c>
      <c r="B295" t="s">
        <v>538</v>
      </c>
      <c r="C295">
        <v>-0.86</v>
      </c>
      <c r="D295" t="s">
        <v>244</v>
      </c>
    </row>
    <row r="296" spans="1:4" x14ac:dyDescent="0.25">
      <c r="A296" t="s">
        <v>13</v>
      </c>
      <c r="B296" t="s">
        <v>539</v>
      </c>
      <c r="C296">
        <v>0.98</v>
      </c>
      <c r="D296" t="s">
        <v>244</v>
      </c>
    </row>
    <row r="297" spans="1:4" x14ac:dyDescent="0.25">
      <c r="A297" t="s">
        <v>13</v>
      </c>
      <c r="B297" t="s">
        <v>540</v>
      </c>
      <c r="C297">
        <v>0.93</v>
      </c>
      <c r="D297" t="s">
        <v>244</v>
      </c>
    </row>
    <row r="298" spans="1:4" x14ac:dyDescent="0.25">
      <c r="A298" t="s">
        <v>13</v>
      </c>
      <c r="B298" t="s">
        <v>541</v>
      </c>
      <c r="C298">
        <v>0.99</v>
      </c>
      <c r="D298" t="s">
        <v>244</v>
      </c>
    </row>
    <row r="299" spans="1:4" x14ac:dyDescent="0.25">
      <c r="A299" t="s">
        <v>13</v>
      </c>
      <c r="B299" t="s">
        <v>542</v>
      </c>
      <c r="C299">
        <v>-0.81</v>
      </c>
      <c r="D299" t="s">
        <v>244</v>
      </c>
    </row>
    <row r="300" spans="1:4" x14ac:dyDescent="0.25">
      <c r="A300" t="s">
        <v>13</v>
      </c>
      <c r="B300" t="s">
        <v>543</v>
      </c>
      <c r="C300">
        <v>-0.93</v>
      </c>
      <c r="D300" t="s">
        <v>244</v>
      </c>
    </row>
    <row r="301" spans="1:4" x14ac:dyDescent="0.25">
      <c r="A301" t="s">
        <v>13</v>
      </c>
      <c r="B301" t="s">
        <v>544</v>
      </c>
      <c r="C301">
        <v>-0.78</v>
      </c>
      <c r="D301" t="s">
        <v>261</v>
      </c>
    </row>
    <row r="302" spans="1:4" x14ac:dyDescent="0.25">
      <c r="A302" t="s">
        <v>13</v>
      </c>
      <c r="B302" t="s">
        <v>545</v>
      </c>
      <c r="C302">
        <v>0.81</v>
      </c>
      <c r="D302" t="s">
        <v>244</v>
      </c>
    </row>
    <row r="303" spans="1:4" x14ac:dyDescent="0.25">
      <c r="A303" t="s">
        <v>13</v>
      </c>
      <c r="B303" t="s">
        <v>546</v>
      </c>
      <c r="C303">
        <v>-0.92</v>
      </c>
      <c r="D303" t="s">
        <v>244</v>
      </c>
    </row>
    <row r="304" spans="1:4" x14ac:dyDescent="0.25">
      <c r="A304" t="s">
        <v>13</v>
      </c>
      <c r="B304" t="s">
        <v>547</v>
      </c>
      <c r="C304">
        <v>-0.72</v>
      </c>
      <c r="D304" t="s">
        <v>261</v>
      </c>
    </row>
    <row r="305" spans="1:4" x14ac:dyDescent="0.25">
      <c r="A305" t="s">
        <v>13</v>
      </c>
      <c r="B305" t="s">
        <v>548</v>
      </c>
      <c r="C305">
        <v>-0.79</v>
      </c>
      <c r="D305" t="s">
        <v>261</v>
      </c>
    </row>
    <row r="306" spans="1:4" x14ac:dyDescent="0.25">
      <c r="A306" t="s">
        <v>13</v>
      </c>
      <c r="B306" t="s">
        <v>549</v>
      </c>
      <c r="C306">
        <v>-0.84</v>
      </c>
      <c r="D306" t="s">
        <v>244</v>
      </c>
    </row>
    <row r="307" spans="1:4" x14ac:dyDescent="0.25">
      <c r="A307" t="s">
        <v>13</v>
      </c>
      <c r="B307" t="s">
        <v>550</v>
      </c>
      <c r="C307">
        <v>-0.92</v>
      </c>
      <c r="D307" t="s">
        <v>244</v>
      </c>
    </row>
    <row r="308" spans="1:4" x14ac:dyDescent="0.25">
      <c r="A308" t="s">
        <v>13</v>
      </c>
      <c r="B308" t="s">
        <v>551</v>
      </c>
      <c r="C308">
        <v>-0.8</v>
      </c>
      <c r="D308" t="s">
        <v>261</v>
      </c>
    </row>
    <row r="309" spans="1:4" x14ac:dyDescent="0.25">
      <c r="A309" t="s">
        <v>13</v>
      </c>
      <c r="B309" t="s">
        <v>552</v>
      </c>
      <c r="C309">
        <v>0.93</v>
      </c>
      <c r="D309" t="s">
        <v>244</v>
      </c>
    </row>
    <row r="310" spans="1:4" x14ac:dyDescent="0.25">
      <c r="A310" t="s">
        <v>13</v>
      </c>
      <c r="B310" t="s">
        <v>553</v>
      </c>
      <c r="C310">
        <v>0.97</v>
      </c>
      <c r="D310" t="s">
        <v>244</v>
      </c>
    </row>
    <row r="311" spans="1:4" x14ac:dyDescent="0.25">
      <c r="A311" t="s">
        <v>13</v>
      </c>
      <c r="B311" t="s">
        <v>554</v>
      </c>
      <c r="C311">
        <v>0.86</v>
      </c>
      <c r="D311" t="s">
        <v>244</v>
      </c>
    </row>
    <row r="312" spans="1:4" x14ac:dyDescent="0.25">
      <c r="A312" t="s">
        <v>13</v>
      </c>
      <c r="B312" t="s">
        <v>555</v>
      </c>
      <c r="C312">
        <v>-0.78</v>
      </c>
      <c r="D312" t="s">
        <v>261</v>
      </c>
    </row>
    <row r="313" spans="1:4" x14ac:dyDescent="0.25">
      <c r="A313" t="s">
        <v>13</v>
      </c>
      <c r="B313" t="s">
        <v>556</v>
      </c>
      <c r="C313">
        <v>-0.95</v>
      </c>
      <c r="D313" t="s">
        <v>244</v>
      </c>
    </row>
    <row r="314" spans="1:4" x14ac:dyDescent="0.25">
      <c r="A314" t="s">
        <v>13</v>
      </c>
      <c r="B314" t="s">
        <v>557</v>
      </c>
      <c r="C314">
        <v>-0.78</v>
      </c>
      <c r="D314" t="s">
        <v>261</v>
      </c>
    </row>
    <row r="315" spans="1:4" x14ac:dyDescent="0.25">
      <c r="A315" t="s">
        <v>13</v>
      </c>
      <c r="B315" t="s">
        <v>558</v>
      </c>
      <c r="C315">
        <v>-0.94</v>
      </c>
      <c r="D315" t="s">
        <v>244</v>
      </c>
    </row>
    <row r="316" spans="1:4" x14ac:dyDescent="0.25">
      <c r="A316" t="s">
        <v>13</v>
      </c>
      <c r="B316" t="s">
        <v>559</v>
      </c>
      <c r="C316">
        <v>-0.67</v>
      </c>
      <c r="D316" t="s">
        <v>261</v>
      </c>
    </row>
    <row r="317" spans="1:4" x14ac:dyDescent="0.25">
      <c r="A317" t="s">
        <v>13</v>
      </c>
      <c r="B317" t="s">
        <v>560</v>
      </c>
      <c r="C317">
        <v>-0.77</v>
      </c>
      <c r="D317" t="s">
        <v>261</v>
      </c>
    </row>
    <row r="318" spans="1:4" x14ac:dyDescent="0.25">
      <c r="A318" t="s">
        <v>13</v>
      </c>
      <c r="B318" t="s">
        <v>561</v>
      </c>
      <c r="C318">
        <v>-0.83</v>
      </c>
      <c r="D318" t="s">
        <v>244</v>
      </c>
    </row>
    <row r="319" spans="1:4" x14ac:dyDescent="0.25">
      <c r="A319" t="s">
        <v>13</v>
      </c>
      <c r="B319" t="s">
        <v>562</v>
      </c>
      <c r="C319">
        <v>-0.96</v>
      </c>
      <c r="D319" t="s">
        <v>244</v>
      </c>
    </row>
    <row r="320" spans="1:4" x14ac:dyDescent="0.25">
      <c r="A320" t="s">
        <v>13</v>
      </c>
      <c r="B320" t="s">
        <v>563</v>
      </c>
      <c r="C320">
        <v>-0.82</v>
      </c>
      <c r="D320" t="s">
        <v>244</v>
      </c>
    </row>
    <row r="321" spans="1:4" x14ac:dyDescent="0.25">
      <c r="A321" t="s">
        <v>13</v>
      </c>
      <c r="B321" t="s">
        <v>564</v>
      </c>
      <c r="C321">
        <v>0.93</v>
      </c>
      <c r="D321" t="s">
        <v>244</v>
      </c>
    </row>
    <row r="322" spans="1:4" x14ac:dyDescent="0.25">
      <c r="A322" t="s">
        <v>13</v>
      </c>
      <c r="B322" t="s">
        <v>565</v>
      </c>
      <c r="C322">
        <v>0.84</v>
      </c>
      <c r="D322" t="s">
        <v>244</v>
      </c>
    </row>
    <row r="323" spans="1:4" x14ac:dyDescent="0.25">
      <c r="A323" t="s">
        <v>13</v>
      </c>
      <c r="B323" t="s">
        <v>566</v>
      </c>
      <c r="C323">
        <v>0.81</v>
      </c>
      <c r="D323" t="s">
        <v>244</v>
      </c>
    </row>
    <row r="324" spans="1:4" x14ac:dyDescent="0.25">
      <c r="A324" t="s">
        <v>13</v>
      </c>
      <c r="B324" t="s">
        <v>567</v>
      </c>
      <c r="C324">
        <v>-0.6</v>
      </c>
      <c r="D324" t="s">
        <v>261</v>
      </c>
    </row>
    <row r="325" spans="1:4" x14ac:dyDescent="0.25">
      <c r="A325" t="s">
        <v>13</v>
      </c>
      <c r="B325" t="s">
        <v>568</v>
      </c>
      <c r="C325">
        <v>-0.92</v>
      </c>
      <c r="D325" t="s">
        <v>244</v>
      </c>
    </row>
    <row r="326" spans="1:4" x14ac:dyDescent="0.25">
      <c r="A326" t="s">
        <v>13</v>
      </c>
      <c r="B326" t="s">
        <v>569</v>
      </c>
      <c r="C326">
        <v>-0.63</v>
      </c>
      <c r="D326" t="s">
        <v>261</v>
      </c>
    </row>
    <row r="327" spans="1:4" x14ac:dyDescent="0.25">
      <c r="A327" t="s">
        <v>13</v>
      </c>
      <c r="B327" t="s">
        <v>570</v>
      </c>
      <c r="C327">
        <v>-0.88</v>
      </c>
      <c r="D327" t="s">
        <v>244</v>
      </c>
    </row>
    <row r="328" spans="1:4" x14ac:dyDescent="0.25">
      <c r="A328" t="s">
        <v>13</v>
      </c>
      <c r="B328" t="s">
        <v>571</v>
      </c>
      <c r="C328">
        <v>-0.61</v>
      </c>
      <c r="D328" t="s">
        <v>261</v>
      </c>
    </row>
    <row r="329" spans="1:4" x14ac:dyDescent="0.25">
      <c r="A329" t="s">
        <v>13</v>
      </c>
      <c r="B329" t="s">
        <v>572</v>
      </c>
      <c r="C329">
        <v>-0.65</v>
      </c>
      <c r="D329" t="s">
        <v>261</v>
      </c>
    </row>
    <row r="330" spans="1:4" x14ac:dyDescent="0.25">
      <c r="A330" t="s">
        <v>13</v>
      </c>
      <c r="B330" t="s">
        <v>573</v>
      </c>
      <c r="C330">
        <v>-0.89</v>
      </c>
      <c r="D330" t="s">
        <v>244</v>
      </c>
    </row>
    <row r="331" spans="1:4" x14ac:dyDescent="0.25">
      <c r="A331" t="s">
        <v>13</v>
      </c>
      <c r="B331" t="s">
        <v>574</v>
      </c>
      <c r="C331">
        <v>0.81</v>
      </c>
      <c r="D331" t="s">
        <v>244</v>
      </c>
    </row>
    <row r="332" spans="1:4" x14ac:dyDescent="0.25">
      <c r="A332" t="s">
        <v>13</v>
      </c>
      <c r="B332" t="s">
        <v>575</v>
      </c>
      <c r="C332">
        <v>-0.76</v>
      </c>
      <c r="D332" t="s">
        <v>261</v>
      </c>
    </row>
    <row r="333" spans="1:4" x14ac:dyDescent="0.25">
      <c r="A333" t="s">
        <v>13</v>
      </c>
      <c r="B333" t="s">
        <v>576</v>
      </c>
      <c r="C333">
        <v>-0.92</v>
      </c>
      <c r="D333" t="s">
        <v>244</v>
      </c>
    </row>
    <row r="334" spans="1:4" x14ac:dyDescent="0.25">
      <c r="A334" t="s">
        <v>13</v>
      </c>
      <c r="B334" t="s">
        <v>577</v>
      </c>
      <c r="C334">
        <v>-0.73</v>
      </c>
      <c r="D334" t="s">
        <v>261</v>
      </c>
    </row>
    <row r="335" spans="1:4" x14ac:dyDescent="0.25">
      <c r="A335" t="s">
        <v>13</v>
      </c>
      <c r="B335" t="s">
        <v>578</v>
      </c>
      <c r="C335">
        <v>-0.92</v>
      </c>
      <c r="D335" t="s">
        <v>244</v>
      </c>
    </row>
    <row r="336" spans="1:4" x14ac:dyDescent="0.25">
      <c r="A336" t="s">
        <v>13</v>
      </c>
      <c r="B336" t="s">
        <v>579</v>
      </c>
      <c r="C336">
        <v>-0.71</v>
      </c>
      <c r="D336" t="s">
        <v>261</v>
      </c>
    </row>
    <row r="337" spans="1:4" x14ac:dyDescent="0.25">
      <c r="A337" t="s">
        <v>13</v>
      </c>
      <c r="B337" t="s">
        <v>580</v>
      </c>
      <c r="C337">
        <v>-0.79</v>
      </c>
      <c r="D337" t="s">
        <v>261</v>
      </c>
    </row>
    <row r="338" spans="1:4" x14ac:dyDescent="0.25">
      <c r="A338" t="s">
        <v>13</v>
      </c>
      <c r="B338" t="s">
        <v>581</v>
      </c>
      <c r="C338">
        <v>-0.78</v>
      </c>
      <c r="D338" t="s">
        <v>261</v>
      </c>
    </row>
    <row r="339" spans="1:4" x14ac:dyDescent="0.25">
      <c r="A339" t="s">
        <v>13</v>
      </c>
      <c r="B339" t="s">
        <v>582</v>
      </c>
      <c r="C339">
        <v>-0.9</v>
      </c>
      <c r="D339" t="s">
        <v>244</v>
      </c>
    </row>
    <row r="340" spans="1:4" x14ac:dyDescent="0.25">
      <c r="A340" t="s">
        <v>13</v>
      </c>
      <c r="B340" t="s">
        <v>583</v>
      </c>
      <c r="C340">
        <v>-0.76</v>
      </c>
      <c r="D340" t="s">
        <v>261</v>
      </c>
    </row>
    <row r="341" spans="1:4" x14ac:dyDescent="0.25">
      <c r="A341" t="s">
        <v>13</v>
      </c>
      <c r="B341" t="s">
        <v>584</v>
      </c>
      <c r="C341">
        <v>0.86</v>
      </c>
      <c r="D341" t="s">
        <v>244</v>
      </c>
    </row>
    <row r="342" spans="1:4" x14ac:dyDescent="0.25">
      <c r="A342" t="s">
        <v>13</v>
      </c>
      <c r="B342" t="s">
        <v>585</v>
      </c>
      <c r="C342">
        <v>0.8</v>
      </c>
      <c r="D342" t="s">
        <v>244</v>
      </c>
    </row>
    <row r="343" spans="1:4" x14ac:dyDescent="0.25">
      <c r="A343" t="s">
        <v>13</v>
      </c>
      <c r="B343" t="s">
        <v>586</v>
      </c>
      <c r="C343">
        <v>-0.84</v>
      </c>
      <c r="D343" t="s">
        <v>244</v>
      </c>
    </row>
    <row r="344" spans="1:4" x14ac:dyDescent="0.25">
      <c r="A344" t="s">
        <v>13</v>
      </c>
      <c r="B344" t="s">
        <v>587</v>
      </c>
      <c r="C344">
        <v>-0.73</v>
      </c>
      <c r="D344" t="s">
        <v>261</v>
      </c>
    </row>
    <row r="345" spans="1:4" x14ac:dyDescent="0.25">
      <c r="A345" t="s">
        <v>13</v>
      </c>
      <c r="B345" t="s">
        <v>588</v>
      </c>
      <c r="C345">
        <v>-0.71</v>
      </c>
      <c r="D345" t="s">
        <v>261</v>
      </c>
    </row>
    <row r="346" spans="1:4" x14ac:dyDescent="0.25">
      <c r="A346" t="s">
        <v>13</v>
      </c>
      <c r="B346" t="s">
        <v>589</v>
      </c>
      <c r="C346">
        <v>-0.76</v>
      </c>
      <c r="D346" t="s">
        <v>261</v>
      </c>
    </row>
    <row r="347" spans="1:4" x14ac:dyDescent="0.25">
      <c r="A347" t="s">
        <v>13</v>
      </c>
      <c r="B347" t="s">
        <v>590</v>
      </c>
      <c r="C347">
        <v>0.92</v>
      </c>
      <c r="D347" t="s">
        <v>244</v>
      </c>
    </row>
    <row r="348" spans="1:4" x14ac:dyDescent="0.25">
      <c r="A348" t="s">
        <v>13</v>
      </c>
      <c r="B348" t="s">
        <v>591</v>
      </c>
      <c r="C348">
        <v>-0.74</v>
      </c>
      <c r="D348" t="s">
        <v>261</v>
      </c>
    </row>
    <row r="349" spans="1:4" x14ac:dyDescent="0.25">
      <c r="A349" t="s">
        <v>13</v>
      </c>
      <c r="B349" t="s">
        <v>592</v>
      </c>
      <c r="C349">
        <v>-0.87</v>
      </c>
      <c r="D349" t="s">
        <v>244</v>
      </c>
    </row>
    <row r="350" spans="1:4" x14ac:dyDescent="0.25">
      <c r="A350" t="s">
        <v>13</v>
      </c>
      <c r="B350" t="s">
        <v>593</v>
      </c>
      <c r="C350">
        <v>0.86</v>
      </c>
      <c r="D350" t="s">
        <v>244</v>
      </c>
    </row>
    <row r="351" spans="1:4" x14ac:dyDescent="0.25">
      <c r="A351" t="s">
        <v>13</v>
      </c>
      <c r="B351" t="s">
        <v>594</v>
      </c>
      <c r="C351">
        <v>-0.79</v>
      </c>
      <c r="D351" t="s">
        <v>261</v>
      </c>
    </row>
    <row r="352" spans="1:4" x14ac:dyDescent="0.25">
      <c r="A352" t="s">
        <v>13</v>
      </c>
      <c r="B352" t="s">
        <v>595</v>
      </c>
      <c r="C352">
        <v>-0.93</v>
      </c>
      <c r="D352" t="s">
        <v>244</v>
      </c>
    </row>
    <row r="353" spans="1:4" x14ac:dyDescent="0.25">
      <c r="A353" t="s">
        <v>13</v>
      </c>
      <c r="B353" t="s">
        <v>596</v>
      </c>
      <c r="C353">
        <v>-0.88</v>
      </c>
      <c r="D353" t="s">
        <v>244</v>
      </c>
    </row>
    <row r="354" spans="1:4" x14ac:dyDescent="0.25">
      <c r="A354" t="s">
        <v>13</v>
      </c>
      <c r="B354" t="s">
        <v>597</v>
      </c>
      <c r="C354">
        <v>0.93</v>
      </c>
      <c r="D354" t="s">
        <v>244</v>
      </c>
    </row>
    <row r="355" spans="1:4" x14ac:dyDescent="0.25">
      <c r="A355" t="s">
        <v>13</v>
      </c>
      <c r="B355" t="s">
        <v>598</v>
      </c>
      <c r="C355">
        <v>-0.7</v>
      </c>
      <c r="D355" t="s">
        <v>261</v>
      </c>
    </row>
    <row r="356" spans="1:4" x14ac:dyDescent="0.25">
      <c r="A356" t="s">
        <v>13</v>
      </c>
      <c r="B356" t="s">
        <v>599</v>
      </c>
      <c r="C356">
        <v>-0.97</v>
      </c>
      <c r="D356" t="s">
        <v>244</v>
      </c>
    </row>
    <row r="357" spans="1:4" x14ac:dyDescent="0.25">
      <c r="A357" t="s">
        <v>13</v>
      </c>
      <c r="B357" t="s">
        <v>600</v>
      </c>
      <c r="C357">
        <v>0.82</v>
      </c>
      <c r="D357" t="s">
        <v>244</v>
      </c>
    </row>
    <row r="358" spans="1:4" x14ac:dyDescent="0.25">
      <c r="A358" t="s">
        <v>13</v>
      </c>
      <c r="B358" t="s">
        <v>601</v>
      </c>
      <c r="C358">
        <v>-0.8</v>
      </c>
      <c r="D358" t="s">
        <v>244</v>
      </c>
    </row>
    <row r="359" spans="1:4" x14ac:dyDescent="0.25">
      <c r="A359" t="s">
        <v>13</v>
      </c>
      <c r="B359" t="s">
        <v>602</v>
      </c>
      <c r="C359">
        <v>-0.71</v>
      </c>
      <c r="D359" t="s">
        <v>261</v>
      </c>
    </row>
    <row r="360" spans="1:4" x14ac:dyDescent="0.25">
      <c r="A360" t="s">
        <v>13</v>
      </c>
      <c r="B360" t="s">
        <v>603</v>
      </c>
      <c r="C360">
        <v>-0.78</v>
      </c>
      <c r="D360" t="s">
        <v>261</v>
      </c>
    </row>
    <row r="361" spans="1:4" x14ac:dyDescent="0.25">
      <c r="A361" t="s">
        <v>13</v>
      </c>
      <c r="B361" t="s">
        <v>604</v>
      </c>
      <c r="C361">
        <v>-0.71</v>
      </c>
      <c r="D361" t="s">
        <v>261</v>
      </c>
    </row>
    <row r="362" spans="1:4" x14ac:dyDescent="0.25">
      <c r="A362" t="s">
        <v>13</v>
      </c>
      <c r="B362" t="s">
        <v>605</v>
      </c>
      <c r="C362">
        <v>-0.82</v>
      </c>
      <c r="D362" t="s">
        <v>244</v>
      </c>
    </row>
    <row r="363" spans="1:4" x14ac:dyDescent="0.25">
      <c r="A363" t="s">
        <v>13</v>
      </c>
      <c r="B363" t="s">
        <v>606</v>
      </c>
      <c r="C363">
        <v>-0.61</v>
      </c>
      <c r="D363" t="s">
        <v>261</v>
      </c>
    </row>
    <row r="364" spans="1:4" x14ac:dyDescent="0.25">
      <c r="A364" t="s">
        <v>13</v>
      </c>
      <c r="B364" t="s">
        <v>607</v>
      </c>
      <c r="C364">
        <v>-0.61</v>
      </c>
      <c r="D364" t="s">
        <v>261</v>
      </c>
    </row>
    <row r="365" spans="1:4" x14ac:dyDescent="0.25">
      <c r="A365" t="s">
        <v>13</v>
      </c>
      <c r="B365" t="s">
        <v>608</v>
      </c>
      <c r="C365">
        <v>-0.78</v>
      </c>
      <c r="D365" t="s">
        <v>261</v>
      </c>
    </row>
    <row r="366" spans="1:4" x14ac:dyDescent="0.25">
      <c r="A366" t="s">
        <v>13</v>
      </c>
      <c r="B366" t="s">
        <v>609</v>
      </c>
      <c r="C366">
        <v>0.91</v>
      </c>
      <c r="D366" t="s">
        <v>244</v>
      </c>
    </row>
    <row r="367" spans="1:4" x14ac:dyDescent="0.25">
      <c r="A367" t="s">
        <v>13</v>
      </c>
      <c r="B367" t="s">
        <v>610</v>
      </c>
      <c r="C367">
        <v>-0.67</v>
      </c>
      <c r="D367" t="s">
        <v>261</v>
      </c>
    </row>
    <row r="368" spans="1:4" x14ac:dyDescent="0.25">
      <c r="A368" t="s">
        <v>13</v>
      </c>
      <c r="B368" t="s">
        <v>611</v>
      </c>
      <c r="C368">
        <v>-0.99</v>
      </c>
      <c r="D368" t="s">
        <v>244</v>
      </c>
    </row>
    <row r="369" spans="1:4" x14ac:dyDescent="0.25">
      <c r="A369" t="s">
        <v>13</v>
      </c>
      <c r="B369" t="s">
        <v>612</v>
      </c>
      <c r="C369">
        <v>-0.83</v>
      </c>
      <c r="D369" t="s">
        <v>244</v>
      </c>
    </row>
    <row r="370" spans="1:4" x14ac:dyDescent="0.25">
      <c r="A370" t="s">
        <v>13</v>
      </c>
      <c r="B370" t="s">
        <v>613</v>
      </c>
      <c r="C370">
        <v>-0.81</v>
      </c>
      <c r="D370" t="s">
        <v>244</v>
      </c>
    </row>
    <row r="371" spans="1:4" x14ac:dyDescent="0.25">
      <c r="A371" t="s">
        <v>13</v>
      </c>
      <c r="B371" t="s">
        <v>614</v>
      </c>
      <c r="C371">
        <v>-0.78</v>
      </c>
      <c r="D371" t="s">
        <v>261</v>
      </c>
    </row>
    <row r="372" spans="1:4" x14ac:dyDescent="0.25">
      <c r="A372" t="s">
        <v>13</v>
      </c>
      <c r="B372" t="s">
        <v>615</v>
      </c>
      <c r="C372">
        <v>-0.64</v>
      </c>
      <c r="D372" t="s">
        <v>261</v>
      </c>
    </row>
    <row r="373" spans="1:4" x14ac:dyDescent="0.25">
      <c r="A373" t="s">
        <v>13</v>
      </c>
      <c r="B373" t="s">
        <v>616</v>
      </c>
      <c r="C373">
        <v>-0.85</v>
      </c>
      <c r="D373" t="s">
        <v>244</v>
      </c>
    </row>
    <row r="374" spans="1:4" x14ac:dyDescent="0.25">
      <c r="A374" t="s">
        <v>13</v>
      </c>
      <c r="B374" t="s">
        <v>617</v>
      </c>
      <c r="C374">
        <v>0.91</v>
      </c>
      <c r="D374" t="s">
        <v>244</v>
      </c>
    </row>
    <row r="375" spans="1:4" x14ac:dyDescent="0.25">
      <c r="A375" t="s">
        <v>13</v>
      </c>
      <c r="B375" t="s">
        <v>618</v>
      </c>
      <c r="C375">
        <v>-0.66</v>
      </c>
      <c r="D375" t="s">
        <v>261</v>
      </c>
    </row>
    <row r="376" spans="1:4" x14ac:dyDescent="0.25">
      <c r="A376" t="s">
        <v>13</v>
      </c>
      <c r="B376" t="s">
        <v>619</v>
      </c>
      <c r="C376">
        <v>-0.67</v>
      </c>
      <c r="D376" t="s">
        <v>261</v>
      </c>
    </row>
    <row r="377" spans="1:4" x14ac:dyDescent="0.25">
      <c r="A377" t="s">
        <v>13</v>
      </c>
      <c r="B377" t="s">
        <v>620</v>
      </c>
      <c r="C377">
        <v>-0.6</v>
      </c>
      <c r="D377" t="s">
        <v>261</v>
      </c>
    </row>
    <row r="378" spans="1:4" x14ac:dyDescent="0.25">
      <c r="A378" t="s">
        <v>13</v>
      </c>
      <c r="B378" t="s">
        <v>621</v>
      </c>
      <c r="C378">
        <v>-0.63</v>
      </c>
      <c r="D378" t="s">
        <v>261</v>
      </c>
    </row>
    <row r="379" spans="1:4" x14ac:dyDescent="0.25">
      <c r="A379" t="s">
        <v>13</v>
      </c>
      <c r="B379" t="s">
        <v>622</v>
      </c>
      <c r="C379">
        <v>-0.69</v>
      </c>
      <c r="D379" t="s">
        <v>261</v>
      </c>
    </row>
    <row r="380" spans="1:4" x14ac:dyDescent="0.25">
      <c r="A380" t="s">
        <v>13</v>
      </c>
      <c r="B380" t="s">
        <v>623</v>
      </c>
      <c r="C380">
        <v>-0.92</v>
      </c>
      <c r="D380" t="s">
        <v>244</v>
      </c>
    </row>
    <row r="381" spans="1:4" x14ac:dyDescent="0.25">
      <c r="A381" t="s">
        <v>13</v>
      </c>
      <c r="B381" t="s">
        <v>624</v>
      </c>
      <c r="C381">
        <v>0.98</v>
      </c>
      <c r="D381" t="s">
        <v>244</v>
      </c>
    </row>
    <row r="382" spans="1:4" x14ac:dyDescent="0.25">
      <c r="A382" t="s">
        <v>13</v>
      </c>
      <c r="B382" t="s">
        <v>625</v>
      </c>
      <c r="C382">
        <v>-0.66</v>
      </c>
      <c r="D382" t="s">
        <v>261</v>
      </c>
    </row>
    <row r="383" spans="1:4" x14ac:dyDescent="0.25">
      <c r="A383" t="s">
        <v>13</v>
      </c>
      <c r="B383" t="s">
        <v>626</v>
      </c>
      <c r="C383">
        <v>-0.81</v>
      </c>
      <c r="D383" t="s">
        <v>244</v>
      </c>
    </row>
    <row r="384" spans="1:4" x14ac:dyDescent="0.25">
      <c r="A384" t="s">
        <v>13</v>
      </c>
      <c r="B384" t="s">
        <v>627</v>
      </c>
      <c r="C384">
        <v>-0.63</v>
      </c>
      <c r="D384" t="s">
        <v>261</v>
      </c>
    </row>
    <row r="385" spans="1:4" x14ac:dyDescent="0.25">
      <c r="A385" t="s">
        <v>13</v>
      </c>
      <c r="B385" t="s">
        <v>628</v>
      </c>
      <c r="C385">
        <v>0.84</v>
      </c>
      <c r="D385" t="s">
        <v>244</v>
      </c>
    </row>
    <row r="386" spans="1:4" x14ac:dyDescent="0.25">
      <c r="A386" t="s">
        <v>13</v>
      </c>
      <c r="B386" t="s">
        <v>629</v>
      </c>
      <c r="C386">
        <v>-0.81</v>
      </c>
      <c r="D386" t="s">
        <v>244</v>
      </c>
    </row>
    <row r="387" spans="1:4" x14ac:dyDescent="0.25">
      <c r="A387" t="s">
        <v>13</v>
      </c>
      <c r="B387" t="s">
        <v>630</v>
      </c>
      <c r="C387">
        <v>-1</v>
      </c>
      <c r="D387" t="s">
        <v>244</v>
      </c>
    </row>
    <row r="388" spans="1:4" x14ac:dyDescent="0.25">
      <c r="A388" t="s">
        <v>13</v>
      </c>
      <c r="B388" t="s">
        <v>631</v>
      </c>
      <c r="C388">
        <v>-0.88</v>
      </c>
      <c r="D388" t="s">
        <v>244</v>
      </c>
    </row>
    <row r="389" spans="1:4" x14ac:dyDescent="0.25">
      <c r="A389" t="s">
        <v>13</v>
      </c>
      <c r="B389" t="s">
        <v>632</v>
      </c>
      <c r="C389">
        <v>-0.69</v>
      </c>
      <c r="D389" t="s">
        <v>261</v>
      </c>
    </row>
    <row r="390" spans="1:4" x14ac:dyDescent="0.25">
      <c r="A390" t="s">
        <v>13</v>
      </c>
      <c r="B390" t="s">
        <v>633</v>
      </c>
      <c r="C390">
        <v>-0.88</v>
      </c>
      <c r="D390" t="s">
        <v>244</v>
      </c>
    </row>
    <row r="391" spans="1:4" x14ac:dyDescent="0.25">
      <c r="A391" t="s">
        <v>13</v>
      </c>
      <c r="B391" t="s">
        <v>634</v>
      </c>
      <c r="C391">
        <v>-0.62</v>
      </c>
      <c r="D391" t="s">
        <v>261</v>
      </c>
    </row>
    <row r="392" spans="1:4" x14ac:dyDescent="0.25">
      <c r="A392" t="s">
        <v>13</v>
      </c>
      <c r="B392" t="s">
        <v>635</v>
      </c>
      <c r="C392">
        <v>-0.9</v>
      </c>
      <c r="D392" t="s">
        <v>244</v>
      </c>
    </row>
    <row r="393" spans="1:4" x14ac:dyDescent="0.25">
      <c r="A393" t="s">
        <v>13</v>
      </c>
      <c r="B393" t="s">
        <v>636</v>
      </c>
      <c r="C393">
        <v>-0.7</v>
      </c>
      <c r="D393" t="s">
        <v>261</v>
      </c>
    </row>
    <row r="394" spans="1:4" x14ac:dyDescent="0.25">
      <c r="A394" t="s">
        <v>13</v>
      </c>
      <c r="B394" t="s">
        <v>637</v>
      </c>
      <c r="C394">
        <v>-0.82</v>
      </c>
      <c r="D394" t="s">
        <v>244</v>
      </c>
    </row>
    <row r="395" spans="1:4" x14ac:dyDescent="0.25">
      <c r="A395" t="s">
        <v>13</v>
      </c>
      <c r="B395" t="s">
        <v>638</v>
      </c>
      <c r="C395">
        <v>0.82</v>
      </c>
      <c r="D395" t="s">
        <v>244</v>
      </c>
    </row>
    <row r="396" spans="1:4" x14ac:dyDescent="0.25">
      <c r="A396" t="s">
        <v>13</v>
      </c>
      <c r="B396" t="s">
        <v>639</v>
      </c>
      <c r="C396">
        <v>-0.63</v>
      </c>
      <c r="D396" t="s">
        <v>261</v>
      </c>
    </row>
    <row r="397" spans="1:4" x14ac:dyDescent="0.25">
      <c r="A397" t="s">
        <v>13</v>
      </c>
      <c r="B397" t="s">
        <v>640</v>
      </c>
      <c r="C397">
        <v>-0.76</v>
      </c>
      <c r="D397" t="s">
        <v>261</v>
      </c>
    </row>
    <row r="398" spans="1:4" x14ac:dyDescent="0.25">
      <c r="A398" t="s">
        <v>13</v>
      </c>
      <c r="B398" t="s">
        <v>641</v>
      </c>
      <c r="C398">
        <v>0.9</v>
      </c>
      <c r="D398" t="s">
        <v>244</v>
      </c>
    </row>
    <row r="399" spans="1:4" x14ac:dyDescent="0.25">
      <c r="A399" t="s">
        <v>13</v>
      </c>
      <c r="B399" t="s">
        <v>642</v>
      </c>
      <c r="C399">
        <v>-0.71</v>
      </c>
      <c r="D399" t="s">
        <v>261</v>
      </c>
    </row>
    <row r="400" spans="1:4" x14ac:dyDescent="0.25">
      <c r="A400" t="s">
        <v>13</v>
      </c>
      <c r="B400" t="s">
        <v>643</v>
      </c>
      <c r="C400">
        <v>0.81</v>
      </c>
      <c r="D400" t="s">
        <v>244</v>
      </c>
    </row>
    <row r="401" spans="1:4" x14ac:dyDescent="0.25">
      <c r="A401" t="s">
        <v>13</v>
      </c>
      <c r="B401" t="s">
        <v>644</v>
      </c>
      <c r="C401">
        <v>-0.78</v>
      </c>
      <c r="D401" t="s">
        <v>261</v>
      </c>
    </row>
    <row r="402" spans="1:4" x14ac:dyDescent="0.25">
      <c r="A402" t="s">
        <v>13</v>
      </c>
      <c r="B402" t="s">
        <v>645</v>
      </c>
      <c r="C402">
        <v>-0.62</v>
      </c>
      <c r="D402" t="s">
        <v>261</v>
      </c>
    </row>
    <row r="403" spans="1:4" x14ac:dyDescent="0.25">
      <c r="A403" t="s">
        <v>13</v>
      </c>
      <c r="B403" t="s">
        <v>646</v>
      </c>
      <c r="C403">
        <v>-0.98</v>
      </c>
      <c r="D403" t="s">
        <v>244</v>
      </c>
    </row>
    <row r="404" spans="1:4" x14ac:dyDescent="0.25">
      <c r="A404" t="s">
        <v>13</v>
      </c>
      <c r="B404" t="s">
        <v>647</v>
      </c>
      <c r="C404">
        <v>-0.77</v>
      </c>
      <c r="D404" t="s">
        <v>261</v>
      </c>
    </row>
    <row r="405" spans="1:4" x14ac:dyDescent="0.25">
      <c r="A405" t="s">
        <v>13</v>
      </c>
      <c r="B405" t="s">
        <v>648</v>
      </c>
      <c r="C405">
        <v>-0.74</v>
      </c>
      <c r="D405" t="s">
        <v>261</v>
      </c>
    </row>
    <row r="406" spans="1:4" x14ac:dyDescent="0.25">
      <c r="A406" t="s">
        <v>13</v>
      </c>
      <c r="B406" t="s">
        <v>649</v>
      </c>
      <c r="C406">
        <v>0.92</v>
      </c>
      <c r="D406" t="s">
        <v>244</v>
      </c>
    </row>
    <row r="407" spans="1:4" x14ac:dyDescent="0.25">
      <c r="A407" t="s">
        <v>13</v>
      </c>
      <c r="B407" t="s">
        <v>650</v>
      </c>
      <c r="C407">
        <v>-0.71</v>
      </c>
      <c r="D407" t="s">
        <v>261</v>
      </c>
    </row>
    <row r="408" spans="1:4" x14ac:dyDescent="0.25">
      <c r="A408" t="s">
        <v>13</v>
      </c>
      <c r="B408" t="s">
        <v>651</v>
      </c>
      <c r="C408">
        <v>0.91</v>
      </c>
      <c r="D408" t="s">
        <v>244</v>
      </c>
    </row>
    <row r="409" spans="1:4" x14ac:dyDescent="0.25">
      <c r="A409" t="s">
        <v>13</v>
      </c>
      <c r="B409" t="s">
        <v>652</v>
      </c>
      <c r="C409">
        <v>0.92</v>
      </c>
      <c r="D409" t="s">
        <v>244</v>
      </c>
    </row>
    <row r="410" spans="1:4" x14ac:dyDescent="0.25">
      <c r="A410" t="s">
        <v>13</v>
      </c>
      <c r="B410" t="s">
        <v>653</v>
      </c>
      <c r="C410">
        <v>-0.67</v>
      </c>
      <c r="D410" t="s">
        <v>261</v>
      </c>
    </row>
    <row r="411" spans="1:4" x14ac:dyDescent="0.25">
      <c r="A411" t="s">
        <v>13</v>
      </c>
      <c r="B411" t="s">
        <v>654</v>
      </c>
      <c r="C411">
        <v>-0.89</v>
      </c>
      <c r="D411" t="s">
        <v>244</v>
      </c>
    </row>
    <row r="412" spans="1:4" x14ac:dyDescent="0.25">
      <c r="A412" t="s">
        <v>13</v>
      </c>
      <c r="B412" t="s">
        <v>655</v>
      </c>
      <c r="C412">
        <v>0.81</v>
      </c>
      <c r="D412" t="s">
        <v>244</v>
      </c>
    </row>
    <row r="413" spans="1:4" x14ac:dyDescent="0.25">
      <c r="A413" t="s">
        <v>13</v>
      </c>
      <c r="B413" t="s">
        <v>656</v>
      </c>
      <c r="C413">
        <v>0.85</v>
      </c>
      <c r="D413" t="s">
        <v>244</v>
      </c>
    </row>
    <row r="414" spans="1:4" x14ac:dyDescent="0.25">
      <c r="A414" t="s">
        <v>13</v>
      </c>
      <c r="B414" t="s">
        <v>657</v>
      </c>
      <c r="C414">
        <v>-0.66</v>
      </c>
      <c r="D414" t="s">
        <v>261</v>
      </c>
    </row>
    <row r="415" spans="1:4" x14ac:dyDescent="0.25">
      <c r="A415" t="s">
        <v>13</v>
      </c>
      <c r="B415" t="s">
        <v>658</v>
      </c>
      <c r="C415">
        <v>0.81</v>
      </c>
      <c r="D415" t="s">
        <v>244</v>
      </c>
    </row>
    <row r="416" spans="1:4" x14ac:dyDescent="0.25">
      <c r="A416" t="s">
        <v>13</v>
      </c>
      <c r="B416" t="s">
        <v>659</v>
      </c>
      <c r="C416">
        <v>0.82</v>
      </c>
      <c r="D416" t="s">
        <v>244</v>
      </c>
    </row>
    <row r="417" spans="1:4" x14ac:dyDescent="0.25">
      <c r="A417" t="s">
        <v>13</v>
      </c>
      <c r="B417" t="s">
        <v>660</v>
      </c>
      <c r="C417">
        <v>-0.84</v>
      </c>
      <c r="D417" t="s">
        <v>244</v>
      </c>
    </row>
    <row r="418" spans="1:4" x14ac:dyDescent="0.25">
      <c r="A418" t="s">
        <v>13</v>
      </c>
      <c r="B418" t="s">
        <v>661</v>
      </c>
      <c r="C418">
        <v>-0.78</v>
      </c>
      <c r="D418" t="s">
        <v>261</v>
      </c>
    </row>
    <row r="419" spans="1:4" x14ac:dyDescent="0.25">
      <c r="A419" t="s">
        <v>13</v>
      </c>
      <c r="B419" t="s">
        <v>662</v>
      </c>
      <c r="C419">
        <v>-0.91</v>
      </c>
      <c r="D419" t="s">
        <v>244</v>
      </c>
    </row>
    <row r="420" spans="1:4" x14ac:dyDescent="0.25">
      <c r="A420" t="s">
        <v>13</v>
      </c>
      <c r="B420" t="s">
        <v>663</v>
      </c>
      <c r="C420">
        <v>-0.91</v>
      </c>
      <c r="D420" t="s">
        <v>244</v>
      </c>
    </row>
    <row r="421" spans="1:4" x14ac:dyDescent="0.25">
      <c r="A421" t="s">
        <v>13</v>
      </c>
      <c r="B421" t="s">
        <v>664</v>
      </c>
      <c r="C421">
        <v>-0.84</v>
      </c>
      <c r="D421" t="s">
        <v>244</v>
      </c>
    </row>
    <row r="422" spans="1:4" x14ac:dyDescent="0.25">
      <c r="A422" t="s">
        <v>13</v>
      </c>
      <c r="B422" t="s">
        <v>665</v>
      </c>
      <c r="C422">
        <v>-0.83</v>
      </c>
      <c r="D422" t="s">
        <v>244</v>
      </c>
    </row>
    <row r="423" spans="1:4" x14ac:dyDescent="0.25">
      <c r="A423" t="s">
        <v>13</v>
      </c>
      <c r="B423" t="s">
        <v>666</v>
      </c>
      <c r="C423">
        <v>0.81</v>
      </c>
      <c r="D423" t="s">
        <v>244</v>
      </c>
    </row>
    <row r="424" spans="1:4" x14ac:dyDescent="0.25">
      <c r="A424" t="s">
        <v>13</v>
      </c>
      <c r="B424" t="s">
        <v>667</v>
      </c>
      <c r="C424">
        <v>-0.74</v>
      </c>
      <c r="D424" t="s">
        <v>261</v>
      </c>
    </row>
    <row r="425" spans="1:4" x14ac:dyDescent="0.25">
      <c r="A425" t="s">
        <v>13</v>
      </c>
      <c r="B425" t="s">
        <v>668</v>
      </c>
      <c r="C425">
        <v>-0.92</v>
      </c>
      <c r="D425" t="s">
        <v>244</v>
      </c>
    </row>
    <row r="426" spans="1:4" x14ac:dyDescent="0.25">
      <c r="A426" t="s">
        <v>13</v>
      </c>
      <c r="B426" t="s">
        <v>669</v>
      </c>
      <c r="C426">
        <v>0.92</v>
      </c>
      <c r="D426" t="s">
        <v>244</v>
      </c>
    </row>
    <row r="427" spans="1:4" x14ac:dyDescent="0.25">
      <c r="A427" t="s">
        <v>13</v>
      </c>
      <c r="B427" t="s">
        <v>670</v>
      </c>
      <c r="C427">
        <v>-0.68</v>
      </c>
      <c r="D427" t="s">
        <v>261</v>
      </c>
    </row>
    <row r="428" spans="1:4" x14ac:dyDescent="0.25">
      <c r="A428" t="s">
        <v>13</v>
      </c>
      <c r="B428" t="s">
        <v>671</v>
      </c>
      <c r="C428">
        <v>-0.76</v>
      </c>
      <c r="D428" t="s">
        <v>261</v>
      </c>
    </row>
    <row r="429" spans="1:4" x14ac:dyDescent="0.25">
      <c r="A429" t="s">
        <v>13</v>
      </c>
      <c r="B429" t="s">
        <v>672</v>
      </c>
      <c r="C429">
        <v>-0.65</v>
      </c>
      <c r="D429" t="s">
        <v>261</v>
      </c>
    </row>
    <row r="430" spans="1:4" x14ac:dyDescent="0.25">
      <c r="A430" t="s">
        <v>13</v>
      </c>
      <c r="B430" t="s">
        <v>673</v>
      </c>
      <c r="C430">
        <v>-0.79</v>
      </c>
      <c r="D430" t="s">
        <v>261</v>
      </c>
    </row>
    <row r="431" spans="1:4" x14ac:dyDescent="0.25">
      <c r="A431" t="s">
        <v>13</v>
      </c>
      <c r="B431" t="s">
        <v>674</v>
      </c>
      <c r="C431">
        <v>-0.61</v>
      </c>
      <c r="D431" t="s">
        <v>261</v>
      </c>
    </row>
    <row r="432" spans="1:4" x14ac:dyDescent="0.25">
      <c r="A432" t="s">
        <v>13</v>
      </c>
      <c r="B432" t="s">
        <v>675</v>
      </c>
      <c r="C432">
        <v>0.82</v>
      </c>
      <c r="D432" t="s">
        <v>244</v>
      </c>
    </row>
    <row r="433" spans="1:4" x14ac:dyDescent="0.25">
      <c r="A433" t="s">
        <v>13</v>
      </c>
      <c r="B433" t="s">
        <v>676</v>
      </c>
      <c r="C433">
        <v>-0.79</v>
      </c>
      <c r="D433" t="s">
        <v>261</v>
      </c>
    </row>
    <row r="434" spans="1:4" x14ac:dyDescent="0.25">
      <c r="A434" t="s">
        <v>13</v>
      </c>
      <c r="B434" t="s">
        <v>677</v>
      </c>
      <c r="C434">
        <v>-0.98</v>
      </c>
      <c r="D434" t="s">
        <v>244</v>
      </c>
    </row>
    <row r="435" spans="1:4" x14ac:dyDescent="0.25">
      <c r="A435" t="s">
        <v>13</v>
      </c>
      <c r="B435" t="s">
        <v>678</v>
      </c>
      <c r="C435">
        <v>0.94</v>
      </c>
      <c r="D435" t="s">
        <v>244</v>
      </c>
    </row>
    <row r="436" spans="1:4" x14ac:dyDescent="0.25">
      <c r="A436" t="s">
        <v>13</v>
      </c>
      <c r="B436" t="s">
        <v>679</v>
      </c>
      <c r="C436">
        <v>0.81</v>
      </c>
      <c r="D436" t="s">
        <v>244</v>
      </c>
    </row>
    <row r="437" spans="1:4" x14ac:dyDescent="0.25">
      <c r="A437" t="s">
        <v>13</v>
      </c>
      <c r="B437" t="s">
        <v>680</v>
      </c>
      <c r="C437">
        <v>-0.74</v>
      </c>
      <c r="D437" t="s">
        <v>261</v>
      </c>
    </row>
    <row r="438" spans="1:4" x14ac:dyDescent="0.25">
      <c r="A438" t="s">
        <v>13</v>
      </c>
      <c r="B438" t="s">
        <v>681</v>
      </c>
      <c r="C438">
        <v>-0.71</v>
      </c>
      <c r="D438" t="s">
        <v>261</v>
      </c>
    </row>
    <row r="439" spans="1:4" x14ac:dyDescent="0.25">
      <c r="A439" t="s">
        <v>13</v>
      </c>
      <c r="B439" t="s">
        <v>682</v>
      </c>
      <c r="C439">
        <v>0.83</v>
      </c>
      <c r="D439" t="s">
        <v>244</v>
      </c>
    </row>
    <row r="440" spans="1:4" x14ac:dyDescent="0.25">
      <c r="A440" t="s">
        <v>13</v>
      </c>
      <c r="B440" t="s">
        <v>683</v>
      </c>
      <c r="C440">
        <v>0.82</v>
      </c>
      <c r="D440" t="s">
        <v>244</v>
      </c>
    </row>
    <row r="441" spans="1:4" x14ac:dyDescent="0.25">
      <c r="A441" t="s">
        <v>13</v>
      </c>
      <c r="B441" t="s">
        <v>684</v>
      </c>
      <c r="C441">
        <v>-0.79</v>
      </c>
      <c r="D441" t="s">
        <v>261</v>
      </c>
    </row>
    <row r="442" spans="1:4" x14ac:dyDescent="0.25">
      <c r="A442" t="s">
        <v>13</v>
      </c>
      <c r="B442" t="s">
        <v>685</v>
      </c>
      <c r="C442">
        <v>0.86</v>
      </c>
      <c r="D442" t="s">
        <v>244</v>
      </c>
    </row>
    <row r="443" spans="1:4" x14ac:dyDescent="0.25">
      <c r="A443" t="s">
        <v>13</v>
      </c>
      <c r="B443" t="s">
        <v>686</v>
      </c>
      <c r="C443">
        <v>-0.9</v>
      </c>
      <c r="D443" t="s">
        <v>244</v>
      </c>
    </row>
    <row r="444" spans="1:4" x14ac:dyDescent="0.25">
      <c r="A444" t="s">
        <v>13</v>
      </c>
      <c r="B444" t="s">
        <v>687</v>
      </c>
      <c r="C444">
        <v>-0.63</v>
      </c>
      <c r="D444" t="s">
        <v>261</v>
      </c>
    </row>
    <row r="445" spans="1:4" x14ac:dyDescent="0.25">
      <c r="A445" t="s">
        <v>13</v>
      </c>
      <c r="B445" t="s">
        <v>688</v>
      </c>
      <c r="C445">
        <v>-0.87</v>
      </c>
      <c r="D445" t="s">
        <v>244</v>
      </c>
    </row>
    <row r="446" spans="1:4" x14ac:dyDescent="0.25">
      <c r="A446" t="s">
        <v>13</v>
      </c>
      <c r="B446" t="s">
        <v>689</v>
      </c>
      <c r="C446">
        <v>-0.67</v>
      </c>
      <c r="D446" t="s">
        <v>261</v>
      </c>
    </row>
    <row r="447" spans="1:4" x14ac:dyDescent="0.25">
      <c r="A447" t="s">
        <v>13</v>
      </c>
      <c r="B447" t="s">
        <v>690</v>
      </c>
      <c r="C447">
        <v>0.9</v>
      </c>
      <c r="D447" t="s">
        <v>244</v>
      </c>
    </row>
    <row r="448" spans="1:4" x14ac:dyDescent="0.25">
      <c r="A448" t="s">
        <v>13</v>
      </c>
      <c r="B448" t="s">
        <v>691</v>
      </c>
      <c r="C448">
        <v>-0.76</v>
      </c>
      <c r="D448" t="s">
        <v>261</v>
      </c>
    </row>
    <row r="449" spans="1:4" x14ac:dyDescent="0.25">
      <c r="A449" t="s">
        <v>13</v>
      </c>
      <c r="B449" t="s">
        <v>692</v>
      </c>
      <c r="C449">
        <v>-0.82</v>
      </c>
      <c r="D449" t="s">
        <v>244</v>
      </c>
    </row>
    <row r="450" spans="1:4" x14ac:dyDescent="0.25">
      <c r="A450" t="s">
        <v>13</v>
      </c>
      <c r="B450" t="s">
        <v>693</v>
      </c>
      <c r="C450">
        <v>-0.73</v>
      </c>
      <c r="D450" t="s">
        <v>261</v>
      </c>
    </row>
    <row r="451" spans="1:4" x14ac:dyDescent="0.25">
      <c r="A451" t="s">
        <v>13</v>
      </c>
      <c r="B451" t="s">
        <v>694</v>
      </c>
      <c r="C451">
        <v>-0.69</v>
      </c>
      <c r="D451" t="s">
        <v>261</v>
      </c>
    </row>
    <row r="452" spans="1:4" x14ac:dyDescent="0.25">
      <c r="A452" t="s">
        <v>13</v>
      </c>
      <c r="B452" t="s">
        <v>695</v>
      </c>
      <c r="C452">
        <v>-0.9</v>
      </c>
      <c r="D452" t="s">
        <v>244</v>
      </c>
    </row>
    <row r="453" spans="1:4" x14ac:dyDescent="0.25">
      <c r="A453" t="s">
        <v>13</v>
      </c>
      <c r="B453" t="s">
        <v>696</v>
      </c>
      <c r="C453">
        <v>-0.97</v>
      </c>
      <c r="D453" t="s">
        <v>244</v>
      </c>
    </row>
    <row r="454" spans="1:4" x14ac:dyDescent="0.25">
      <c r="A454" t="s">
        <v>13</v>
      </c>
      <c r="B454" t="s">
        <v>697</v>
      </c>
      <c r="C454">
        <v>0.91</v>
      </c>
      <c r="D454" t="s">
        <v>244</v>
      </c>
    </row>
    <row r="455" spans="1:4" x14ac:dyDescent="0.25">
      <c r="A455" t="s">
        <v>13</v>
      </c>
      <c r="B455" t="s">
        <v>698</v>
      </c>
      <c r="C455">
        <v>-0.74</v>
      </c>
      <c r="D455" t="s">
        <v>261</v>
      </c>
    </row>
    <row r="456" spans="1:4" x14ac:dyDescent="0.25">
      <c r="A456" t="s">
        <v>13</v>
      </c>
      <c r="B456" t="s">
        <v>699</v>
      </c>
      <c r="C456">
        <v>0.81</v>
      </c>
      <c r="D456" t="s">
        <v>244</v>
      </c>
    </row>
    <row r="457" spans="1:4" x14ac:dyDescent="0.25">
      <c r="A457" t="s">
        <v>13</v>
      </c>
      <c r="B457" t="s">
        <v>700</v>
      </c>
      <c r="C457">
        <v>-0.7</v>
      </c>
      <c r="D457" t="s">
        <v>261</v>
      </c>
    </row>
    <row r="458" spans="1:4" x14ac:dyDescent="0.25">
      <c r="A458" t="s">
        <v>13</v>
      </c>
      <c r="B458" t="s">
        <v>701</v>
      </c>
      <c r="C458">
        <v>-0.64</v>
      </c>
      <c r="D458" t="s">
        <v>261</v>
      </c>
    </row>
    <row r="459" spans="1:4" x14ac:dyDescent="0.25">
      <c r="A459" t="s">
        <v>13</v>
      </c>
      <c r="B459" t="s">
        <v>702</v>
      </c>
      <c r="C459">
        <v>-0.65</v>
      </c>
      <c r="D459" t="s">
        <v>261</v>
      </c>
    </row>
    <row r="460" spans="1:4" x14ac:dyDescent="0.25">
      <c r="A460" t="s">
        <v>13</v>
      </c>
      <c r="B460" t="s">
        <v>703</v>
      </c>
      <c r="C460">
        <v>-0.75</v>
      </c>
      <c r="D460" t="s">
        <v>261</v>
      </c>
    </row>
    <row r="461" spans="1:4" x14ac:dyDescent="0.25">
      <c r="A461" t="s">
        <v>13</v>
      </c>
      <c r="B461" t="s">
        <v>704</v>
      </c>
      <c r="C461">
        <v>0.85</v>
      </c>
      <c r="D461" t="s">
        <v>244</v>
      </c>
    </row>
    <row r="462" spans="1:4" x14ac:dyDescent="0.25">
      <c r="A462" t="s">
        <v>13</v>
      </c>
      <c r="B462" t="s">
        <v>705</v>
      </c>
      <c r="C462">
        <v>-0.75</v>
      </c>
      <c r="D462" t="s">
        <v>261</v>
      </c>
    </row>
    <row r="463" spans="1:4" x14ac:dyDescent="0.25">
      <c r="A463" t="s">
        <v>13</v>
      </c>
      <c r="B463" t="s">
        <v>706</v>
      </c>
      <c r="C463">
        <v>-0.9</v>
      </c>
      <c r="D463" t="s">
        <v>244</v>
      </c>
    </row>
    <row r="464" spans="1:4" x14ac:dyDescent="0.25">
      <c r="A464" t="s">
        <v>13</v>
      </c>
      <c r="B464" t="s">
        <v>707</v>
      </c>
      <c r="C464">
        <v>-0.84</v>
      </c>
      <c r="D464" t="s">
        <v>244</v>
      </c>
    </row>
    <row r="465" spans="1:4" x14ac:dyDescent="0.25">
      <c r="A465" t="s">
        <v>13</v>
      </c>
      <c r="B465" t="s">
        <v>708</v>
      </c>
      <c r="C465">
        <v>-0.71</v>
      </c>
      <c r="D465" t="s">
        <v>261</v>
      </c>
    </row>
    <row r="466" spans="1:4" x14ac:dyDescent="0.25">
      <c r="A466" t="s">
        <v>13</v>
      </c>
      <c r="B466" t="s">
        <v>709</v>
      </c>
      <c r="C466">
        <v>-0.83</v>
      </c>
      <c r="D466" t="s">
        <v>244</v>
      </c>
    </row>
    <row r="467" spans="1:4" x14ac:dyDescent="0.25">
      <c r="A467" t="s">
        <v>13</v>
      </c>
      <c r="B467" t="s">
        <v>710</v>
      </c>
      <c r="C467">
        <v>0.81</v>
      </c>
      <c r="D467" t="s">
        <v>244</v>
      </c>
    </row>
    <row r="468" spans="1:4" x14ac:dyDescent="0.25">
      <c r="A468" t="s">
        <v>13</v>
      </c>
      <c r="B468" t="s">
        <v>711</v>
      </c>
      <c r="C468">
        <v>-0.68</v>
      </c>
      <c r="D468" t="s">
        <v>261</v>
      </c>
    </row>
    <row r="469" spans="1:4" x14ac:dyDescent="0.25">
      <c r="A469" t="s">
        <v>71</v>
      </c>
      <c r="B469" t="s">
        <v>258</v>
      </c>
      <c r="C469">
        <v>-0.62</v>
      </c>
      <c r="D469" t="s">
        <v>261</v>
      </c>
    </row>
    <row r="470" spans="1:4" x14ac:dyDescent="0.25">
      <c r="A470" t="s">
        <v>71</v>
      </c>
      <c r="B470" t="s">
        <v>712</v>
      </c>
      <c r="C470">
        <v>-0.67</v>
      </c>
      <c r="D470" t="s">
        <v>261</v>
      </c>
    </row>
    <row r="471" spans="1:4" x14ac:dyDescent="0.25">
      <c r="A471" t="s">
        <v>71</v>
      </c>
      <c r="B471" t="s">
        <v>713</v>
      </c>
      <c r="C471">
        <v>-0.62</v>
      </c>
      <c r="D471" t="s">
        <v>261</v>
      </c>
    </row>
    <row r="472" spans="1:4" x14ac:dyDescent="0.25">
      <c r="A472" t="s">
        <v>71</v>
      </c>
      <c r="B472" t="s">
        <v>295</v>
      </c>
      <c r="C472">
        <v>-0.9</v>
      </c>
      <c r="D472" t="s">
        <v>244</v>
      </c>
    </row>
    <row r="473" spans="1:4" x14ac:dyDescent="0.25">
      <c r="A473" t="s">
        <v>71</v>
      </c>
      <c r="B473" t="s">
        <v>296</v>
      </c>
      <c r="C473">
        <v>0.84</v>
      </c>
      <c r="D473" t="s">
        <v>244</v>
      </c>
    </row>
    <row r="474" spans="1:4" x14ac:dyDescent="0.25">
      <c r="A474" t="s">
        <v>71</v>
      </c>
      <c r="B474" t="s">
        <v>298</v>
      </c>
      <c r="C474">
        <v>-0.89</v>
      </c>
      <c r="D474" t="s">
        <v>244</v>
      </c>
    </row>
    <row r="475" spans="1:4" x14ac:dyDescent="0.25">
      <c r="A475" t="s">
        <v>71</v>
      </c>
      <c r="B475" t="s">
        <v>714</v>
      </c>
      <c r="C475">
        <v>-0.82</v>
      </c>
      <c r="D475" t="s">
        <v>244</v>
      </c>
    </row>
    <row r="476" spans="1:4" x14ac:dyDescent="0.25">
      <c r="A476" t="s">
        <v>71</v>
      </c>
      <c r="B476" t="s">
        <v>299</v>
      </c>
      <c r="C476">
        <v>-0.87</v>
      </c>
      <c r="D476" t="s">
        <v>244</v>
      </c>
    </row>
    <row r="477" spans="1:4" x14ac:dyDescent="0.25">
      <c r="A477" t="s">
        <v>71</v>
      </c>
      <c r="B477" t="s">
        <v>300</v>
      </c>
      <c r="C477">
        <v>-0.8</v>
      </c>
      <c r="D477" t="s">
        <v>244</v>
      </c>
    </row>
    <row r="478" spans="1:4" x14ac:dyDescent="0.25">
      <c r="A478" t="s">
        <v>71</v>
      </c>
      <c r="B478" t="s">
        <v>317</v>
      </c>
      <c r="C478">
        <v>0.8</v>
      </c>
      <c r="D478" t="s">
        <v>244</v>
      </c>
    </row>
    <row r="479" spans="1:4" x14ac:dyDescent="0.25">
      <c r="A479" t="s">
        <v>71</v>
      </c>
      <c r="B479" t="s">
        <v>322</v>
      </c>
      <c r="C479">
        <v>0.88</v>
      </c>
      <c r="D479" t="s">
        <v>244</v>
      </c>
    </row>
    <row r="480" spans="1:4" x14ac:dyDescent="0.25">
      <c r="A480" t="s">
        <v>71</v>
      </c>
      <c r="B480" t="s">
        <v>325</v>
      </c>
      <c r="C480">
        <v>0.83</v>
      </c>
      <c r="D480" t="s">
        <v>244</v>
      </c>
    </row>
    <row r="481" spans="1:4" x14ac:dyDescent="0.25">
      <c r="A481" t="s">
        <v>71</v>
      </c>
      <c r="B481" t="s">
        <v>327</v>
      </c>
      <c r="C481">
        <v>0.93</v>
      </c>
      <c r="D481" t="s">
        <v>244</v>
      </c>
    </row>
    <row r="482" spans="1:4" x14ac:dyDescent="0.25">
      <c r="A482" t="s">
        <v>71</v>
      </c>
      <c r="B482" t="s">
        <v>715</v>
      </c>
      <c r="C482">
        <v>-0.7</v>
      </c>
      <c r="D482" t="s">
        <v>261</v>
      </c>
    </row>
    <row r="483" spans="1:4" x14ac:dyDescent="0.25">
      <c r="A483" t="s">
        <v>71</v>
      </c>
      <c r="B483" t="s">
        <v>716</v>
      </c>
      <c r="C483">
        <v>-0.88</v>
      </c>
      <c r="D483" t="s">
        <v>244</v>
      </c>
    </row>
    <row r="484" spans="1:4" x14ac:dyDescent="0.25">
      <c r="A484" t="s">
        <v>71</v>
      </c>
      <c r="B484" t="s">
        <v>717</v>
      </c>
      <c r="C484">
        <v>-0.7</v>
      </c>
      <c r="D484" t="s">
        <v>261</v>
      </c>
    </row>
    <row r="485" spans="1:4" x14ac:dyDescent="0.25">
      <c r="A485" t="s">
        <v>71</v>
      </c>
      <c r="B485" t="s">
        <v>718</v>
      </c>
      <c r="C485">
        <v>-0.88</v>
      </c>
      <c r="D485" t="s">
        <v>244</v>
      </c>
    </row>
    <row r="486" spans="1:4" x14ac:dyDescent="0.25">
      <c r="A486" t="s">
        <v>71</v>
      </c>
      <c r="B486" t="s">
        <v>719</v>
      </c>
      <c r="C486">
        <v>0.81</v>
      </c>
      <c r="D486" t="s">
        <v>244</v>
      </c>
    </row>
    <row r="487" spans="1:4" x14ac:dyDescent="0.25">
      <c r="A487" t="s">
        <v>71</v>
      </c>
      <c r="B487" t="s">
        <v>720</v>
      </c>
      <c r="C487">
        <v>-0.82</v>
      </c>
      <c r="D487" t="s">
        <v>244</v>
      </c>
    </row>
    <row r="488" spans="1:4" x14ac:dyDescent="0.25">
      <c r="A488" t="s">
        <v>71</v>
      </c>
      <c r="B488" t="s">
        <v>721</v>
      </c>
      <c r="C488">
        <v>0.82</v>
      </c>
      <c r="D488" t="s">
        <v>244</v>
      </c>
    </row>
    <row r="489" spans="1:4" x14ac:dyDescent="0.25">
      <c r="A489" t="s">
        <v>71</v>
      </c>
      <c r="B489" t="s">
        <v>338</v>
      </c>
      <c r="C489">
        <v>-0.88</v>
      </c>
      <c r="D489" t="s">
        <v>244</v>
      </c>
    </row>
    <row r="490" spans="1:4" x14ac:dyDescent="0.25">
      <c r="A490" t="s">
        <v>71</v>
      </c>
      <c r="B490" t="s">
        <v>340</v>
      </c>
      <c r="C490">
        <v>0.84</v>
      </c>
      <c r="D490" t="s">
        <v>244</v>
      </c>
    </row>
    <row r="491" spans="1:4" x14ac:dyDescent="0.25">
      <c r="A491" t="s">
        <v>71</v>
      </c>
      <c r="B491" t="s">
        <v>344</v>
      </c>
      <c r="C491">
        <v>0.83</v>
      </c>
      <c r="D491" t="s">
        <v>244</v>
      </c>
    </row>
    <row r="492" spans="1:4" x14ac:dyDescent="0.25">
      <c r="A492" t="s">
        <v>71</v>
      </c>
      <c r="B492" t="s">
        <v>349</v>
      </c>
      <c r="C492">
        <v>0.8</v>
      </c>
      <c r="D492" t="s">
        <v>244</v>
      </c>
    </row>
    <row r="493" spans="1:4" x14ac:dyDescent="0.25">
      <c r="A493" t="s">
        <v>71</v>
      </c>
      <c r="B493" t="s">
        <v>352</v>
      </c>
      <c r="C493">
        <v>-0.63</v>
      </c>
      <c r="D493" t="s">
        <v>261</v>
      </c>
    </row>
    <row r="494" spans="1:4" x14ac:dyDescent="0.25">
      <c r="A494" t="s">
        <v>71</v>
      </c>
      <c r="B494" t="s">
        <v>353</v>
      </c>
      <c r="C494">
        <v>0.84</v>
      </c>
      <c r="D494" t="s">
        <v>244</v>
      </c>
    </row>
    <row r="495" spans="1:4" x14ac:dyDescent="0.25">
      <c r="A495" t="s">
        <v>71</v>
      </c>
      <c r="B495" t="s">
        <v>722</v>
      </c>
      <c r="C495">
        <v>-0.66</v>
      </c>
      <c r="D495" t="s">
        <v>261</v>
      </c>
    </row>
    <row r="496" spans="1:4" x14ac:dyDescent="0.25">
      <c r="A496" t="s">
        <v>71</v>
      </c>
      <c r="B496" t="s">
        <v>723</v>
      </c>
      <c r="C496">
        <v>-0.85</v>
      </c>
      <c r="D496" t="s">
        <v>244</v>
      </c>
    </row>
    <row r="497" spans="1:4" x14ac:dyDescent="0.25">
      <c r="A497" t="s">
        <v>71</v>
      </c>
      <c r="B497" t="s">
        <v>724</v>
      </c>
      <c r="C497">
        <v>-0.63</v>
      </c>
      <c r="D497" t="s">
        <v>261</v>
      </c>
    </row>
    <row r="498" spans="1:4" x14ac:dyDescent="0.25">
      <c r="A498" t="s">
        <v>71</v>
      </c>
      <c r="B498" t="s">
        <v>725</v>
      </c>
      <c r="C498">
        <v>-0.81</v>
      </c>
      <c r="D498" t="s">
        <v>244</v>
      </c>
    </row>
    <row r="499" spans="1:4" x14ac:dyDescent="0.25">
      <c r="A499" t="s">
        <v>71</v>
      </c>
      <c r="B499" t="s">
        <v>726</v>
      </c>
      <c r="C499">
        <v>-0.85</v>
      </c>
      <c r="D499" t="s">
        <v>244</v>
      </c>
    </row>
    <row r="500" spans="1:4" x14ac:dyDescent="0.25">
      <c r="A500" t="s">
        <v>71</v>
      </c>
      <c r="B500" t="s">
        <v>727</v>
      </c>
      <c r="C500">
        <v>-0.83</v>
      </c>
      <c r="D500" t="s">
        <v>244</v>
      </c>
    </row>
    <row r="501" spans="1:4" x14ac:dyDescent="0.25">
      <c r="A501" t="s">
        <v>71</v>
      </c>
      <c r="B501" t="s">
        <v>728</v>
      </c>
      <c r="C501">
        <v>-0.91</v>
      </c>
      <c r="D501" t="s">
        <v>244</v>
      </c>
    </row>
    <row r="502" spans="1:4" x14ac:dyDescent="0.25">
      <c r="A502" t="s">
        <v>71</v>
      </c>
      <c r="B502" t="s">
        <v>729</v>
      </c>
      <c r="C502">
        <v>0.86</v>
      </c>
      <c r="D502" t="s">
        <v>244</v>
      </c>
    </row>
    <row r="503" spans="1:4" x14ac:dyDescent="0.25">
      <c r="A503" t="s">
        <v>71</v>
      </c>
      <c r="B503" t="s">
        <v>730</v>
      </c>
      <c r="C503">
        <v>-0.81</v>
      </c>
      <c r="D503" t="s">
        <v>244</v>
      </c>
    </row>
    <row r="504" spans="1:4" x14ac:dyDescent="0.25">
      <c r="A504" t="s">
        <v>71</v>
      </c>
      <c r="B504" t="s">
        <v>731</v>
      </c>
      <c r="C504">
        <v>-0.84</v>
      </c>
      <c r="D504" t="s">
        <v>244</v>
      </c>
    </row>
    <row r="505" spans="1:4" x14ac:dyDescent="0.25">
      <c r="A505" t="s">
        <v>71</v>
      </c>
      <c r="B505" t="s">
        <v>358</v>
      </c>
      <c r="C505">
        <v>0.88</v>
      </c>
      <c r="D505" t="s">
        <v>244</v>
      </c>
    </row>
    <row r="506" spans="1:4" x14ac:dyDescent="0.25">
      <c r="A506" t="s">
        <v>71</v>
      </c>
      <c r="B506" t="s">
        <v>732</v>
      </c>
      <c r="C506">
        <v>0.88</v>
      </c>
      <c r="D506" t="s">
        <v>244</v>
      </c>
    </row>
    <row r="507" spans="1:4" x14ac:dyDescent="0.25">
      <c r="A507" t="s">
        <v>71</v>
      </c>
      <c r="B507" t="s">
        <v>733</v>
      </c>
      <c r="C507">
        <v>-0.69</v>
      </c>
      <c r="D507" t="s">
        <v>261</v>
      </c>
    </row>
    <row r="508" spans="1:4" x14ac:dyDescent="0.25">
      <c r="A508" t="s">
        <v>71</v>
      </c>
      <c r="B508" t="s">
        <v>734</v>
      </c>
      <c r="C508">
        <v>-0.83</v>
      </c>
      <c r="D508" t="s">
        <v>244</v>
      </c>
    </row>
    <row r="509" spans="1:4" x14ac:dyDescent="0.25">
      <c r="A509" t="s">
        <v>71</v>
      </c>
      <c r="B509" t="s">
        <v>370</v>
      </c>
      <c r="C509">
        <v>-0.75</v>
      </c>
      <c r="D509" t="s">
        <v>261</v>
      </c>
    </row>
    <row r="510" spans="1:4" x14ac:dyDescent="0.25">
      <c r="A510" t="s">
        <v>71</v>
      </c>
      <c r="B510" t="s">
        <v>371</v>
      </c>
      <c r="C510">
        <v>0.84</v>
      </c>
      <c r="D510" t="s">
        <v>244</v>
      </c>
    </row>
    <row r="511" spans="1:4" x14ac:dyDescent="0.25">
      <c r="A511" t="s">
        <v>71</v>
      </c>
      <c r="B511" t="s">
        <v>735</v>
      </c>
      <c r="C511">
        <v>-0.85</v>
      </c>
      <c r="D511" t="s">
        <v>244</v>
      </c>
    </row>
    <row r="512" spans="1:4" x14ac:dyDescent="0.25">
      <c r="A512" t="s">
        <v>71</v>
      </c>
      <c r="B512" t="s">
        <v>736</v>
      </c>
      <c r="C512">
        <v>-0.81</v>
      </c>
      <c r="D512" t="s">
        <v>244</v>
      </c>
    </row>
    <row r="513" spans="1:4" x14ac:dyDescent="0.25">
      <c r="A513" t="s">
        <v>71</v>
      </c>
      <c r="B513" t="s">
        <v>737</v>
      </c>
      <c r="C513">
        <v>-0.69</v>
      </c>
      <c r="D513" t="s">
        <v>261</v>
      </c>
    </row>
    <row r="514" spans="1:4" x14ac:dyDescent="0.25">
      <c r="A514" t="s">
        <v>71</v>
      </c>
      <c r="B514" t="s">
        <v>738</v>
      </c>
      <c r="C514">
        <v>-0.69</v>
      </c>
      <c r="D514" t="s">
        <v>261</v>
      </c>
    </row>
    <row r="515" spans="1:4" x14ac:dyDescent="0.25">
      <c r="A515" t="s">
        <v>71</v>
      </c>
      <c r="B515" t="s">
        <v>375</v>
      </c>
      <c r="C515">
        <v>-0.6</v>
      </c>
      <c r="D515" t="s">
        <v>261</v>
      </c>
    </row>
    <row r="516" spans="1:4" x14ac:dyDescent="0.25">
      <c r="A516" t="s">
        <v>71</v>
      </c>
      <c r="B516" t="s">
        <v>739</v>
      </c>
      <c r="C516">
        <v>-0.83</v>
      </c>
      <c r="D516" t="s">
        <v>244</v>
      </c>
    </row>
    <row r="517" spans="1:4" x14ac:dyDescent="0.25">
      <c r="A517" t="s">
        <v>71</v>
      </c>
      <c r="B517" t="s">
        <v>740</v>
      </c>
      <c r="C517">
        <v>-0.78</v>
      </c>
      <c r="D517" t="s">
        <v>261</v>
      </c>
    </row>
    <row r="518" spans="1:4" x14ac:dyDescent="0.25">
      <c r="A518" t="s">
        <v>71</v>
      </c>
      <c r="B518" t="s">
        <v>378</v>
      </c>
      <c r="C518">
        <v>-0.66</v>
      </c>
      <c r="D518" t="s">
        <v>261</v>
      </c>
    </row>
    <row r="519" spans="1:4" x14ac:dyDescent="0.25">
      <c r="A519" t="s">
        <v>71</v>
      </c>
      <c r="B519" t="s">
        <v>741</v>
      </c>
      <c r="C519">
        <v>-0.81</v>
      </c>
      <c r="D519" t="s">
        <v>244</v>
      </c>
    </row>
    <row r="520" spans="1:4" x14ac:dyDescent="0.25">
      <c r="A520" t="s">
        <v>71</v>
      </c>
      <c r="B520" t="s">
        <v>742</v>
      </c>
      <c r="C520">
        <v>0.81</v>
      </c>
      <c r="D520" t="s">
        <v>244</v>
      </c>
    </row>
    <row r="521" spans="1:4" x14ac:dyDescent="0.25">
      <c r="A521" t="s">
        <v>71</v>
      </c>
      <c r="B521" t="s">
        <v>743</v>
      </c>
      <c r="C521">
        <v>-0.74</v>
      </c>
      <c r="D521" t="s">
        <v>261</v>
      </c>
    </row>
    <row r="522" spans="1:4" x14ac:dyDescent="0.25">
      <c r="A522" t="s">
        <v>71</v>
      </c>
      <c r="B522" t="s">
        <v>744</v>
      </c>
      <c r="C522">
        <v>-0.7</v>
      </c>
      <c r="D522" t="s">
        <v>261</v>
      </c>
    </row>
    <row r="523" spans="1:4" x14ac:dyDescent="0.25">
      <c r="A523" t="s">
        <v>71</v>
      </c>
      <c r="B523" t="s">
        <v>745</v>
      </c>
      <c r="C523">
        <v>-0.81</v>
      </c>
      <c r="D523" t="s">
        <v>244</v>
      </c>
    </row>
    <row r="524" spans="1:4" x14ac:dyDescent="0.25">
      <c r="A524" t="s">
        <v>71</v>
      </c>
      <c r="B524" t="s">
        <v>380</v>
      </c>
      <c r="C524">
        <v>-0.91</v>
      </c>
      <c r="D524" t="s">
        <v>244</v>
      </c>
    </row>
    <row r="525" spans="1:4" x14ac:dyDescent="0.25">
      <c r="A525" t="s">
        <v>71</v>
      </c>
      <c r="B525" t="s">
        <v>384</v>
      </c>
      <c r="C525">
        <v>0.88</v>
      </c>
      <c r="D525" t="s">
        <v>244</v>
      </c>
    </row>
    <row r="526" spans="1:4" x14ac:dyDescent="0.25">
      <c r="A526" t="s">
        <v>71</v>
      </c>
      <c r="B526" t="s">
        <v>385</v>
      </c>
      <c r="C526">
        <v>0.86</v>
      </c>
      <c r="D526" t="s">
        <v>244</v>
      </c>
    </row>
    <row r="527" spans="1:4" x14ac:dyDescent="0.25">
      <c r="A527" t="s">
        <v>71</v>
      </c>
      <c r="B527" t="s">
        <v>388</v>
      </c>
      <c r="C527">
        <v>0.9</v>
      </c>
      <c r="D527" t="s">
        <v>244</v>
      </c>
    </row>
    <row r="528" spans="1:4" x14ac:dyDescent="0.25">
      <c r="A528" t="s">
        <v>71</v>
      </c>
      <c r="B528" t="s">
        <v>746</v>
      </c>
      <c r="C528">
        <v>-0.61</v>
      </c>
      <c r="D528" t="s">
        <v>261</v>
      </c>
    </row>
    <row r="529" spans="1:4" x14ac:dyDescent="0.25">
      <c r="A529" t="s">
        <v>71</v>
      </c>
      <c r="B529" t="s">
        <v>747</v>
      </c>
      <c r="C529">
        <v>-0.61</v>
      </c>
      <c r="D529" t="s">
        <v>261</v>
      </c>
    </row>
    <row r="530" spans="1:4" x14ac:dyDescent="0.25">
      <c r="A530" t="s">
        <v>71</v>
      </c>
      <c r="B530" t="s">
        <v>403</v>
      </c>
      <c r="C530">
        <v>-0.84</v>
      </c>
      <c r="D530" t="s">
        <v>244</v>
      </c>
    </row>
    <row r="531" spans="1:4" x14ac:dyDescent="0.25">
      <c r="A531" t="s">
        <v>71</v>
      </c>
      <c r="B531" t="s">
        <v>404</v>
      </c>
      <c r="C531">
        <v>-0.84</v>
      </c>
      <c r="D531" t="s">
        <v>244</v>
      </c>
    </row>
    <row r="532" spans="1:4" x14ac:dyDescent="0.25">
      <c r="A532" t="s">
        <v>71</v>
      </c>
      <c r="B532" t="s">
        <v>407</v>
      </c>
      <c r="C532">
        <v>-0.89</v>
      </c>
      <c r="D532" t="s">
        <v>244</v>
      </c>
    </row>
    <row r="533" spans="1:4" x14ac:dyDescent="0.25">
      <c r="A533" t="s">
        <v>71</v>
      </c>
      <c r="B533" t="s">
        <v>408</v>
      </c>
      <c r="C533">
        <v>-0.7</v>
      </c>
      <c r="D533" t="s">
        <v>261</v>
      </c>
    </row>
    <row r="534" spans="1:4" x14ac:dyDescent="0.25">
      <c r="A534" t="s">
        <v>71</v>
      </c>
      <c r="B534" t="s">
        <v>430</v>
      </c>
      <c r="C534">
        <v>0.81</v>
      </c>
      <c r="D534" t="s">
        <v>244</v>
      </c>
    </row>
    <row r="535" spans="1:4" x14ac:dyDescent="0.25">
      <c r="A535" t="s">
        <v>71</v>
      </c>
      <c r="B535" t="s">
        <v>436</v>
      </c>
      <c r="C535">
        <v>-0.76</v>
      </c>
      <c r="D535" t="s">
        <v>261</v>
      </c>
    </row>
    <row r="536" spans="1:4" x14ac:dyDescent="0.25">
      <c r="A536" t="s">
        <v>71</v>
      </c>
      <c r="B536" t="s">
        <v>748</v>
      </c>
      <c r="C536">
        <v>-0.71</v>
      </c>
      <c r="D536" t="s">
        <v>261</v>
      </c>
    </row>
    <row r="537" spans="1:4" x14ac:dyDescent="0.25">
      <c r="A537" t="s">
        <v>71</v>
      </c>
      <c r="B537" t="s">
        <v>749</v>
      </c>
      <c r="C537">
        <v>-0.61</v>
      </c>
      <c r="D537" t="s">
        <v>261</v>
      </c>
    </row>
    <row r="538" spans="1:4" x14ac:dyDescent="0.25">
      <c r="A538" t="s">
        <v>71</v>
      </c>
      <c r="B538" t="s">
        <v>443</v>
      </c>
      <c r="C538">
        <v>-0.76</v>
      </c>
      <c r="D538" t="s">
        <v>261</v>
      </c>
    </row>
    <row r="539" spans="1:4" x14ac:dyDescent="0.25">
      <c r="A539" t="s">
        <v>71</v>
      </c>
      <c r="B539" t="s">
        <v>450</v>
      </c>
      <c r="C539">
        <v>0.89</v>
      </c>
      <c r="D539" t="s">
        <v>244</v>
      </c>
    </row>
    <row r="540" spans="1:4" x14ac:dyDescent="0.25">
      <c r="A540" t="s">
        <v>71</v>
      </c>
      <c r="B540" t="s">
        <v>750</v>
      </c>
      <c r="C540">
        <v>-0.8</v>
      </c>
      <c r="D540" t="s">
        <v>244</v>
      </c>
    </row>
    <row r="541" spans="1:4" x14ac:dyDescent="0.25">
      <c r="A541" t="s">
        <v>71</v>
      </c>
      <c r="B541" t="s">
        <v>751</v>
      </c>
      <c r="C541">
        <v>-0.91</v>
      </c>
      <c r="D541" t="s">
        <v>244</v>
      </c>
    </row>
    <row r="542" spans="1:4" x14ac:dyDescent="0.25">
      <c r="A542" t="s">
        <v>71</v>
      </c>
      <c r="B542" t="s">
        <v>752</v>
      </c>
      <c r="C542">
        <v>-0.91</v>
      </c>
      <c r="D542" t="s">
        <v>244</v>
      </c>
    </row>
    <row r="543" spans="1:4" x14ac:dyDescent="0.25">
      <c r="A543" t="s">
        <v>71</v>
      </c>
      <c r="B543" t="s">
        <v>753</v>
      </c>
      <c r="C543">
        <v>-0.86</v>
      </c>
      <c r="D543" t="s">
        <v>244</v>
      </c>
    </row>
    <row r="544" spans="1:4" x14ac:dyDescent="0.25">
      <c r="A544" t="s">
        <v>71</v>
      </c>
      <c r="B544" t="s">
        <v>754</v>
      </c>
      <c r="C544">
        <v>0.83</v>
      </c>
      <c r="D544" t="s">
        <v>244</v>
      </c>
    </row>
    <row r="545" spans="1:4" x14ac:dyDescent="0.25">
      <c r="A545" t="s">
        <v>71</v>
      </c>
      <c r="B545" t="s">
        <v>755</v>
      </c>
      <c r="C545">
        <v>-0.94</v>
      </c>
      <c r="D545" t="s">
        <v>244</v>
      </c>
    </row>
    <row r="546" spans="1:4" x14ac:dyDescent="0.25">
      <c r="A546" t="s">
        <v>71</v>
      </c>
      <c r="B546" t="s">
        <v>756</v>
      </c>
      <c r="C546">
        <v>-0.68</v>
      </c>
      <c r="D546" t="s">
        <v>261</v>
      </c>
    </row>
    <row r="547" spans="1:4" x14ac:dyDescent="0.25">
      <c r="A547" t="s">
        <v>71</v>
      </c>
      <c r="B547" t="s">
        <v>757</v>
      </c>
      <c r="C547">
        <v>-0.62</v>
      </c>
      <c r="D547" t="s">
        <v>261</v>
      </c>
    </row>
    <row r="548" spans="1:4" x14ac:dyDescent="0.25">
      <c r="A548" t="s">
        <v>71</v>
      </c>
      <c r="B548" t="s">
        <v>472</v>
      </c>
      <c r="C548">
        <v>-0.61</v>
      </c>
      <c r="D548" t="s">
        <v>261</v>
      </c>
    </row>
    <row r="549" spans="1:4" x14ac:dyDescent="0.25">
      <c r="A549" t="s">
        <v>71</v>
      </c>
      <c r="B549" t="s">
        <v>758</v>
      </c>
      <c r="C549">
        <v>-0.61</v>
      </c>
      <c r="D549" t="s">
        <v>261</v>
      </c>
    </row>
    <row r="550" spans="1:4" x14ac:dyDescent="0.25">
      <c r="A550" t="s">
        <v>71</v>
      </c>
      <c r="B550" t="s">
        <v>759</v>
      </c>
      <c r="C550">
        <v>-0.62</v>
      </c>
      <c r="D550" t="s">
        <v>261</v>
      </c>
    </row>
    <row r="551" spans="1:4" x14ac:dyDescent="0.25">
      <c r="A551" t="s">
        <v>71</v>
      </c>
      <c r="B551" t="s">
        <v>760</v>
      </c>
      <c r="C551">
        <v>-0.61</v>
      </c>
      <c r="D551" t="s">
        <v>261</v>
      </c>
    </row>
    <row r="552" spans="1:4" x14ac:dyDescent="0.25">
      <c r="A552" t="s">
        <v>71</v>
      </c>
      <c r="B552" t="s">
        <v>481</v>
      </c>
      <c r="C552">
        <v>0.91</v>
      </c>
      <c r="D552" t="s">
        <v>244</v>
      </c>
    </row>
    <row r="553" spans="1:4" x14ac:dyDescent="0.25">
      <c r="A553" t="s">
        <v>71</v>
      </c>
      <c r="B553" t="s">
        <v>484</v>
      </c>
      <c r="C553">
        <v>0.89</v>
      </c>
      <c r="D553" t="s">
        <v>244</v>
      </c>
    </row>
    <row r="554" spans="1:4" x14ac:dyDescent="0.25">
      <c r="A554" t="s">
        <v>71</v>
      </c>
      <c r="B554" t="s">
        <v>485</v>
      </c>
      <c r="C554">
        <v>0.93</v>
      </c>
      <c r="D554" t="s">
        <v>244</v>
      </c>
    </row>
    <row r="555" spans="1:4" x14ac:dyDescent="0.25">
      <c r="A555" t="s">
        <v>71</v>
      </c>
      <c r="B555" t="s">
        <v>500</v>
      </c>
      <c r="C555">
        <v>0.88</v>
      </c>
      <c r="D555" t="s">
        <v>244</v>
      </c>
    </row>
    <row r="556" spans="1:4" x14ac:dyDescent="0.25">
      <c r="A556" t="s">
        <v>71</v>
      </c>
      <c r="B556" t="s">
        <v>501</v>
      </c>
      <c r="C556">
        <v>0.84</v>
      </c>
      <c r="D556" t="s">
        <v>244</v>
      </c>
    </row>
    <row r="557" spans="1:4" x14ac:dyDescent="0.25">
      <c r="A557" t="s">
        <v>71</v>
      </c>
      <c r="B557" t="s">
        <v>761</v>
      </c>
      <c r="C557">
        <v>-0.72</v>
      </c>
      <c r="D557" t="s">
        <v>261</v>
      </c>
    </row>
    <row r="558" spans="1:4" x14ac:dyDescent="0.25">
      <c r="A558" t="s">
        <v>71</v>
      </c>
      <c r="B558" t="s">
        <v>762</v>
      </c>
      <c r="C558">
        <v>-0.72</v>
      </c>
      <c r="D558" t="s">
        <v>261</v>
      </c>
    </row>
    <row r="559" spans="1:4" x14ac:dyDescent="0.25">
      <c r="A559" t="s">
        <v>71</v>
      </c>
      <c r="B559" t="s">
        <v>763</v>
      </c>
      <c r="C559">
        <v>-0.61</v>
      </c>
      <c r="D559" t="s">
        <v>261</v>
      </c>
    </row>
    <row r="560" spans="1:4" x14ac:dyDescent="0.25">
      <c r="A560" t="s">
        <v>71</v>
      </c>
      <c r="B560" t="s">
        <v>510</v>
      </c>
      <c r="C560">
        <v>-0.67</v>
      </c>
      <c r="D560" t="s">
        <v>261</v>
      </c>
    </row>
    <row r="561" spans="1:4" x14ac:dyDescent="0.25">
      <c r="A561" t="s">
        <v>71</v>
      </c>
      <c r="B561" t="s">
        <v>764</v>
      </c>
      <c r="C561">
        <v>-0.67</v>
      </c>
      <c r="D561" t="s">
        <v>261</v>
      </c>
    </row>
    <row r="562" spans="1:4" x14ac:dyDescent="0.25">
      <c r="A562" t="s">
        <v>71</v>
      </c>
      <c r="B562" t="s">
        <v>765</v>
      </c>
      <c r="C562">
        <v>-0.66</v>
      </c>
      <c r="D562" t="s">
        <v>261</v>
      </c>
    </row>
    <row r="563" spans="1:4" x14ac:dyDescent="0.25">
      <c r="A563" t="s">
        <v>71</v>
      </c>
      <c r="B563" t="s">
        <v>766</v>
      </c>
      <c r="C563">
        <v>-0.86</v>
      </c>
      <c r="D563" t="s">
        <v>244</v>
      </c>
    </row>
    <row r="564" spans="1:4" x14ac:dyDescent="0.25">
      <c r="A564" t="s">
        <v>71</v>
      </c>
      <c r="B564" t="s">
        <v>767</v>
      </c>
      <c r="C564">
        <v>-0.86</v>
      </c>
      <c r="D564" t="s">
        <v>244</v>
      </c>
    </row>
    <row r="565" spans="1:4" x14ac:dyDescent="0.25">
      <c r="A565" t="s">
        <v>71</v>
      </c>
      <c r="B565" t="s">
        <v>768</v>
      </c>
      <c r="C565">
        <v>-0.77</v>
      </c>
      <c r="D565" t="s">
        <v>261</v>
      </c>
    </row>
    <row r="566" spans="1:4" x14ac:dyDescent="0.25">
      <c r="A566" t="s">
        <v>71</v>
      </c>
      <c r="B566" t="s">
        <v>537</v>
      </c>
      <c r="C566">
        <v>-0.88</v>
      </c>
      <c r="D566" t="s">
        <v>244</v>
      </c>
    </row>
    <row r="567" spans="1:4" x14ac:dyDescent="0.25">
      <c r="A567" t="s">
        <v>71</v>
      </c>
      <c r="B567" t="s">
        <v>769</v>
      </c>
      <c r="C567">
        <v>-0.74</v>
      </c>
      <c r="D567" t="s">
        <v>261</v>
      </c>
    </row>
    <row r="568" spans="1:4" x14ac:dyDescent="0.25">
      <c r="A568" t="s">
        <v>71</v>
      </c>
      <c r="B568" t="s">
        <v>564</v>
      </c>
      <c r="C568">
        <v>-0.7</v>
      </c>
      <c r="D568" t="s">
        <v>261</v>
      </c>
    </row>
    <row r="569" spans="1:4" x14ac:dyDescent="0.25">
      <c r="A569" t="s">
        <v>71</v>
      </c>
      <c r="B569" t="s">
        <v>770</v>
      </c>
      <c r="C569">
        <v>-0.7</v>
      </c>
      <c r="D569" t="s">
        <v>261</v>
      </c>
    </row>
    <row r="570" spans="1:4" x14ac:dyDescent="0.25">
      <c r="A570" t="s">
        <v>71</v>
      </c>
      <c r="B570" t="s">
        <v>573</v>
      </c>
      <c r="C570">
        <v>-0.66</v>
      </c>
      <c r="D570" t="s">
        <v>261</v>
      </c>
    </row>
    <row r="571" spans="1:4" x14ac:dyDescent="0.25">
      <c r="A571" t="s">
        <v>71</v>
      </c>
      <c r="B571" t="s">
        <v>771</v>
      </c>
      <c r="C571">
        <v>-0.68</v>
      </c>
      <c r="D571" t="s">
        <v>261</v>
      </c>
    </row>
    <row r="572" spans="1:4" x14ac:dyDescent="0.25">
      <c r="A572" t="s">
        <v>71</v>
      </c>
      <c r="B572" t="s">
        <v>772</v>
      </c>
      <c r="C572">
        <v>-0.78</v>
      </c>
      <c r="D572" t="s">
        <v>261</v>
      </c>
    </row>
    <row r="573" spans="1:4" x14ac:dyDescent="0.25">
      <c r="A573" t="s">
        <v>71</v>
      </c>
      <c r="B573" t="s">
        <v>773</v>
      </c>
      <c r="C573">
        <v>-0.79</v>
      </c>
      <c r="D573" t="s">
        <v>261</v>
      </c>
    </row>
    <row r="574" spans="1:4" x14ac:dyDescent="0.25">
      <c r="A574" t="s">
        <v>71</v>
      </c>
      <c r="B574" t="s">
        <v>774</v>
      </c>
      <c r="C574">
        <v>-0.77</v>
      </c>
      <c r="D574" t="s">
        <v>261</v>
      </c>
    </row>
    <row r="575" spans="1:4" x14ac:dyDescent="0.25">
      <c r="A575" t="s">
        <v>71</v>
      </c>
      <c r="B575" t="s">
        <v>775</v>
      </c>
      <c r="C575">
        <v>-0.65</v>
      </c>
      <c r="D575" t="s">
        <v>261</v>
      </c>
    </row>
    <row r="576" spans="1:4" x14ac:dyDescent="0.25">
      <c r="A576" t="s">
        <v>71</v>
      </c>
      <c r="B576" t="s">
        <v>776</v>
      </c>
      <c r="C576">
        <v>-0.65</v>
      </c>
      <c r="D576" t="s">
        <v>261</v>
      </c>
    </row>
    <row r="577" spans="1:4" x14ac:dyDescent="0.25">
      <c r="A577" t="s">
        <v>71</v>
      </c>
      <c r="B577" t="s">
        <v>777</v>
      </c>
      <c r="C577">
        <v>-0.93</v>
      </c>
      <c r="D577" t="s">
        <v>244</v>
      </c>
    </row>
    <row r="578" spans="1:4" x14ac:dyDescent="0.25">
      <c r="A578" t="s">
        <v>71</v>
      </c>
      <c r="B578" t="s">
        <v>778</v>
      </c>
      <c r="C578">
        <v>-0.86</v>
      </c>
      <c r="D578" t="s">
        <v>244</v>
      </c>
    </row>
    <row r="579" spans="1:4" x14ac:dyDescent="0.25">
      <c r="A579" t="s">
        <v>71</v>
      </c>
      <c r="B579" t="s">
        <v>578</v>
      </c>
      <c r="C579">
        <v>0.83</v>
      </c>
      <c r="D579" t="s">
        <v>244</v>
      </c>
    </row>
    <row r="580" spans="1:4" x14ac:dyDescent="0.25">
      <c r="A580" t="s">
        <v>71</v>
      </c>
      <c r="B580" t="s">
        <v>581</v>
      </c>
      <c r="C580">
        <v>-0.62</v>
      </c>
      <c r="D580" t="s">
        <v>261</v>
      </c>
    </row>
    <row r="581" spans="1:4" x14ac:dyDescent="0.25">
      <c r="A581" t="s">
        <v>71</v>
      </c>
      <c r="B581" t="s">
        <v>779</v>
      </c>
      <c r="C581">
        <v>-0.93</v>
      </c>
      <c r="D581" t="s">
        <v>244</v>
      </c>
    </row>
    <row r="582" spans="1:4" x14ac:dyDescent="0.25">
      <c r="A582" t="s">
        <v>71</v>
      </c>
      <c r="B582" t="s">
        <v>582</v>
      </c>
      <c r="C582">
        <v>0.86</v>
      </c>
      <c r="D582" t="s">
        <v>244</v>
      </c>
    </row>
    <row r="583" spans="1:4" x14ac:dyDescent="0.25">
      <c r="A583" t="s">
        <v>71</v>
      </c>
      <c r="B583" t="s">
        <v>780</v>
      </c>
      <c r="C583">
        <v>0.93</v>
      </c>
      <c r="D583" t="s">
        <v>244</v>
      </c>
    </row>
    <row r="584" spans="1:4" x14ac:dyDescent="0.25">
      <c r="A584" t="s">
        <v>71</v>
      </c>
      <c r="B584" t="s">
        <v>781</v>
      </c>
      <c r="C584">
        <v>-0.69</v>
      </c>
      <c r="D584" t="s">
        <v>261</v>
      </c>
    </row>
    <row r="585" spans="1:4" x14ac:dyDescent="0.25">
      <c r="A585" t="s">
        <v>71</v>
      </c>
      <c r="B585" t="s">
        <v>782</v>
      </c>
      <c r="C585">
        <v>-0.63</v>
      </c>
      <c r="D585" t="s">
        <v>261</v>
      </c>
    </row>
    <row r="586" spans="1:4" x14ac:dyDescent="0.25">
      <c r="A586" t="s">
        <v>71</v>
      </c>
      <c r="B586" t="s">
        <v>783</v>
      </c>
      <c r="C586">
        <v>-0.94</v>
      </c>
      <c r="D586" t="s">
        <v>244</v>
      </c>
    </row>
    <row r="587" spans="1:4" x14ac:dyDescent="0.25">
      <c r="A587" t="s">
        <v>71</v>
      </c>
      <c r="B587" t="s">
        <v>593</v>
      </c>
      <c r="C587">
        <v>-0.61</v>
      </c>
      <c r="D587" t="s">
        <v>261</v>
      </c>
    </row>
    <row r="588" spans="1:4" x14ac:dyDescent="0.25">
      <c r="A588" t="s">
        <v>71</v>
      </c>
      <c r="B588" t="s">
        <v>784</v>
      </c>
      <c r="C588">
        <v>-0.63</v>
      </c>
      <c r="D588" t="s">
        <v>261</v>
      </c>
    </row>
    <row r="589" spans="1:4" x14ac:dyDescent="0.25">
      <c r="A589" t="s">
        <v>71</v>
      </c>
      <c r="B589" t="s">
        <v>598</v>
      </c>
      <c r="C589">
        <v>-0.82</v>
      </c>
      <c r="D589" t="s">
        <v>244</v>
      </c>
    </row>
    <row r="590" spans="1:4" x14ac:dyDescent="0.25">
      <c r="A590" t="s">
        <v>71</v>
      </c>
      <c r="B590" t="s">
        <v>785</v>
      </c>
      <c r="C590">
        <v>-0.81</v>
      </c>
      <c r="D590" t="s">
        <v>244</v>
      </c>
    </row>
    <row r="591" spans="1:4" x14ac:dyDescent="0.25">
      <c r="A591" t="s">
        <v>71</v>
      </c>
      <c r="B591" t="s">
        <v>786</v>
      </c>
      <c r="C591">
        <v>-0.62</v>
      </c>
      <c r="D591" t="s">
        <v>261</v>
      </c>
    </row>
    <row r="592" spans="1:4" x14ac:dyDescent="0.25">
      <c r="A592" t="s">
        <v>71</v>
      </c>
      <c r="B592" t="s">
        <v>787</v>
      </c>
      <c r="C592">
        <v>0.82</v>
      </c>
      <c r="D592" t="s">
        <v>244</v>
      </c>
    </row>
    <row r="593" spans="1:4" x14ac:dyDescent="0.25">
      <c r="A593" t="s">
        <v>71</v>
      </c>
      <c r="B593" t="s">
        <v>788</v>
      </c>
      <c r="C593">
        <v>0.86</v>
      </c>
      <c r="D593" t="s">
        <v>244</v>
      </c>
    </row>
    <row r="594" spans="1:4" x14ac:dyDescent="0.25">
      <c r="A594" t="s">
        <v>71</v>
      </c>
      <c r="B594" t="s">
        <v>789</v>
      </c>
      <c r="C594">
        <v>-0.77</v>
      </c>
      <c r="D594" t="s">
        <v>261</v>
      </c>
    </row>
    <row r="595" spans="1:4" x14ac:dyDescent="0.25">
      <c r="A595" t="s">
        <v>71</v>
      </c>
      <c r="B595" t="s">
        <v>790</v>
      </c>
      <c r="C595">
        <v>-0.73</v>
      </c>
      <c r="D595" t="s">
        <v>261</v>
      </c>
    </row>
    <row r="596" spans="1:4" x14ac:dyDescent="0.25">
      <c r="A596" t="s">
        <v>71</v>
      </c>
      <c r="B596" t="s">
        <v>791</v>
      </c>
      <c r="C596">
        <v>0.86</v>
      </c>
      <c r="D596" t="s">
        <v>244</v>
      </c>
    </row>
    <row r="597" spans="1:4" x14ac:dyDescent="0.25">
      <c r="A597" t="s">
        <v>71</v>
      </c>
      <c r="B597" t="s">
        <v>792</v>
      </c>
      <c r="C597">
        <v>-0.76</v>
      </c>
      <c r="D597" t="s">
        <v>261</v>
      </c>
    </row>
    <row r="598" spans="1:4" x14ac:dyDescent="0.25">
      <c r="A598" t="s">
        <v>71</v>
      </c>
      <c r="B598" t="s">
        <v>793</v>
      </c>
      <c r="C598">
        <v>-0.67</v>
      </c>
      <c r="D598" t="s">
        <v>261</v>
      </c>
    </row>
    <row r="599" spans="1:4" x14ac:dyDescent="0.25">
      <c r="A599" t="s">
        <v>71</v>
      </c>
      <c r="B599" t="s">
        <v>794</v>
      </c>
      <c r="C599">
        <v>-0.75</v>
      </c>
      <c r="D599" t="s">
        <v>261</v>
      </c>
    </row>
    <row r="600" spans="1:4" x14ac:dyDescent="0.25">
      <c r="A600" t="s">
        <v>71</v>
      </c>
      <c r="B600" t="s">
        <v>795</v>
      </c>
      <c r="C600">
        <v>-0.72</v>
      </c>
      <c r="D600" t="s">
        <v>261</v>
      </c>
    </row>
    <row r="601" spans="1:4" x14ac:dyDescent="0.25">
      <c r="A601" t="s">
        <v>71</v>
      </c>
      <c r="B601" t="s">
        <v>796</v>
      </c>
      <c r="C601">
        <v>0.81</v>
      </c>
      <c r="D601" t="s">
        <v>244</v>
      </c>
    </row>
    <row r="602" spans="1:4" x14ac:dyDescent="0.25">
      <c r="A602" t="s">
        <v>71</v>
      </c>
      <c r="B602" t="s">
        <v>797</v>
      </c>
      <c r="C602">
        <v>-0.78</v>
      </c>
      <c r="D602" t="s">
        <v>261</v>
      </c>
    </row>
    <row r="603" spans="1:4" x14ac:dyDescent="0.25">
      <c r="A603" t="s">
        <v>71</v>
      </c>
      <c r="B603" t="s">
        <v>798</v>
      </c>
      <c r="C603">
        <v>-0.8</v>
      </c>
      <c r="D603" t="s">
        <v>244</v>
      </c>
    </row>
    <row r="604" spans="1:4" x14ac:dyDescent="0.25">
      <c r="A604" t="s">
        <v>71</v>
      </c>
      <c r="B604" t="s">
        <v>799</v>
      </c>
      <c r="C604">
        <v>-0.77</v>
      </c>
      <c r="D604" t="s">
        <v>261</v>
      </c>
    </row>
    <row r="605" spans="1:4" x14ac:dyDescent="0.25">
      <c r="A605" t="s">
        <v>71</v>
      </c>
      <c r="B605" t="s">
        <v>800</v>
      </c>
      <c r="C605">
        <v>0.82</v>
      </c>
      <c r="D605" t="s">
        <v>244</v>
      </c>
    </row>
    <row r="606" spans="1:4" x14ac:dyDescent="0.25">
      <c r="A606" t="s">
        <v>71</v>
      </c>
      <c r="B606" t="s">
        <v>801</v>
      </c>
      <c r="C606">
        <v>1</v>
      </c>
      <c r="D606" t="s">
        <v>244</v>
      </c>
    </row>
    <row r="607" spans="1:4" x14ac:dyDescent="0.25">
      <c r="A607" t="s">
        <v>71</v>
      </c>
      <c r="B607" t="s">
        <v>802</v>
      </c>
      <c r="C607">
        <v>-0.67</v>
      </c>
      <c r="D607" t="s">
        <v>261</v>
      </c>
    </row>
    <row r="608" spans="1:4" x14ac:dyDescent="0.25">
      <c r="A608" t="s">
        <v>71</v>
      </c>
      <c r="B608" t="s">
        <v>803</v>
      </c>
      <c r="C608">
        <v>-0.77</v>
      </c>
      <c r="D608" t="s">
        <v>261</v>
      </c>
    </row>
    <row r="609" spans="1:4" x14ac:dyDescent="0.25">
      <c r="A609" t="s">
        <v>71</v>
      </c>
      <c r="B609" t="s">
        <v>804</v>
      </c>
      <c r="C609">
        <v>0.82</v>
      </c>
      <c r="D609" t="s">
        <v>244</v>
      </c>
    </row>
    <row r="610" spans="1:4" x14ac:dyDescent="0.25">
      <c r="A610" t="s">
        <v>71</v>
      </c>
      <c r="B610" t="s">
        <v>805</v>
      </c>
      <c r="C610">
        <v>-0.94</v>
      </c>
      <c r="D610" t="s">
        <v>244</v>
      </c>
    </row>
    <row r="611" spans="1:4" x14ac:dyDescent="0.25">
      <c r="A611" t="s">
        <v>71</v>
      </c>
      <c r="B611" t="s">
        <v>806</v>
      </c>
      <c r="C611">
        <v>-0.68</v>
      </c>
      <c r="D611" t="s">
        <v>261</v>
      </c>
    </row>
    <row r="612" spans="1:4" x14ac:dyDescent="0.25">
      <c r="A612" t="s">
        <v>71</v>
      </c>
      <c r="B612" t="s">
        <v>807</v>
      </c>
      <c r="C612">
        <v>-0.63</v>
      </c>
      <c r="D612" t="s">
        <v>261</v>
      </c>
    </row>
    <row r="613" spans="1:4" x14ac:dyDescent="0.25">
      <c r="A613" t="s">
        <v>71</v>
      </c>
      <c r="B613" t="s">
        <v>808</v>
      </c>
      <c r="C613">
        <v>-0.72</v>
      </c>
      <c r="D613" t="s">
        <v>261</v>
      </c>
    </row>
    <row r="614" spans="1:4" x14ac:dyDescent="0.25">
      <c r="A614" t="s">
        <v>71</v>
      </c>
      <c r="B614" t="s">
        <v>809</v>
      </c>
      <c r="C614">
        <v>-0.72</v>
      </c>
      <c r="D614" t="s">
        <v>261</v>
      </c>
    </row>
    <row r="615" spans="1:4" x14ac:dyDescent="0.25">
      <c r="A615" t="s">
        <v>71</v>
      </c>
      <c r="B615" t="s">
        <v>810</v>
      </c>
      <c r="C615">
        <v>-0.85</v>
      </c>
      <c r="D615" t="s">
        <v>244</v>
      </c>
    </row>
    <row r="616" spans="1:4" x14ac:dyDescent="0.25">
      <c r="A616" t="s">
        <v>71</v>
      </c>
      <c r="B616" t="s">
        <v>811</v>
      </c>
      <c r="C616">
        <v>-0.68</v>
      </c>
      <c r="D616" t="s">
        <v>261</v>
      </c>
    </row>
    <row r="617" spans="1:4" x14ac:dyDescent="0.25">
      <c r="A617" t="s">
        <v>71</v>
      </c>
      <c r="B617" t="s">
        <v>812</v>
      </c>
      <c r="C617">
        <v>-0.74</v>
      </c>
      <c r="D617" t="s">
        <v>261</v>
      </c>
    </row>
    <row r="618" spans="1:4" x14ac:dyDescent="0.25">
      <c r="A618" t="s">
        <v>71</v>
      </c>
      <c r="B618" t="s">
        <v>813</v>
      </c>
      <c r="C618">
        <v>-0.82</v>
      </c>
      <c r="D618" t="s">
        <v>244</v>
      </c>
    </row>
    <row r="619" spans="1:4" x14ac:dyDescent="0.25">
      <c r="A619" t="s">
        <v>71</v>
      </c>
      <c r="B619" t="s">
        <v>814</v>
      </c>
      <c r="C619">
        <v>-0.71</v>
      </c>
      <c r="D619" t="s">
        <v>261</v>
      </c>
    </row>
    <row r="620" spans="1:4" x14ac:dyDescent="0.25">
      <c r="A620" t="s">
        <v>71</v>
      </c>
      <c r="B620" t="s">
        <v>815</v>
      </c>
      <c r="C620">
        <v>0.88</v>
      </c>
      <c r="D620" t="s">
        <v>244</v>
      </c>
    </row>
    <row r="621" spans="1:4" x14ac:dyDescent="0.25">
      <c r="A621" t="s">
        <v>71</v>
      </c>
      <c r="B621" t="s">
        <v>816</v>
      </c>
      <c r="C621">
        <v>-0.67</v>
      </c>
      <c r="D621" t="s">
        <v>261</v>
      </c>
    </row>
    <row r="622" spans="1:4" x14ac:dyDescent="0.25">
      <c r="A622" t="s">
        <v>71</v>
      </c>
      <c r="B622" t="s">
        <v>817</v>
      </c>
      <c r="C622">
        <v>-0.77</v>
      </c>
      <c r="D622" t="s">
        <v>261</v>
      </c>
    </row>
    <row r="623" spans="1:4" x14ac:dyDescent="0.25">
      <c r="A623" t="s">
        <v>71</v>
      </c>
      <c r="B623" t="s">
        <v>818</v>
      </c>
      <c r="C623">
        <v>0.89</v>
      </c>
      <c r="D623" t="s">
        <v>244</v>
      </c>
    </row>
    <row r="624" spans="1:4" x14ac:dyDescent="0.25">
      <c r="A624" t="s">
        <v>71</v>
      </c>
      <c r="B624" t="s">
        <v>819</v>
      </c>
      <c r="C624">
        <v>-0.83</v>
      </c>
      <c r="D624" t="s">
        <v>244</v>
      </c>
    </row>
    <row r="625" spans="1:4" x14ac:dyDescent="0.25">
      <c r="A625" t="s">
        <v>71</v>
      </c>
      <c r="B625" t="s">
        <v>820</v>
      </c>
      <c r="C625">
        <v>0.88</v>
      </c>
      <c r="D625" t="s">
        <v>244</v>
      </c>
    </row>
    <row r="626" spans="1:4" x14ac:dyDescent="0.25">
      <c r="A626" t="s">
        <v>71</v>
      </c>
      <c r="B626" t="s">
        <v>821</v>
      </c>
      <c r="C626">
        <v>-0.81</v>
      </c>
      <c r="D626" t="s">
        <v>244</v>
      </c>
    </row>
    <row r="627" spans="1:4" x14ac:dyDescent="0.25">
      <c r="A627" t="s">
        <v>71</v>
      </c>
      <c r="B627" t="s">
        <v>634</v>
      </c>
      <c r="C627">
        <v>0.93</v>
      </c>
      <c r="D627" t="s">
        <v>244</v>
      </c>
    </row>
    <row r="628" spans="1:4" x14ac:dyDescent="0.25">
      <c r="A628" t="s">
        <v>71</v>
      </c>
      <c r="B628" t="s">
        <v>635</v>
      </c>
      <c r="C628">
        <v>-0.66</v>
      </c>
      <c r="D628" t="s">
        <v>261</v>
      </c>
    </row>
    <row r="629" spans="1:4" x14ac:dyDescent="0.25">
      <c r="A629" t="s">
        <v>71</v>
      </c>
      <c r="B629" t="s">
        <v>822</v>
      </c>
      <c r="C629">
        <v>-0.68</v>
      </c>
      <c r="D629" t="s">
        <v>261</v>
      </c>
    </row>
    <row r="630" spans="1:4" x14ac:dyDescent="0.25">
      <c r="A630" t="s">
        <v>71</v>
      </c>
      <c r="B630" t="s">
        <v>823</v>
      </c>
      <c r="C630">
        <v>-0.81</v>
      </c>
      <c r="D630" t="s">
        <v>244</v>
      </c>
    </row>
    <row r="631" spans="1:4" x14ac:dyDescent="0.25">
      <c r="A631" t="s">
        <v>71</v>
      </c>
      <c r="B631" t="s">
        <v>824</v>
      </c>
      <c r="C631">
        <v>-0.63</v>
      </c>
      <c r="D631" t="s">
        <v>261</v>
      </c>
    </row>
    <row r="632" spans="1:4" x14ac:dyDescent="0.25">
      <c r="A632" t="s">
        <v>71</v>
      </c>
      <c r="B632" t="s">
        <v>825</v>
      </c>
      <c r="C632">
        <v>0.8</v>
      </c>
      <c r="D632" t="s">
        <v>244</v>
      </c>
    </row>
    <row r="633" spans="1:4" x14ac:dyDescent="0.25">
      <c r="A633" t="s">
        <v>71</v>
      </c>
      <c r="B633" t="s">
        <v>644</v>
      </c>
      <c r="C633">
        <v>-0.63</v>
      </c>
      <c r="D633" t="s">
        <v>261</v>
      </c>
    </row>
    <row r="634" spans="1:4" x14ac:dyDescent="0.25">
      <c r="A634" t="s">
        <v>71</v>
      </c>
      <c r="B634" t="s">
        <v>826</v>
      </c>
      <c r="C634">
        <v>-0.81</v>
      </c>
      <c r="D634" t="s">
        <v>244</v>
      </c>
    </row>
    <row r="635" spans="1:4" x14ac:dyDescent="0.25">
      <c r="A635" t="s">
        <v>71</v>
      </c>
      <c r="B635" t="s">
        <v>827</v>
      </c>
      <c r="C635">
        <v>-0.84</v>
      </c>
      <c r="D635" t="s">
        <v>244</v>
      </c>
    </row>
    <row r="636" spans="1:4" x14ac:dyDescent="0.25">
      <c r="A636" t="s">
        <v>71</v>
      </c>
      <c r="B636" t="s">
        <v>828</v>
      </c>
      <c r="C636">
        <v>-0.6</v>
      </c>
      <c r="D636" t="s">
        <v>261</v>
      </c>
    </row>
    <row r="637" spans="1:4" x14ac:dyDescent="0.25">
      <c r="A637" t="s">
        <v>71</v>
      </c>
      <c r="B637" t="s">
        <v>829</v>
      </c>
      <c r="C637">
        <v>-0.64</v>
      </c>
      <c r="D637" t="s">
        <v>261</v>
      </c>
    </row>
    <row r="638" spans="1:4" x14ac:dyDescent="0.25">
      <c r="A638" t="s">
        <v>71</v>
      </c>
      <c r="B638" t="s">
        <v>830</v>
      </c>
      <c r="C638">
        <v>-0.77</v>
      </c>
      <c r="D638" t="s">
        <v>261</v>
      </c>
    </row>
    <row r="639" spans="1:4" x14ac:dyDescent="0.25">
      <c r="A639" t="s">
        <v>71</v>
      </c>
      <c r="B639" t="s">
        <v>831</v>
      </c>
      <c r="C639">
        <v>0.85</v>
      </c>
      <c r="D639" t="s">
        <v>244</v>
      </c>
    </row>
    <row r="640" spans="1:4" x14ac:dyDescent="0.25">
      <c r="A640" t="s">
        <v>71</v>
      </c>
      <c r="B640" t="s">
        <v>832</v>
      </c>
      <c r="C640">
        <v>-0.83</v>
      </c>
      <c r="D640" t="s">
        <v>244</v>
      </c>
    </row>
    <row r="641" spans="1:4" x14ac:dyDescent="0.25">
      <c r="A641" t="s">
        <v>71</v>
      </c>
      <c r="B641" t="s">
        <v>833</v>
      </c>
      <c r="C641">
        <v>0.94</v>
      </c>
      <c r="D641" t="s">
        <v>244</v>
      </c>
    </row>
    <row r="642" spans="1:4" x14ac:dyDescent="0.25">
      <c r="A642" t="s">
        <v>71</v>
      </c>
      <c r="B642" t="s">
        <v>834</v>
      </c>
      <c r="C642">
        <v>-0.71</v>
      </c>
      <c r="D642" t="s">
        <v>261</v>
      </c>
    </row>
    <row r="643" spans="1:4" x14ac:dyDescent="0.25">
      <c r="A643" t="s">
        <v>71</v>
      </c>
      <c r="B643" t="s">
        <v>835</v>
      </c>
      <c r="C643">
        <v>-0.69</v>
      </c>
      <c r="D643" t="s">
        <v>261</v>
      </c>
    </row>
    <row r="644" spans="1:4" x14ac:dyDescent="0.25">
      <c r="A644" t="s">
        <v>71</v>
      </c>
      <c r="B644" t="s">
        <v>836</v>
      </c>
      <c r="C644">
        <v>-0.78</v>
      </c>
      <c r="D644" t="s">
        <v>261</v>
      </c>
    </row>
    <row r="645" spans="1:4" x14ac:dyDescent="0.25">
      <c r="A645" t="s">
        <v>71</v>
      </c>
      <c r="B645" t="s">
        <v>837</v>
      </c>
      <c r="C645">
        <v>-0.7</v>
      </c>
      <c r="D645" t="s">
        <v>261</v>
      </c>
    </row>
    <row r="646" spans="1:4" x14ac:dyDescent="0.25">
      <c r="A646" t="s">
        <v>71</v>
      </c>
      <c r="B646" t="s">
        <v>838</v>
      </c>
      <c r="C646">
        <v>-0.89</v>
      </c>
      <c r="D646" t="s">
        <v>244</v>
      </c>
    </row>
    <row r="647" spans="1:4" x14ac:dyDescent="0.25">
      <c r="A647" t="s">
        <v>71</v>
      </c>
      <c r="B647" t="s">
        <v>839</v>
      </c>
      <c r="C647">
        <v>0.88</v>
      </c>
      <c r="D647" t="s">
        <v>244</v>
      </c>
    </row>
    <row r="648" spans="1:4" x14ac:dyDescent="0.25">
      <c r="A648" t="s">
        <v>71</v>
      </c>
      <c r="B648" t="s">
        <v>840</v>
      </c>
      <c r="C648">
        <v>-0.77</v>
      </c>
      <c r="D648" t="s">
        <v>261</v>
      </c>
    </row>
    <row r="649" spans="1:4" x14ac:dyDescent="0.25">
      <c r="A649" t="s">
        <v>71</v>
      </c>
      <c r="B649" t="s">
        <v>841</v>
      </c>
      <c r="C649">
        <v>-0.7</v>
      </c>
      <c r="D649" t="s">
        <v>261</v>
      </c>
    </row>
    <row r="650" spans="1:4" x14ac:dyDescent="0.25">
      <c r="A650" t="s">
        <v>71</v>
      </c>
      <c r="B650" t="s">
        <v>842</v>
      </c>
      <c r="C650">
        <v>-0.72</v>
      </c>
      <c r="D650" t="s">
        <v>261</v>
      </c>
    </row>
    <row r="651" spans="1:4" x14ac:dyDescent="0.25">
      <c r="A651" t="s">
        <v>71</v>
      </c>
      <c r="B651" t="s">
        <v>843</v>
      </c>
      <c r="C651">
        <v>-0.71</v>
      </c>
      <c r="D651" t="s">
        <v>261</v>
      </c>
    </row>
    <row r="652" spans="1:4" x14ac:dyDescent="0.25">
      <c r="A652" t="s">
        <v>71</v>
      </c>
      <c r="B652" t="s">
        <v>650</v>
      </c>
      <c r="C652">
        <v>-0.67</v>
      </c>
      <c r="D652" t="s">
        <v>261</v>
      </c>
    </row>
    <row r="653" spans="1:4" x14ac:dyDescent="0.25">
      <c r="A653" t="s">
        <v>71</v>
      </c>
      <c r="B653" t="s">
        <v>844</v>
      </c>
      <c r="C653">
        <v>0.9</v>
      </c>
      <c r="D653" t="s">
        <v>244</v>
      </c>
    </row>
    <row r="654" spans="1:4" x14ac:dyDescent="0.25">
      <c r="A654" t="s">
        <v>71</v>
      </c>
      <c r="B654" t="s">
        <v>653</v>
      </c>
      <c r="C654">
        <v>-0.71</v>
      </c>
      <c r="D654" t="s">
        <v>261</v>
      </c>
    </row>
    <row r="655" spans="1:4" x14ac:dyDescent="0.25">
      <c r="A655" t="s">
        <v>71</v>
      </c>
      <c r="B655" t="s">
        <v>845</v>
      </c>
      <c r="C655">
        <v>-0.97</v>
      </c>
      <c r="D655" t="s">
        <v>244</v>
      </c>
    </row>
    <row r="656" spans="1:4" x14ac:dyDescent="0.25">
      <c r="A656" t="s">
        <v>71</v>
      </c>
      <c r="B656" t="s">
        <v>846</v>
      </c>
      <c r="C656">
        <v>-0.66</v>
      </c>
      <c r="D656" t="s">
        <v>261</v>
      </c>
    </row>
    <row r="657" spans="1:4" x14ac:dyDescent="0.25">
      <c r="A657" t="s">
        <v>71</v>
      </c>
      <c r="B657" t="s">
        <v>847</v>
      </c>
      <c r="C657">
        <v>-0.79</v>
      </c>
      <c r="D657" t="s">
        <v>261</v>
      </c>
    </row>
    <row r="658" spans="1:4" x14ac:dyDescent="0.25">
      <c r="A658" t="s">
        <v>71</v>
      </c>
      <c r="B658" t="s">
        <v>661</v>
      </c>
      <c r="C658">
        <v>-0.87</v>
      </c>
      <c r="D658" t="s">
        <v>244</v>
      </c>
    </row>
    <row r="659" spans="1:4" x14ac:dyDescent="0.25">
      <c r="A659" t="s">
        <v>71</v>
      </c>
      <c r="B659" t="s">
        <v>848</v>
      </c>
      <c r="C659">
        <v>-0.66</v>
      </c>
      <c r="D659" t="s">
        <v>261</v>
      </c>
    </row>
    <row r="660" spans="1:4" x14ac:dyDescent="0.25">
      <c r="A660" t="s">
        <v>71</v>
      </c>
      <c r="B660" t="s">
        <v>849</v>
      </c>
      <c r="C660">
        <v>-0.69</v>
      </c>
      <c r="D660" t="s">
        <v>261</v>
      </c>
    </row>
    <row r="661" spans="1:4" x14ac:dyDescent="0.25">
      <c r="A661" t="s">
        <v>71</v>
      </c>
      <c r="B661" t="s">
        <v>850</v>
      </c>
      <c r="C661">
        <v>-0.64</v>
      </c>
      <c r="D661" t="s">
        <v>261</v>
      </c>
    </row>
    <row r="662" spans="1:4" x14ac:dyDescent="0.25">
      <c r="A662" t="s">
        <v>71</v>
      </c>
      <c r="B662" t="s">
        <v>666</v>
      </c>
      <c r="C662">
        <v>0.87</v>
      </c>
      <c r="D662" t="s">
        <v>244</v>
      </c>
    </row>
    <row r="663" spans="1:4" x14ac:dyDescent="0.25">
      <c r="A663" t="s">
        <v>71</v>
      </c>
      <c r="B663" t="s">
        <v>667</v>
      </c>
      <c r="C663">
        <v>-0.76</v>
      </c>
      <c r="D663" t="s">
        <v>261</v>
      </c>
    </row>
    <row r="664" spans="1:4" x14ac:dyDescent="0.25">
      <c r="A664" t="s">
        <v>71</v>
      </c>
      <c r="B664" t="s">
        <v>851</v>
      </c>
      <c r="C664">
        <v>-0.86</v>
      </c>
      <c r="D664" t="s">
        <v>244</v>
      </c>
    </row>
    <row r="665" spans="1:4" x14ac:dyDescent="0.25">
      <c r="A665" t="s">
        <v>71</v>
      </c>
      <c r="B665" t="s">
        <v>852</v>
      </c>
      <c r="C665">
        <v>-0.65</v>
      </c>
      <c r="D665" t="s">
        <v>261</v>
      </c>
    </row>
    <row r="666" spans="1:4" x14ac:dyDescent="0.25">
      <c r="A666" t="s">
        <v>71</v>
      </c>
      <c r="B666" t="s">
        <v>670</v>
      </c>
      <c r="C666">
        <v>0.95</v>
      </c>
      <c r="D666" t="s">
        <v>244</v>
      </c>
    </row>
    <row r="667" spans="1:4" x14ac:dyDescent="0.25">
      <c r="A667" t="s">
        <v>71</v>
      </c>
      <c r="B667" t="s">
        <v>853</v>
      </c>
      <c r="C667">
        <v>-0.68</v>
      </c>
      <c r="D667" t="s">
        <v>261</v>
      </c>
    </row>
    <row r="668" spans="1:4" x14ac:dyDescent="0.25">
      <c r="A668" t="s">
        <v>71</v>
      </c>
      <c r="B668" t="s">
        <v>671</v>
      </c>
      <c r="C668">
        <v>-0.93</v>
      </c>
      <c r="D668" t="s">
        <v>244</v>
      </c>
    </row>
    <row r="669" spans="1:4" x14ac:dyDescent="0.25">
      <c r="A669" t="s">
        <v>71</v>
      </c>
      <c r="B669" t="s">
        <v>854</v>
      </c>
      <c r="C669">
        <v>0.84</v>
      </c>
      <c r="D669" t="s">
        <v>244</v>
      </c>
    </row>
    <row r="670" spans="1:4" x14ac:dyDescent="0.25">
      <c r="A670" t="s">
        <v>71</v>
      </c>
      <c r="B670" t="s">
        <v>855</v>
      </c>
      <c r="C670">
        <v>0.81</v>
      </c>
      <c r="D670" t="s">
        <v>244</v>
      </c>
    </row>
    <row r="671" spans="1:4" x14ac:dyDescent="0.25">
      <c r="A671" t="s">
        <v>71</v>
      </c>
      <c r="B671" t="s">
        <v>856</v>
      </c>
      <c r="C671">
        <v>-0.87</v>
      </c>
      <c r="D671" t="s">
        <v>244</v>
      </c>
    </row>
    <row r="672" spans="1:4" x14ac:dyDescent="0.25">
      <c r="A672" t="s">
        <v>71</v>
      </c>
      <c r="B672" t="s">
        <v>857</v>
      </c>
      <c r="C672">
        <v>-0.9</v>
      </c>
      <c r="D672" t="s">
        <v>244</v>
      </c>
    </row>
    <row r="673" spans="1:4" x14ac:dyDescent="0.25">
      <c r="A673" t="s">
        <v>71</v>
      </c>
      <c r="B673" t="s">
        <v>858</v>
      </c>
      <c r="C673">
        <v>-0.78</v>
      </c>
      <c r="D673" t="s">
        <v>261</v>
      </c>
    </row>
    <row r="674" spans="1:4" x14ac:dyDescent="0.25">
      <c r="A674" t="s">
        <v>71</v>
      </c>
      <c r="B674" t="s">
        <v>859</v>
      </c>
      <c r="C674">
        <v>0.8</v>
      </c>
      <c r="D674" t="s">
        <v>244</v>
      </c>
    </row>
    <row r="675" spans="1:4" x14ac:dyDescent="0.25">
      <c r="A675" t="s">
        <v>71</v>
      </c>
      <c r="B675" t="s">
        <v>860</v>
      </c>
      <c r="C675">
        <v>-0.76</v>
      </c>
      <c r="D675" t="s">
        <v>261</v>
      </c>
    </row>
    <row r="676" spans="1:4" x14ac:dyDescent="0.25">
      <c r="A676" t="s">
        <v>71</v>
      </c>
      <c r="B676" t="s">
        <v>861</v>
      </c>
      <c r="C676">
        <v>-0.79</v>
      </c>
      <c r="D676" t="s">
        <v>261</v>
      </c>
    </row>
    <row r="677" spans="1:4" x14ac:dyDescent="0.25">
      <c r="A677" t="s">
        <v>71</v>
      </c>
      <c r="B677" t="s">
        <v>862</v>
      </c>
      <c r="C677">
        <v>-0.83</v>
      </c>
      <c r="D677" t="s">
        <v>244</v>
      </c>
    </row>
    <row r="678" spans="1:4" x14ac:dyDescent="0.25">
      <c r="A678" t="s">
        <v>71</v>
      </c>
      <c r="B678" t="s">
        <v>690</v>
      </c>
      <c r="C678">
        <v>-0.72</v>
      </c>
      <c r="D678" t="s">
        <v>261</v>
      </c>
    </row>
    <row r="679" spans="1:4" x14ac:dyDescent="0.25">
      <c r="A679" t="s">
        <v>71</v>
      </c>
      <c r="B679" t="s">
        <v>863</v>
      </c>
      <c r="C679">
        <v>-0.65</v>
      </c>
      <c r="D679" t="s">
        <v>261</v>
      </c>
    </row>
    <row r="680" spans="1:4" x14ac:dyDescent="0.25">
      <c r="A680" t="s">
        <v>71</v>
      </c>
      <c r="B680" t="s">
        <v>693</v>
      </c>
      <c r="C680">
        <v>-0.65</v>
      </c>
      <c r="D680" t="s">
        <v>261</v>
      </c>
    </row>
    <row r="681" spans="1:4" x14ac:dyDescent="0.25">
      <c r="A681" t="s">
        <v>71</v>
      </c>
      <c r="B681" t="s">
        <v>864</v>
      </c>
      <c r="C681">
        <v>-0.88</v>
      </c>
      <c r="D681" t="s">
        <v>244</v>
      </c>
    </row>
    <row r="682" spans="1:4" x14ac:dyDescent="0.25">
      <c r="A682" t="s">
        <v>71</v>
      </c>
      <c r="B682" t="s">
        <v>865</v>
      </c>
      <c r="C682">
        <v>-0.64</v>
      </c>
      <c r="D682" t="s">
        <v>261</v>
      </c>
    </row>
    <row r="683" spans="1:4" x14ac:dyDescent="0.25">
      <c r="A683" t="s">
        <v>71</v>
      </c>
      <c r="B683" t="s">
        <v>866</v>
      </c>
      <c r="C683">
        <v>-0.75</v>
      </c>
      <c r="D683" t="s">
        <v>261</v>
      </c>
    </row>
    <row r="684" spans="1:4" x14ac:dyDescent="0.25">
      <c r="A684" t="s">
        <v>71</v>
      </c>
      <c r="B684" t="s">
        <v>700</v>
      </c>
      <c r="C684">
        <v>-0.83</v>
      </c>
      <c r="D684" t="s">
        <v>244</v>
      </c>
    </row>
    <row r="685" spans="1:4" x14ac:dyDescent="0.25">
      <c r="A685" t="s">
        <v>71</v>
      </c>
      <c r="B685" t="s">
        <v>867</v>
      </c>
      <c r="C685">
        <v>-0.77</v>
      </c>
      <c r="D685" t="s">
        <v>261</v>
      </c>
    </row>
    <row r="686" spans="1:4" x14ac:dyDescent="0.25">
      <c r="A686" t="s">
        <v>71</v>
      </c>
      <c r="B686" t="s">
        <v>701</v>
      </c>
      <c r="C686">
        <v>0.83</v>
      </c>
      <c r="D686" t="s">
        <v>244</v>
      </c>
    </row>
    <row r="687" spans="1:4" x14ac:dyDescent="0.25">
      <c r="A687" t="s">
        <v>71</v>
      </c>
      <c r="B687" t="s">
        <v>868</v>
      </c>
      <c r="C687">
        <v>0.82</v>
      </c>
      <c r="D687" t="s">
        <v>244</v>
      </c>
    </row>
    <row r="688" spans="1:4" x14ac:dyDescent="0.25">
      <c r="A688" t="s">
        <v>71</v>
      </c>
      <c r="B688" t="s">
        <v>869</v>
      </c>
      <c r="C688">
        <v>-0.71</v>
      </c>
      <c r="D688" t="s">
        <v>261</v>
      </c>
    </row>
    <row r="689" spans="1:4" x14ac:dyDescent="0.25">
      <c r="A689" t="s">
        <v>71</v>
      </c>
      <c r="B689" t="s">
        <v>870</v>
      </c>
      <c r="C689">
        <v>-0.79</v>
      </c>
      <c r="D689" t="s">
        <v>261</v>
      </c>
    </row>
    <row r="690" spans="1:4" x14ac:dyDescent="0.25">
      <c r="A690" t="s">
        <v>71</v>
      </c>
      <c r="B690" t="s">
        <v>871</v>
      </c>
      <c r="C690">
        <v>-0.93</v>
      </c>
      <c r="D690" t="s">
        <v>244</v>
      </c>
    </row>
    <row r="691" spans="1:4" x14ac:dyDescent="0.25">
      <c r="A691" t="s">
        <v>71</v>
      </c>
      <c r="B691" t="s">
        <v>872</v>
      </c>
      <c r="C691">
        <v>-0.63</v>
      </c>
      <c r="D691" t="s">
        <v>261</v>
      </c>
    </row>
    <row r="692" spans="1:4" x14ac:dyDescent="0.25">
      <c r="A692" t="s">
        <v>71</v>
      </c>
      <c r="B692" t="s">
        <v>873</v>
      </c>
      <c r="C692">
        <v>-0.66</v>
      </c>
      <c r="D692" t="s">
        <v>261</v>
      </c>
    </row>
    <row r="693" spans="1:4" x14ac:dyDescent="0.25">
      <c r="A693" t="s">
        <v>71</v>
      </c>
      <c r="B693" t="s">
        <v>874</v>
      </c>
      <c r="C693">
        <v>-0.65</v>
      </c>
      <c r="D693" t="s">
        <v>261</v>
      </c>
    </row>
    <row r="694" spans="1:4" x14ac:dyDescent="0.25">
      <c r="A694" t="s">
        <v>71</v>
      </c>
      <c r="B694" t="s">
        <v>875</v>
      </c>
      <c r="C694">
        <v>-0.8</v>
      </c>
      <c r="D694" t="s">
        <v>244</v>
      </c>
    </row>
    <row r="695" spans="1:4" x14ac:dyDescent="0.25">
      <c r="A695" t="s">
        <v>71</v>
      </c>
      <c r="B695" t="s">
        <v>876</v>
      </c>
      <c r="C695">
        <v>-0.83</v>
      </c>
      <c r="D695" t="s">
        <v>244</v>
      </c>
    </row>
    <row r="696" spans="1:4" x14ac:dyDescent="0.25">
      <c r="A696" t="s">
        <v>71</v>
      </c>
      <c r="B696" t="s">
        <v>877</v>
      </c>
      <c r="C696">
        <v>-0.91</v>
      </c>
      <c r="D696" t="s">
        <v>244</v>
      </c>
    </row>
    <row r="697" spans="1:4" x14ac:dyDescent="0.25">
      <c r="A697" t="s">
        <v>71</v>
      </c>
      <c r="B697" t="s">
        <v>878</v>
      </c>
      <c r="C697">
        <v>-0.66</v>
      </c>
      <c r="D697" t="s">
        <v>261</v>
      </c>
    </row>
    <row r="698" spans="1:4" x14ac:dyDescent="0.25">
      <c r="A698" t="s">
        <v>71</v>
      </c>
      <c r="B698" t="s">
        <v>707</v>
      </c>
      <c r="C698">
        <v>0.89</v>
      </c>
      <c r="D698" t="s">
        <v>244</v>
      </c>
    </row>
    <row r="699" spans="1:4" x14ac:dyDescent="0.25">
      <c r="A699" t="s">
        <v>71</v>
      </c>
      <c r="B699" t="s">
        <v>879</v>
      </c>
      <c r="C699">
        <v>0.88</v>
      </c>
      <c r="D699" t="s">
        <v>244</v>
      </c>
    </row>
    <row r="700" spans="1:4" x14ac:dyDescent="0.25">
      <c r="A700" t="s">
        <v>71</v>
      </c>
      <c r="B700" t="s">
        <v>880</v>
      </c>
      <c r="C700">
        <v>-0.78</v>
      </c>
      <c r="D700" t="s">
        <v>261</v>
      </c>
    </row>
    <row r="701" spans="1:4" x14ac:dyDescent="0.25">
      <c r="A701" t="s">
        <v>71</v>
      </c>
      <c r="B701" t="s">
        <v>881</v>
      </c>
      <c r="C701">
        <v>-0.61</v>
      </c>
      <c r="D701" t="s">
        <v>261</v>
      </c>
    </row>
    <row r="702" spans="1:4" x14ac:dyDescent="0.25">
      <c r="A702" t="s">
        <v>71</v>
      </c>
      <c r="B702" t="s">
        <v>882</v>
      </c>
      <c r="C702">
        <v>-0.64</v>
      </c>
      <c r="D702" t="s">
        <v>261</v>
      </c>
    </row>
    <row r="703" spans="1:4" x14ac:dyDescent="0.25">
      <c r="A703" t="s">
        <v>71</v>
      </c>
      <c r="B703" t="s">
        <v>883</v>
      </c>
      <c r="C703">
        <v>-0.88</v>
      </c>
      <c r="D703" t="s">
        <v>244</v>
      </c>
    </row>
    <row r="704" spans="1:4" x14ac:dyDescent="0.25">
      <c r="A704" t="s">
        <v>71</v>
      </c>
      <c r="B704" t="s">
        <v>884</v>
      </c>
      <c r="C704">
        <v>-0.7</v>
      </c>
      <c r="D704" t="s">
        <v>261</v>
      </c>
    </row>
    <row r="705" spans="1:4" x14ac:dyDescent="0.25">
      <c r="A705" t="s">
        <v>71</v>
      </c>
      <c r="B705" t="s">
        <v>885</v>
      </c>
      <c r="C705">
        <v>-0.69</v>
      </c>
      <c r="D705" t="s">
        <v>261</v>
      </c>
    </row>
    <row r="706" spans="1:4" x14ac:dyDescent="0.25">
      <c r="A706" t="s">
        <v>71</v>
      </c>
      <c r="B706" t="s">
        <v>886</v>
      </c>
      <c r="C706">
        <v>-0.65</v>
      </c>
      <c r="D706" t="s">
        <v>261</v>
      </c>
    </row>
    <row r="707" spans="1:4" x14ac:dyDescent="0.25">
      <c r="A707" t="s">
        <v>94</v>
      </c>
      <c r="B707" t="s">
        <v>243</v>
      </c>
      <c r="C707">
        <v>0.82</v>
      </c>
      <c r="D707" t="s">
        <v>244</v>
      </c>
    </row>
    <row r="708" spans="1:4" x14ac:dyDescent="0.25">
      <c r="A708" t="s">
        <v>94</v>
      </c>
      <c r="B708" t="s">
        <v>245</v>
      </c>
      <c r="C708">
        <v>0.89</v>
      </c>
      <c r="D708" t="s">
        <v>244</v>
      </c>
    </row>
    <row r="709" spans="1:4" x14ac:dyDescent="0.25">
      <c r="A709" t="s">
        <v>94</v>
      </c>
      <c r="B709" t="s">
        <v>246</v>
      </c>
      <c r="C709">
        <v>0.89</v>
      </c>
      <c r="D709" t="s">
        <v>244</v>
      </c>
    </row>
    <row r="710" spans="1:4" x14ac:dyDescent="0.25">
      <c r="A710" t="s">
        <v>94</v>
      </c>
      <c r="B710" t="s">
        <v>247</v>
      </c>
      <c r="C710">
        <v>0.89</v>
      </c>
      <c r="D710" t="s">
        <v>244</v>
      </c>
    </row>
    <row r="711" spans="1:4" x14ac:dyDescent="0.25">
      <c r="A711" t="s">
        <v>94</v>
      </c>
      <c r="B711" t="s">
        <v>249</v>
      </c>
      <c r="C711">
        <v>0.85</v>
      </c>
      <c r="D711" t="s">
        <v>244</v>
      </c>
    </row>
    <row r="712" spans="1:4" x14ac:dyDescent="0.25">
      <c r="A712" t="s">
        <v>94</v>
      </c>
      <c r="B712" t="s">
        <v>254</v>
      </c>
      <c r="C712">
        <v>0.85</v>
      </c>
      <c r="D712" t="s">
        <v>244</v>
      </c>
    </row>
    <row r="713" spans="1:4" x14ac:dyDescent="0.25">
      <c r="A713" t="s">
        <v>94</v>
      </c>
      <c r="B713" t="s">
        <v>257</v>
      </c>
      <c r="C713">
        <v>0.8</v>
      </c>
      <c r="D713" t="s">
        <v>244</v>
      </c>
    </row>
    <row r="714" spans="1:4" x14ac:dyDescent="0.25">
      <c r="A714" t="s">
        <v>94</v>
      </c>
      <c r="B714" t="s">
        <v>887</v>
      </c>
      <c r="C714">
        <v>-0.71</v>
      </c>
      <c r="D714" t="s">
        <v>261</v>
      </c>
    </row>
    <row r="715" spans="1:4" x14ac:dyDescent="0.25">
      <c r="A715" t="s">
        <v>94</v>
      </c>
      <c r="B715" t="s">
        <v>260</v>
      </c>
      <c r="C715">
        <v>-0.68</v>
      </c>
      <c r="D715" t="s">
        <v>261</v>
      </c>
    </row>
    <row r="716" spans="1:4" x14ac:dyDescent="0.25">
      <c r="A716" t="s">
        <v>94</v>
      </c>
      <c r="B716" t="s">
        <v>888</v>
      </c>
      <c r="C716">
        <v>-0.64</v>
      </c>
      <c r="D716" t="s">
        <v>261</v>
      </c>
    </row>
    <row r="717" spans="1:4" x14ac:dyDescent="0.25">
      <c r="A717" t="s">
        <v>94</v>
      </c>
      <c r="B717" t="s">
        <v>889</v>
      </c>
      <c r="C717">
        <v>-0.73</v>
      </c>
      <c r="D717" t="s">
        <v>261</v>
      </c>
    </row>
    <row r="718" spans="1:4" x14ac:dyDescent="0.25">
      <c r="A718" t="s">
        <v>94</v>
      </c>
      <c r="B718" t="s">
        <v>890</v>
      </c>
      <c r="C718">
        <v>0.82</v>
      </c>
      <c r="D718" t="s">
        <v>244</v>
      </c>
    </row>
    <row r="719" spans="1:4" x14ac:dyDescent="0.25">
      <c r="A719" t="s">
        <v>94</v>
      </c>
      <c r="B719" t="s">
        <v>267</v>
      </c>
      <c r="C719">
        <v>-0.67</v>
      </c>
      <c r="D719" t="s">
        <v>261</v>
      </c>
    </row>
    <row r="720" spans="1:4" x14ac:dyDescent="0.25">
      <c r="A720" t="s">
        <v>94</v>
      </c>
      <c r="B720" t="s">
        <v>891</v>
      </c>
      <c r="C720">
        <v>-0.62</v>
      </c>
      <c r="D720" t="s">
        <v>261</v>
      </c>
    </row>
    <row r="721" spans="1:4" x14ac:dyDescent="0.25">
      <c r="A721" t="s">
        <v>94</v>
      </c>
      <c r="B721" t="s">
        <v>892</v>
      </c>
      <c r="C721">
        <v>-0.78</v>
      </c>
      <c r="D721" t="s">
        <v>261</v>
      </c>
    </row>
    <row r="722" spans="1:4" x14ac:dyDescent="0.25">
      <c r="A722" t="s">
        <v>94</v>
      </c>
      <c r="B722" t="s">
        <v>893</v>
      </c>
      <c r="C722">
        <v>-0.77</v>
      </c>
      <c r="D722" t="s">
        <v>261</v>
      </c>
    </row>
    <row r="723" spans="1:4" x14ac:dyDescent="0.25">
      <c r="A723" t="s">
        <v>94</v>
      </c>
      <c r="B723" t="s">
        <v>269</v>
      </c>
      <c r="C723">
        <v>0.9</v>
      </c>
      <c r="D723" t="s">
        <v>244</v>
      </c>
    </row>
    <row r="724" spans="1:4" x14ac:dyDescent="0.25">
      <c r="A724" t="s">
        <v>94</v>
      </c>
      <c r="B724" t="s">
        <v>270</v>
      </c>
      <c r="C724">
        <v>0.97</v>
      </c>
      <c r="D724" t="s">
        <v>244</v>
      </c>
    </row>
    <row r="725" spans="1:4" x14ac:dyDescent="0.25">
      <c r="A725" t="s">
        <v>94</v>
      </c>
      <c r="B725" t="s">
        <v>271</v>
      </c>
      <c r="C725">
        <v>0.9</v>
      </c>
      <c r="D725" t="s">
        <v>244</v>
      </c>
    </row>
    <row r="726" spans="1:4" x14ac:dyDescent="0.25">
      <c r="A726" t="s">
        <v>94</v>
      </c>
      <c r="B726" t="s">
        <v>272</v>
      </c>
      <c r="C726">
        <v>0.81</v>
      </c>
      <c r="D726" t="s">
        <v>244</v>
      </c>
    </row>
    <row r="727" spans="1:4" x14ac:dyDescent="0.25">
      <c r="A727" t="s">
        <v>94</v>
      </c>
      <c r="B727" t="s">
        <v>274</v>
      </c>
      <c r="C727">
        <v>0.9</v>
      </c>
      <c r="D727" t="s">
        <v>244</v>
      </c>
    </row>
    <row r="728" spans="1:4" x14ac:dyDescent="0.25">
      <c r="A728" t="s">
        <v>94</v>
      </c>
      <c r="B728" t="s">
        <v>275</v>
      </c>
      <c r="C728">
        <v>0.87</v>
      </c>
      <c r="D728" t="s">
        <v>244</v>
      </c>
    </row>
    <row r="729" spans="1:4" x14ac:dyDescent="0.25">
      <c r="A729" t="s">
        <v>94</v>
      </c>
      <c r="B729" t="s">
        <v>894</v>
      </c>
      <c r="C729">
        <v>0.93</v>
      </c>
      <c r="D729" t="s">
        <v>244</v>
      </c>
    </row>
    <row r="730" spans="1:4" x14ac:dyDescent="0.25">
      <c r="A730" t="s">
        <v>94</v>
      </c>
      <c r="B730" t="s">
        <v>278</v>
      </c>
      <c r="C730">
        <v>0.81</v>
      </c>
      <c r="D730" t="s">
        <v>244</v>
      </c>
    </row>
    <row r="731" spans="1:4" x14ac:dyDescent="0.25">
      <c r="A731" t="s">
        <v>94</v>
      </c>
      <c r="B731" t="s">
        <v>279</v>
      </c>
      <c r="C731">
        <v>0.93</v>
      </c>
      <c r="D731" t="s">
        <v>244</v>
      </c>
    </row>
    <row r="732" spans="1:4" x14ac:dyDescent="0.25">
      <c r="A732" t="s">
        <v>94</v>
      </c>
      <c r="B732" t="s">
        <v>280</v>
      </c>
      <c r="C732">
        <v>0.85</v>
      </c>
      <c r="D732" t="s">
        <v>244</v>
      </c>
    </row>
    <row r="733" spans="1:4" x14ac:dyDescent="0.25">
      <c r="A733" t="s">
        <v>94</v>
      </c>
      <c r="B733" t="s">
        <v>895</v>
      </c>
      <c r="C733">
        <v>-0.72</v>
      </c>
      <c r="D733" t="s">
        <v>261</v>
      </c>
    </row>
    <row r="734" spans="1:4" x14ac:dyDescent="0.25">
      <c r="A734" t="s">
        <v>94</v>
      </c>
      <c r="B734" t="s">
        <v>286</v>
      </c>
      <c r="C734">
        <v>-0.88</v>
      </c>
      <c r="D734" t="s">
        <v>244</v>
      </c>
    </row>
    <row r="735" spans="1:4" x14ac:dyDescent="0.25">
      <c r="A735" t="s">
        <v>94</v>
      </c>
      <c r="B735" t="s">
        <v>896</v>
      </c>
      <c r="C735">
        <v>-0.84</v>
      </c>
      <c r="D735" t="s">
        <v>244</v>
      </c>
    </row>
    <row r="736" spans="1:4" x14ac:dyDescent="0.25">
      <c r="A736" t="s">
        <v>94</v>
      </c>
      <c r="B736" t="s">
        <v>897</v>
      </c>
      <c r="C736">
        <v>-0.92</v>
      </c>
      <c r="D736" t="s">
        <v>244</v>
      </c>
    </row>
    <row r="737" spans="1:4" x14ac:dyDescent="0.25">
      <c r="A737" t="s">
        <v>94</v>
      </c>
      <c r="B737" t="s">
        <v>898</v>
      </c>
      <c r="C737">
        <v>-0.6</v>
      </c>
      <c r="D737" t="s">
        <v>261</v>
      </c>
    </row>
    <row r="738" spans="1:4" x14ac:dyDescent="0.25">
      <c r="A738" t="s">
        <v>94</v>
      </c>
      <c r="B738" t="s">
        <v>899</v>
      </c>
      <c r="C738">
        <v>0.85</v>
      </c>
      <c r="D738" t="s">
        <v>244</v>
      </c>
    </row>
    <row r="739" spans="1:4" x14ac:dyDescent="0.25">
      <c r="A739" t="s">
        <v>94</v>
      </c>
      <c r="B739" t="s">
        <v>293</v>
      </c>
      <c r="C739">
        <v>-0.65</v>
      </c>
      <c r="D739" t="s">
        <v>261</v>
      </c>
    </row>
    <row r="740" spans="1:4" x14ac:dyDescent="0.25">
      <c r="A740" t="s">
        <v>94</v>
      </c>
      <c r="B740" t="s">
        <v>294</v>
      </c>
      <c r="C740">
        <v>0.87</v>
      </c>
      <c r="D740" t="s">
        <v>244</v>
      </c>
    </row>
    <row r="741" spans="1:4" x14ac:dyDescent="0.25">
      <c r="A741" t="s">
        <v>94</v>
      </c>
      <c r="B741" t="s">
        <v>900</v>
      </c>
      <c r="C741">
        <v>-0.62</v>
      </c>
      <c r="D741" t="s">
        <v>261</v>
      </c>
    </row>
    <row r="742" spans="1:4" x14ac:dyDescent="0.25">
      <c r="A742" t="s">
        <v>94</v>
      </c>
      <c r="B742" t="s">
        <v>901</v>
      </c>
      <c r="C742">
        <v>-0.92</v>
      </c>
      <c r="D742" t="s">
        <v>244</v>
      </c>
    </row>
    <row r="743" spans="1:4" x14ac:dyDescent="0.25">
      <c r="A743" t="s">
        <v>94</v>
      </c>
      <c r="B743" t="s">
        <v>296</v>
      </c>
      <c r="C743">
        <v>0.83</v>
      </c>
      <c r="D743" t="s">
        <v>244</v>
      </c>
    </row>
    <row r="744" spans="1:4" x14ac:dyDescent="0.25">
      <c r="A744" t="s">
        <v>94</v>
      </c>
      <c r="B744" t="s">
        <v>297</v>
      </c>
      <c r="C744">
        <v>0.83</v>
      </c>
      <c r="D744" t="s">
        <v>244</v>
      </c>
    </row>
    <row r="745" spans="1:4" x14ac:dyDescent="0.25">
      <c r="A745" t="s">
        <v>94</v>
      </c>
      <c r="B745" t="s">
        <v>902</v>
      </c>
      <c r="C745">
        <v>-0.61</v>
      </c>
      <c r="D745" t="s">
        <v>261</v>
      </c>
    </row>
    <row r="746" spans="1:4" x14ac:dyDescent="0.25">
      <c r="A746" t="s">
        <v>94</v>
      </c>
      <c r="B746" t="s">
        <v>305</v>
      </c>
      <c r="C746">
        <v>-0.65</v>
      </c>
      <c r="D746" t="s">
        <v>261</v>
      </c>
    </row>
    <row r="747" spans="1:4" x14ac:dyDescent="0.25">
      <c r="A747" t="s">
        <v>94</v>
      </c>
      <c r="B747" t="s">
        <v>308</v>
      </c>
      <c r="C747">
        <v>-0.7</v>
      </c>
      <c r="D747" t="s">
        <v>261</v>
      </c>
    </row>
    <row r="748" spans="1:4" x14ac:dyDescent="0.25">
      <c r="A748" t="s">
        <v>94</v>
      </c>
      <c r="B748" t="s">
        <v>317</v>
      </c>
      <c r="C748">
        <v>0.96</v>
      </c>
      <c r="D748" t="s">
        <v>244</v>
      </c>
    </row>
    <row r="749" spans="1:4" x14ac:dyDescent="0.25">
      <c r="A749" t="s">
        <v>94</v>
      </c>
      <c r="B749" t="s">
        <v>318</v>
      </c>
      <c r="C749">
        <v>0.99</v>
      </c>
      <c r="D749" t="s">
        <v>244</v>
      </c>
    </row>
    <row r="750" spans="1:4" x14ac:dyDescent="0.25">
      <c r="A750" t="s">
        <v>94</v>
      </c>
      <c r="B750" t="s">
        <v>319</v>
      </c>
      <c r="C750">
        <v>0.95</v>
      </c>
      <c r="D750" t="s">
        <v>244</v>
      </c>
    </row>
    <row r="751" spans="1:4" x14ac:dyDescent="0.25">
      <c r="A751" t="s">
        <v>94</v>
      </c>
      <c r="B751" t="s">
        <v>321</v>
      </c>
      <c r="C751">
        <v>0.82</v>
      </c>
      <c r="D751" t="s">
        <v>244</v>
      </c>
    </row>
    <row r="752" spans="1:4" x14ac:dyDescent="0.25">
      <c r="A752" t="s">
        <v>94</v>
      </c>
      <c r="B752" t="s">
        <v>903</v>
      </c>
      <c r="C752">
        <v>0.82</v>
      </c>
      <c r="D752" t="s">
        <v>244</v>
      </c>
    </row>
    <row r="753" spans="1:4" x14ac:dyDescent="0.25">
      <c r="A753" t="s">
        <v>94</v>
      </c>
      <c r="B753" t="s">
        <v>324</v>
      </c>
      <c r="C753">
        <v>0.87</v>
      </c>
      <c r="D753" t="s">
        <v>244</v>
      </c>
    </row>
    <row r="754" spans="1:4" x14ac:dyDescent="0.25">
      <c r="A754" t="s">
        <v>94</v>
      </c>
      <c r="B754" t="s">
        <v>325</v>
      </c>
      <c r="C754">
        <v>0.96</v>
      </c>
      <c r="D754" t="s">
        <v>244</v>
      </c>
    </row>
    <row r="755" spans="1:4" x14ac:dyDescent="0.25">
      <c r="A755" t="s">
        <v>94</v>
      </c>
      <c r="B755" t="s">
        <v>326</v>
      </c>
      <c r="C755">
        <v>0.86</v>
      </c>
      <c r="D755" t="s">
        <v>244</v>
      </c>
    </row>
    <row r="756" spans="1:4" x14ac:dyDescent="0.25">
      <c r="A756" t="s">
        <v>94</v>
      </c>
      <c r="B756" t="s">
        <v>327</v>
      </c>
      <c r="C756">
        <v>0.87</v>
      </c>
      <c r="D756" t="s">
        <v>244</v>
      </c>
    </row>
    <row r="757" spans="1:4" x14ac:dyDescent="0.25">
      <c r="A757" t="s">
        <v>94</v>
      </c>
      <c r="B757" t="s">
        <v>328</v>
      </c>
      <c r="C757">
        <v>0.86</v>
      </c>
      <c r="D757" t="s">
        <v>244</v>
      </c>
    </row>
    <row r="758" spans="1:4" x14ac:dyDescent="0.25">
      <c r="A758" t="s">
        <v>94</v>
      </c>
      <c r="B758" t="s">
        <v>329</v>
      </c>
      <c r="C758">
        <v>0.96</v>
      </c>
      <c r="D758" t="s">
        <v>244</v>
      </c>
    </row>
    <row r="759" spans="1:4" x14ac:dyDescent="0.25">
      <c r="A759" t="s">
        <v>94</v>
      </c>
      <c r="B759" t="s">
        <v>330</v>
      </c>
      <c r="C759">
        <v>0.9</v>
      </c>
      <c r="D759" t="s">
        <v>244</v>
      </c>
    </row>
    <row r="760" spans="1:4" x14ac:dyDescent="0.25">
      <c r="A760" t="s">
        <v>94</v>
      </c>
      <c r="B760" t="s">
        <v>331</v>
      </c>
      <c r="C760">
        <v>0.88</v>
      </c>
      <c r="D760" t="s">
        <v>244</v>
      </c>
    </row>
    <row r="761" spans="1:4" x14ac:dyDescent="0.25">
      <c r="A761" t="s">
        <v>94</v>
      </c>
      <c r="B761" t="s">
        <v>904</v>
      </c>
      <c r="C761">
        <v>-0.62</v>
      </c>
      <c r="D761" t="s">
        <v>261</v>
      </c>
    </row>
    <row r="762" spans="1:4" x14ac:dyDescent="0.25">
      <c r="A762" t="s">
        <v>94</v>
      </c>
      <c r="B762" t="s">
        <v>333</v>
      </c>
      <c r="C762">
        <v>-0.77</v>
      </c>
      <c r="D762" t="s">
        <v>261</v>
      </c>
    </row>
    <row r="763" spans="1:4" x14ac:dyDescent="0.25">
      <c r="A763" t="s">
        <v>94</v>
      </c>
      <c r="B763" t="s">
        <v>719</v>
      </c>
      <c r="C763">
        <v>-0.75</v>
      </c>
      <c r="D763" t="s">
        <v>261</v>
      </c>
    </row>
    <row r="764" spans="1:4" x14ac:dyDescent="0.25">
      <c r="A764" t="s">
        <v>94</v>
      </c>
      <c r="B764" t="s">
        <v>905</v>
      </c>
      <c r="C764">
        <v>-0.8</v>
      </c>
      <c r="D764" t="s">
        <v>244</v>
      </c>
    </row>
    <row r="765" spans="1:4" x14ac:dyDescent="0.25">
      <c r="A765" t="s">
        <v>94</v>
      </c>
      <c r="B765" t="s">
        <v>334</v>
      </c>
      <c r="C765">
        <v>-0.64</v>
      </c>
      <c r="D765" t="s">
        <v>261</v>
      </c>
    </row>
    <row r="766" spans="1:4" x14ac:dyDescent="0.25">
      <c r="A766" t="s">
        <v>94</v>
      </c>
      <c r="B766" t="s">
        <v>339</v>
      </c>
      <c r="C766">
        <v>-0.8</v>
      </c>
      <c r="D766" t="s">
        <v>261</v>
      </c>
    </row>
    <row r="767" spans="1:4" x14ac:dyDescent="0.25">
      <c r="A767" t="s">
        <v>94</v>
      </c>
      <c r="B767" t="s">
        <v>906</v>
      </c>
      <c r="C767">
        <v>-0.8</v>
      </c>
      <c r="D767" t="s">
        <v>261</v>
      </c>
    </row>
    <row r="768" spans="1:4" x14ac:dyDescent="0.25">
      <c r="A768" t="s">
        <v>94</v>
      </c>
      <c r="B768" t="s">
        <v>907</v>
      </c>
      <c r="C768">
        <v>-0.63</v>
      </c>
      <c r="D768" t="s">
        <v>261</v>
      </c>
    </row>
    <row r="769" spans="1:4" x14ac:dyDescent="0.25">
      <c r="A769" t="s">
        <v>94</v>
      </c>
      <c r="B769" t="s">
        <v>340</v>
      </c>
      <c r="C769">
        <v>0.96</v>
      </c>
      <c r="D769" t="s">
        <v>244</v>
      </c>
    </row>
    <row r="770" spans="1:4" x14ac:dyDescent="0.25">
      <c r="A770" t="s">
        <v>94</v>
      </c>
      <c r="B770" t="s">
        <v>341</v>
      </c>
      <c r="C770">
        <v>0.87</v>
      </c>
      <c r="D770" t="s">
        <v>244</v>
      </c>
    </row>
    <row r="771" spans="1:4" x14ac:dyDescent="0.25">
      <c r="A771" t="s">
        <v>94</v>
      </c>
      <c r="B771" t="s">
        <v>343</v>
      </c>
      <c r="C771">
        <v>0.91</v>
      </c>
      <c r="D771" t="s">
        <v>244</v>
      </c>
    </row>
    <row r="772" spans="1:4" x14ac:dyDescent="0.25">
      <c r="A772" t="s">
        <v>94</v>
      </c>
      <c r="B772" t="s">
        <v>344</v>
      </c>
      <c r="C772">
        <v>0.83</v>
      </c>
      <c r="D772" t="s">
        <v>244</v>
      </c>
    </row>
    <row r="773" spans="1:4" x14ac:dyDescent="0.25">
      <c r="A773" t="s">
        <v>94</v>
      </c>
      <c r="B773" t="s">
        <v>908</v>
      </c>
      <c r="C773">
        <v>0.91</v>
      </c>
      <c r="D773" t="s">
        <v>244</v>
      </c>
    </row>
    <row r="774" spans="1:4" x14ac:dyDescent="0.25">
      <c r="A774" t="s">
        <v>94</v>
      </c>
      <c r="B774" t="s">
        <v>347</v>
      </c>
      <c r="C774">
        <v>0.87</v>
      </c>
      <c r="D774" t="s">
        <v>244</v>
      </c>
    </row>
    <row r="775" spans="1:4" x14ac:dyDescent="0.25">
      <c r="A775" t="s">
        <v>94</v>
      </c>
      <c r="B775" t="s">
        <v>348</v>
      </c>
      <c r="C775">
        <v>0.94</v>
      </c>
      <c r="D775" t="s">
        <v>244</v>
      </c>
    </row>
    <row r="776" spans="1:4" x14ac:dyDescent="0.25">
      <c r="A776" t="s">
        <v>94</v>
      </c>
      <c r="B776" t="s">
        <v>349</v>
      </c>
      <c r="C776">
        <v>0.85</v>
      </c>
      <c r="D776" t="s">
        <v>244</v>
      </c>
    </row>
    <row r="777" spans="1:4" x14ac:dyDescent="0.25">
      <c r="A777" t="s">
        <v>94</v>
      </c>
      <c r="B777" t="s">
        <v>351</v>
      </c>
      <c r="C777">
        <v>0.85</v>
      </c>
      <c r="D777" t="s">
        <v>244</v>
      </c>
    </row>
    <row r="778" spans="1:4" x14ac:dyDescent="0.25">
      <c r="A778" t="s">
        <v>94</v>
      </c>
      <c r="B778" t="s">
        <v>909</v>
      </c>
      <c r="C778">
        <v>-0.71</v>
      </c>
      <c r="D778" t="s">
        <v>261</v>
      </c>
    </row>
    <row r="779" spans="1:4" x14ac:dyDescent="0.25">
      <c r="A779" t="s">
        <v>94</v>
      </c>
      <c r="B779" t="s">
        <v>910</v>
      </c>
      <c r="C779">
        <v>-0.85</v>
      </c>
      <c r="D779" t="s">
        <v>244</v>
      </c>
    </row>
    <row r="780" spans="1:4" x14ac:dyDescent="0.25">
      <c r="A780" t="s">
        <v>94</v>
      </c>
      <c r="B780" t="s">
        <v>911</v>
      </c>
      <c r="C780">
        <v>-0.81</v>
      </c>
      <c r="D780" t="s">
        <v>244</v>
      </c>
    </row>
    <row r="781" spans="1:4" x14ac:dyDescent="0.25">
      <c r="A781" t="s">
        <v>94</v>
      </c>
      <c r="B781" t="s">
        <v>912</v>
      </c>
      <c r="C781">
        <v>-0.9</v>
      </c>
      <c r="D781" t="s">
        <v>244</v>
      </c>
    </row>
    <row r="782" spans="1:4" x14ac:dyDescent="0.25">
      <c r="A782" t="s">
        <v>94</v>
      </c>
      <c r="B782" t="s">
        <v>358</v>
      </c>
      <c r="C782">
        <v>-0.75</v>
      </c>
      <c r="D782" t="s">
        <v>261</v>
      </c>
    </row>
    <row r="783" spans="1:4" x14ac:dyDescent="0.25">
      <c r="A783" t="s">
        <v>94</v>
      </c>
      <c r="B783" t="s">
        <v>913</v>
      </c>
      <c r="C783">
        <v>0.89</v>
      </c>
      <c r="D783" t="s">
        <v>244</v>
      </c>
    </row>
    <row r="784" spans="1:4" x14ac:dyDescent="0.25">
      <c r="A784" t="s">
        <v>94</v>
      </c>
      <c r="B784" t="s">
        <v>914</v>
      </c>
      <c r="C784">
        <v>-0.92</v>
      </c>
      <c r="D784" t="s">
        <v>244</v>
      </c>
    </row>
    <row r="785" spans="1:4" x14ac:dyDescent="0.25">
      <c r="A785" t="s">
        <v>94</v>
      </c>
      <c r="B785" t="s">
        <v>359</v>
      </c>
      <c r="C785">
        <v>0.94</v>
      </c>
      <c r="D785" t="s">
        <v>244</v>
      </c>
    </row>
    <row r="786" spans="1:4" x14ac:dyDescent="0.25">
      <c r="A786" t="s">
        <v>94</v>
      </c>
      <c r="B786" t="s">
        <v>915</v>
      </c>
      <c r="C786">
        <v>0.82</v>
      </c>
      <c r="D786" t="s">
        <v>244</v>
      </c>
    </row>
    <row r="787" spans="1:4" x14ac:dyDescent="0.25">
      <c r="A787" t="s">
        <v>94</v>
      </c>
      <c r="B787" t="s">
        <v>364</v>
      </c>
      <c r="C787">
        <v>0.85</v>
      </c>
      <c r="D787" t="s">
        <v>244</v>
      </c>
    </row>
    <row r="788" spans="1:4" x14ac:dyDescent="0.25">
      <c r="A788" t="s">
        <v>94</v>
      </c>
      <c r="B788" t="s">
        <v>365</v>
      </c>
      <c r="C788">
        <v>0.95</v>
      </c>
      <c r="D788" t="s">
        <v>244</v>
      </c>
    </row>
    <row r="789" spans="1:4" x14ac:dyDescent="0.25">
      <c r="A789" t="s">
        <v>94</v>
      </c>
      <c r="B789" t="s">
        <v>366</v>
      </c>
      <c r="C789">
        <v>0.84</v>
      </c>
      <c r="D789" t="s">
        <v>244</v>
      </c>
    </row>
    <row r="790" spans="1:4" x14ac:dyDescent="0.25">
      <c r="A790" t="s">
        <v>94</v>
      </c>
      <c r="B790" t="s">
        <v>367</v>
      </c>
      <c r="C790">
        <v>0.84</v>
      </c>
      <c r="D790" t="s">
        <v>244</v>
      </c>
    </row>
    <row r="791" spans="1:4" x14ac:dyDescent="0.25">
      <c r="A791" t="s">
        <v>94</v>
      </c>
      <c r="B791" t="s">
        <v>368</v>
      </c>
      <c r="C791">
        <v>0.83</v>
      </c>
      <c r="D791" t="s">
        <v>244</v>
      </c>
    </row>
    <row r="792" spans="1:4" x14ac:dyDescent="0.25">
      <c r="A792" t="s">
        <v>94</v>
      </c>
      <c r="B792" t="s">
        <v>369</v>
      </c>
      <c r="C792">
        <v>0.95</v>
      </c>
      <c r="D792" t="s">
        <v>244</v>
      </c>
    </row>
    <row r="793" spans="1:4" x14ac:dyDescent="0.25">
      <c r="A793" t="s">
        <v>94</v>
      </c>
      <c r="B793" t="s">
        <v>370</v>
      </c>
      <c r="C793">
        <v>0.89</v>
      </c>
      <c r="D793" t="s">
        <v>244</v>
      </c>
    </row>
    <row r="794" spans="1:4" x14ac:dyDescent="0.25">
      <c r="A794" t="s">
        <v>94</v>
      </c>
      <c r="B794" t="s">
        <v>371</v>
      </c>
      <c r="C794">
        <v>0.88</v>
      </c>
      <c r="D794" t="s">
        <v>244</v>
      </c>
    </row>
    <row r="795" spans="1:4" x14ac:dyDescent="0.25">
      <c r="A795" t="s">
        <v>94</v>
      </c>
      <c r="B795" t="s">
        <v>373</v>
      </c>
      <c r="C795">
        <v>-0.74</v>
      </c>
      <c r="D795" t="s">
        <v>261</v>
      </c>
    </row>
    <row r="796" spans="1:4" x14ac:dyDescent="0.25">
      <c r="A796" t="s">
        <v>94</v>
      </c>
      <c r="B796" t="s">
        <v>916</v>
      </c>
      <c r="C796">
        <v>-0.7</v>
      </c>
      <c r="D796" t="s">
        <v>261</v>
      </c>
    </row>
    <row r="797" spans="1:4" x14ac:dyDescent="0.25">
      <c r="A797" t="s">
        <v>94</v>
      </c>
      <c r="B797" t="s">
        <v>917</v>
      </c>
      <c r="C797">
        <v>-0.79</v>
      </c>
      <c r="D797" t="s">
        <v>261</v>
      </c>
    </row>
    <row r="798" spans="1:4" x14ac:dyDescent="0.25">
      <c r="A798" t="s">
        <v>94</v>
      </c>
      <c r="B798" t="s">
        <v>379</v>
      </c>
      <c r="C798">
        <v>-0.82</v>
      </c>
      <c r="D798" t="s">
        <v>244</v>
      </c>
    </row>
    <row r="799" spans="1:4" x14ac:dyDescent="0.25">
      <c r="A799" t="s">
        <v>94</v>
      </c>
      <c r="B799" t="s">
        <v>918</v>
      </c>
      <c r="C799">
        <v>-0.8</v>
      </c>
      <c r="D799" t="s">
        <v>244</v>
      </c>
    </row>
    <row r="800" spans="1:4" x14ac:dyDescent="0.25">
      <c r="A800" t="s">
        <v>94</v>
      </c>
      <c r="B800" t="s">
        <v>919</v>
      </c>
      <c r="C800">
        <v>-0.61</v>
      </c>
      <c r="D800" t="s">
        <v>261</v>
      </c>
    </row>
    <row r="801" spans="1:4" x14ac:dyDescent="0.25">
      <c r="A801" t="s">
        <v>94</v>
      </c>
      <c r="B801" t="s">
        <v>380</v>
      </c>
      <c r="C801">
        <v>0.88</v>
      </c>
      <c r="D801" t="s">
        <v>244</v>
      </c>
    </row>
    <row r="802" spans="1:4" x14ac:dyDescent="0.25">
      <c r="A802" t="s">
        <v>94</v>
      </c>
      <c r="B802" t="s">
        <v>383</v>
      </c>
      <c r="C802">
        <v>0.87</v>
      </c>
      <c r="D802" t="s">
        <v>244</v>
      </c>
    </row>
    <row r="803" spans="1:4" x14ac:dyDescent="0.25">
      <c r="A803" t="s">
        <v>94</v>
      </c>
      <c r="B803" t="s">
        <v>384</v>
      </c>
      <c r="C803">
        <v>0.97</v>
      </c>
      <c r="D803" t="s">
        <v>244</v>
      </c>
    </row>
    <row r="804" spans="1:4" x14ac:dyDescent="0.25">
      <c r="A804" t="s">
        <v>94</v>
      </c>
      <c r="B804" t="s">
        <v>385</v>
      </c>
      <c r="C804">
        <v>0.99</v>
      </c>
      <c r="D804" t="s">
        <v>244</v>
      </c>
    </row>
    <row r="805" spans="1:4" x14ac:dyDescent="0.25">
      <c r="A805" t="s">
        <v>94</v>
      </c>
      <c r="B805" t="s">
        <v>387</v>
      </c>
      <c r="C805">
        <v>0.85</v>
      </c>
      <c r="D805" t="s">
        <v>244</v>
      </c>
    </row>
    <row r="806" spans="1:4" x14ac:dyDescent="0.25">
      <c r="A806" t="s">
        <v>94</v>
      </c>
      <c r="B806" t="s">
        <v>388</v>
      </c>
      <c r="C806">
        <v>0.95</v>
      </c>
      <c r="D806" t="s">
        <v>244</v>
      </c>
    </row>
    <row r="807" spans="1:4" x14ac:dyDescent="0.25">
      <c r="A807" t="s">
        <v>94</v>
      </c>
      <c r="B807" t="s">
        <v>389</v>
      </c>
      <c r="C807">
        <v>0.97</v>
      </c>
      <c r="D807" t="s">
        <v>244</v>
      </c>
    </row>
    <row r="808" spans="1:4" x14ac:dyDescent="0.25">
      <c r="A808" t="s">
        <v>94</v>
      </c>
      <c r="B808" t="s">
        <v>390</v>
      </c>
      <c r="C808">
        <v>0.97</v>
      </c>
      <c r="D808" t="s">
        <v>244</v>
      </c>
    </row>
    <row r="809" spans="1:4" x14ac:dyDescent="0.25">
      <c r="A809" t="s">
        <v>94</v>
      </c>
      <c r="B809" t="s">
        <v>391</v>
      </c>
      <c r="C809">
        <v>0.96</v>
      </c>
      <c r="D809" t="s">
        <v>244</v>
      </c>
    </row>
    <row r="810" spans="1:4" x14ac:dyDescent="0.25">
      <c r="A810" t="s">
        <v>94</v>
      </c>
      <c r="B810" t="s">
        <v>920</v>
      </c>
      <c r="C810">
        <v>0.87</v>
      </c>
      <c r="D810" t="s">
        <v>244</v>
      </c>
    </row>
    <row r="811" spans="1:4" x14ac:dyDescent="0.25">
      <c r="A811" t="s">
        <v>94</v>
      </c>
      <c r="B811" t="s">
        <v>921</v>
      </c>
      <c r="C811">
        <v>-0.63</v>
      </c>
      <c r="D811" t="s">
        <v>261</v>
      </c>
    </row>
    <row r="812" spans="1:4" x14ac:dyDescent="0.25">
      <c r="A812" t="s">
        <v>94</v>
      </c>
      <c r="B812" t="s">
        <v>392</v>
      </c>
      <c r="C812">
        <v>-0.66</v>
      </c>
      <c r="D812" t="s">
        <v>261</v>
      </c>
    </row>
    <row r="813" spans="1:4" x14ac:dyDescent="0.25">
      <c r="A813" t="s">
        <v>94</v>
      </c>
      <c r="B813" t="s">
        <v>922</v>
      </c>
      <c r="C813">
        <v>-0.7</v>
      </c>
      <c r="D813" t="s">
        <v>261</v>
      </c>
    </row>
    <row r="814" spans="1:4" x14ac:dyDescent="0.25">
      <c r="A814" t="s">
        <v>94</v>
      </c>
      <c r="B814" t="s">
        <v>923</v>
      </c>
      <c r="C814">
        <v>-0.68</v>
      </c>
      <c r="D814" t="s">
        <v>261</v>
      </c>
    </row>
    <row r="815" spans="1:4" x14ac:dyDescent="0.25">
      <c r="A815" t="s">
        <v>94</v>
      </c>
      <c r="B815" t="s">
        <v>393</v>
      </c>
      <c r="C815">
        <v>-0.75</v>
      </c>
      <c r="D815" t="s">
        <v>261</v>
      </c>
    </row>
    <row r="816" spans="1:4" x14ac:dyDescent="0.25">
      <c r="A816" t="s">
        <v>94</v>
      </c>
      <c r="B816" t="s">
        <v>399</v>
      </c>
      <c r="C816">
        <v>-0.82</v>
      </c>
      <c r="D816" t="s">
        <v>244</v>
      </c>
    </row>
    <row r="817" spans="1:4" x14ac:dyDescent="0.25">
      <c r="A817" t="s">
        <v>94</v>
      </c>
      <c r="B817" t="s">
        <v>924</v>
      </c>
      <c r="C817">
        <v>-0.65</v>
      </c>
      <c r="D817" t="s">
        <v>261</v>
      </c>
    </row>
    <row r="818" spans="1:4" x14ac:dyDescent="0.25">
      <c r="A818" t="s">
        <v>94</v>
      </c>
      <c r="B818" t="s">
        <v>925</v>
      </c>
      <c r="C818">
        <v>-0.63</v>
      </c>
      <c r="D818" t="s">
        <v>261</v>
      </c>
    </row>
    <row r="819" spans="1:4" x14ac:dyDescent="0.25">
      <c r="A819" t="s">
        <v>94</v>
      </c>
      <c r="B819" t="s">
        <v>402</v>
      </c>
      <c r="C819">
        <v>0.98</v>
      </c>
      <c r="D819" t="s">
        <v>244</v>
      </c>
    </row>
    <row r="820" spans="1:4" x14ac:dyDescent="0.25">
      <c r="A820" t="s">
        <v>94</v>
      </c>
      <c r="B820" t="s">
        <v>403</v>
      </c>
      <c r="C820">
        <v>0.95</v>
      </c>
      <c r="D820" t="s">
        <v>244</v>
      </c>
    </row>
    <row r="821" spans="1:4" x14ac:dyDescent="0.25">
      <c r="A821" t="s">
        <v>94</v>
      </c>
      <c r="B821" t="s">
        <v>404</v>
      </c>
      <c r="C821">
        <v>0.85</v>
      </c>
      <c r="D821" t="s">
        <v>244</v>
      </c>
    </row>
    <row r="822" spans="1:4" x14ac:dyDescent="0.25">
      <c r="A822" t="s">
        <v>94</v>
      </c>
      <c r="B822" t="s">
        <v>407</v>
      </c>
      <c r="C822">
        <v>0.94</v>
      </c>
      <c r="D822" t="s">
        <v>244</v>
      </c>
    </row>
    <row r="823" spans="1:4" x14ac:dyDescent="0.25">
      <c r="A823" t="s">
        <v>94</v>
      </c>
      <c r="B823" t="s">
        <v>408</v>
      </c>
      <c r="C823">
        <v>0.81</v>
      </c>
      <c r="D823" t="s">
        <v>244</v>
      </c>
    </row>
    <row r="824" spans="1:4" x14ac:dyDescent="0.25">
      <c r="A824" t="s">
        <v>94</v>
      </c>
      <c r="B824" t="s">
        <v>409</v>
      </c>
      <c r="C824">
        <v>0.91</v>
      </c>
      <c r="D824" t="s">
        <v>244</v>
      </c>
    </row>
    <row r="825" spans="1:4" x14ac:dyDescent="0.25">
      <c r="A825" t="s">
        <v>94</v>
      </c>
      <c r="B825" t="s">
        <v>410</v>
      </c>
      <c r="C825">
        <v>0.89</v>
      </c>
      <c r="D825" t="s">
        <v>244</v>
      </c>
    </row>
    <row r="826" spans="1:4" x14ac:dyDescent="0.25">
      <c r="A826" t="s">
        <v>94</v>
      </c>
      <c r="B826" t="s">
        <v>411</v>
      </c>
      <c r="C826">
        <v>0.8</v>
      </c>
      <c r="D826" t="s">
        <v>244</v>
      </c>
    </row>
    <row r="827" spans="1:4" x14ac:dyDescent="0.25">
      <c r="A827" t="s">
        <v>94</v>
      </c>
      <c r="B827" t="s">
        <v>926</v>
      </c>
      <c r="C827">
        <v>0.91</v>
      </c>
      <c r="D827" t="s">
        <v>244</v>
      </c>
    </row>
    <row r="828" spans="1:4" x14ac:dyDescent="0.25">
      <c r="A828" t="s">
        <v>94</v>
      </c>
      <c r="B828" t="s">
        <v>927</v>
      </c>
      <c r="C828">
        <v>-0.7</v>
      </c>
      <c r="D828" t="s">
        <v>261</v>
      </c>
    </row>
    <row r="829" spans="1:4" x14ac:dyDescent="0.25">
      <c r="A829" t="s">
        <v>94</v>
      </c>
      <c r="B829" t="s">
        <v>928</v>
      </c>
      <c r="C829">
        <v>-0.61</v>
      </c>
      <c r="D829" t="s">
        <v>261</v>
      </c>
    </row>
    <row r="830" spans="1:4" x14ac:dyDescent="0.25">
      <c r="A830" t="s">
        <v>94</v>
      </c>
      <c r="B830" t="s">
        <v>414</v>
      </c>
      <c r="C830">
        <v>-0.82</v>
      </c>
      <c r="D830" t="s">
        <v>244</v>
      </c>
    </row>
    <row r="831" spans="1:4" x14ac:dyDescent="0.25">
      <c r="A831" t="s">
        <v>94</v>
      </c>
      <c r="B831" t="s">
        <v>929</v>
      </c>
      <c r="C831">
        <v>-0.72</v>
      </c>
      <c r="D831" t="s">
        <v>261</v>
      </c>
    </row>
    <row r="832" spans="1:4" x14ac:dyDescent="0.25">
      <c r="A832" t="s">
        <v>94</v>
      </c>
      <c r="B832" t="s">
        <v>425</v>
      </c>
      <c r="C832">
        <v>0.94</v>
      </c>
      <c r="D832" t="s">
        <v>244</v>
      </c>
    </row>
    <row r="833" spans="1:4" x14ac:dyDescent="0.25">
      <c r="A833" t="s">
        <v>94</v>
      </c>
      <c r="B833" t="s">
        <v>930</v>
      </c>
      <c r="C833">
        <v>0.84</v>
      </c>
      <c r="D833" t="s">
        <v>244</v>
      </c>
    </row>
    <row r="834" spans="1:4" x14ac:dyDescent="0.25">
      <c r="A834" t="s">
        <v>94</v>
      </c>
      <c r="B834" t="s">
        <v>429</v>
      </c>
      <c r="C834">
        <v>0.96</v>
      </c>
      <c r="D834" t="s">
        <v>244</v>
      </c>
    </row>
    <row r="835" spans="1:4" x14ac:dyDescent="0.25">
      <c r="A835" t="s">
        <v>94</v>
      </c>
      <c r="B835" t="s">
        <v>931</v>
      </c>
      <c r="C835">
        <v>-0.86</v>
      </c>
      <c r="D835" t="s">
        <v>244</v>
      </c>
    </row>
    <row r="836" spans="1:4" x14ac:dyDescent="0.25">
      <c r="A836" t="s">
        <v>94</v>
      </c>
      <c r="B836" t="s">
        <v>437</v>
      </c>
      <c r="C836">
        <v>-0.87</v>
      </c>
      <c r="D836" t="s">
        <v>244</v>
      </c>
    </row>
    <row r="837" spans="1:4" x14ac:dyDescent="0.25">
      <c r="A837" t="s">
        <v>94</v>
      </c>
      <c r="B837" t="s">
        <v>932</v>
      </c>
      <c r="C837">
        <v>-0.82</v>
      </c>
      <c r="D837" t="s">
        <v>244</v>
      </c>
    </row>
    <row r="838" spans="1:4" x14ac:dyDescent="0.25">
      <c r="A838" t="s">
        <v>94</v>
      </c>
      <c r="B838" t="s">
        <v>933</v>
      </c>
      <c r="C838">
        <v>-0.92</v>
      </c>
      <c r="D838" t="s">
        <v>244</v>
      </c>
    </row>
    <row r="839" spans="1:4" x14ac:dyDescent="0.25">
      <c r="A839" t="s">
        <v>94</v>
      </c>
      <c r="B839" t="s">
        <v>934</v>
      </c>
      <c r="C839">
        <v>-0.71</v>
      </c>
      <c r="D839" t="s">
        <v>261</v>
      </c>
    </row>
    <row r="840" spans="1:4" x14ac:dyDescent="0.25">
      <c r="A840" t="s">
        <v>94</v>
      </c>
      <c r="B840" t="s">
        <v>935</v>
      </c>
      <c r="C840">
        <v>0.89</v>
      </c>
      <c r="D840" t="s">
        <v>244</v>
      </c>
    </row>
    <row r="841" spans="1:4" x14ac:dyDescent="0.25">
      <c r="A841" t="s">
        <v>94</v>
      </c>
      <c r="B841" t="s">
        <v>936</v>
      </c>
      <c r="C841">
        <v>0.83</v>
      </c>
      <c r="D841" t="s">
        <v>244</v>
      </c>
    </row>
    <row r="842" spans="1:4" x14ac:dyDescent="0.25">
      <c r="A842" t="s">
        <v>94</v>
      </c>
      <c r="B842" t="s">
        <v>443</v>
      </c>
      <c r="C842">
        <v>-0.78</v>
      </c>
      <c r="D842" t="s">
        <v>261</v>
      </c>
    </row>
    <row r="843" spans="1:4" x14ac:dyDescent="0.25">
      <c r="A843" t="s">
        <v>94</v>
      </c>
      <c r="B843" t="s">
        <v>445</v>
      </c>
      <c r="C843">
        <v>0.92</v>
      </c>
      <c r="D843" t="s">
        <v>244</v>
      </c>
    </row>
    <row r="844" spans="1:4" x14ac:dyDescent="0.25">
      <c r="A844" t="s">
        <v>94</v>
      </c>
      <c r="B844" t="s">
        <v>937</v>
      </c>
      <c r="C844">
        <v>-0.8</v>
      </c>
      <c r="D844" t="s">
        <v>261</v>
      </c>
    </row>
    <row r="845" spans="1:4" x14ac:dyDescent="0.25">
      <c r="A845" t="s">
        <v>94</v>
      </c>
      <c r="B845" t="s">
        <v>938</v>
      </c>
      <c r="C845">
        <v>-0.68</v>
      </c>
      <c r="D845" t="s">
        <v>261</v>
      </c>
    </row>
    <row r="846" spans="1:4" x14ac:dyDescent="0.25">
      <c r="A846" t="s">
        <v>94</v>
      </c>
      <c r="B846" t="s">
        <v>939</v>
      </c>
      <c r="C846">
        <v>-0.94</v>
      </c>
      <c r="D846" t="s">
        <v>244</v>
      </c>
    </row>
    <row r="847" spans="1:4" x14ac:dyDescent="0.25">
      <c r="A847" t="s">
        <v>94</v>
      </c>
      <c r="B847" t="s">
        <v>449</v>
      </c>
      <c r="C847">
        <v>0.87</v>
      </c>
      <c r="D847" t="s">
        <v>244</v>
      </c>
    </row>
    <row r="848" spans="1:4" x14ac:dyDescent="0.25">
      <c r="A848" t="s">
        <v>94</v>
      </c>
      <c r="B848" t="s">
        <v>940</v>
      </c>
      <c r="C848">
        <v>-0.82</v>
      </c>
      <c r="D848" t="s">
        <v>244</v>
      </c>
    </row>
    <row r="849" spans="1:4" x14ac:dyDescent="0.25">
      <c r="A849" t="s">
        <v>94</v>
      </c>
      <c r="B849" t="s">
        <v>941</v>
      </c>
      <c r="C849">
        <v>-0.85</v>
      </c>
      <c r="D849" t="s">
        <v>244</v>
      </c>
    </row>
    <row r="850" spans="1:4" x14ac:dyDescent="0.25">
      <c r="A850" t="s">
        <v>94</v>
      </c>
      <c r="B850" t="s">
        <v>942</v>
      </c>
      <c r="C850">
        <v>-0.79</v>
      </c>
      <c r="D850" t="s">
        <v>261</v>
      </c>
    </row>
    <row r="851" spans="1:4" x14ac:dyDescent="0.25">
      <c r="A851" t="s">
        <v>94</v>
      </c>
      <c r="B851" t="s">
        <v>943</v>
      </c>
      <c r="C851">
        <v>-0.9</v>
      </c>
      <c r="D851" t="s">
        <v>244</v>
      </c>
    </row>
    <row r="852" spans="1:4" x14ac:dyDescent="0.25">
      <c r="A852" t="s">
        <v>94</v>
      </c>
      <c r="B852" t="s">
        <v>944</v>
      </c>
      <c r="C852">
        <v>-0.74</v>
      </c>
      <c r="D852" t="s">
        <v>261</v>
      </c>
    </row>
    <row r="853" spans="1:4" x14ac:dyDescent="0.25">
      <c r="A853" t="s">
        <v>94</v>
      </c>
      <c r="B853" t="s">
        <v>945</v>
      </c>
      <c r="C853">
        <v>0.9</v>
      </c>
      <c r="D853" t="s">
        <v>244</v>
      </c>
    </row>
    <row r="854" spans="1:4" x14ac:dyDescent="0.25">
      <c r="A854" t="s">
        <v>94</v>
      </c>
      <c r="B854" t="s">
        <v>946</v>
      </c>
      <c r="C854">
        <v>0.86</v>
      </c>
      <c r="D854" t="s">
        <v>244</v>
      </c>
    </row>
    <row r="855" spans="1:4" x14ac:dyDescent="0.25">
      <c r="A855" t="s">
        <v>94</v>
      </c>
      <c r="B855" t="s">
        <v>755</v>
      </c>
      <c r="C855">
        <v>-0.76</v>
      </c>
      <c r="D855" t="s">
        <v>261</v>
      </c>
    </row>
    <row r="856" spans="1:4" x14ac:dyDescent="0.25">
      <c r="A856" t="s">
        <v>94</v>
      </c>
      <c r="B856" t="s">
        <v>947</v>
      </c>
      <c r="C856">
        <v>0.93</v>
      </c>
      <c r="D856" t="s">
        <v>244</v>
      </c>
    </row>
    <row r="857" spans="1:4" x14ac:dyDescent="0.25">
      <c r="A857" t="s">
        <v>94</v>
      </c>
      <c r="B857" t="s">
        <v>948</v>
      </c>
      <c r="C857">
        <v>-0.77</v>
      </c>
      <c r="D857" t="s">
        <v>261</v>
      </c>
    </row>
    <row r="858" spans="1:4" x14ac:dyDescent="0.25">
      <c r="A858" t="s">
        <v>94</v>
      </c>
      <c r="B858" t="s">
        <v>949</v>
      </c>
      <c r="C858">
        <v>-0.73</v>
      </c>
      <c r="D858" t="s">
        <v>261</v>
      </c>
    </row>
    <row r="859" spans="1:4" x14ac:dyDescent="0.25">
      <c r="A859" t="s">
        <v>94</v>
      </c>
      <c r="B859" t="s">
        <v>950</v>
      </c>
      <c r="C859">
        <v>0.81</v>
      </c>
      <c r="D859" t="s">
        <v>244</v>
      </c>
    </row>
    <row r="860" spans="1:4" x14ac:dyDescent="0.25">
      <c r="A860" t="s">
        <v>94</v>
      </c>
      <c r="B860" t="s">
        <v>951</v>
      </c>
      <c r="C860">
        <v>-0.93</v>
      </c>
      <c r="D860" t="s">
        <v>244</v>
      </c>
    </row>
    <row r="861" spans="1:4" x14ac:dyDescent="0.25">
      <c r="A861" t="s">
        <v>94</v>
      </c>
      <c r="B861" t="s">
        <v>460</v>
      </c>
      <c r="C861">
        <v>0.95</v>
      </c>
      <c r="D861" t="s">
        <v>244</v>
      </c>
    </row>
    <row r="862" spans="1:4" x14ac:dyDescent="0.25">
      <c r="A862" t="s">
        <v>94</v>
      </c>
      <c r="B862" t="s">
        <v>461</v>
      </c>
      <c r="C862">
        <v>0.85</v>
      </c>
      <c r="D862" t="s">
        <v>244</v>
      </c>
    </row>
    <row r="863" spans="1:4" x14ac:dyDescent="0.25">
      <c r="A863" t="s">
        <v>94</v>
      </c>
      <c r="B863" t="s">
        <v>464</v>
      </c>
      <c r="C863">
        <v>0.94</v>
      </c>
      <c r="D863" t="s">
        <v>244</v>
      </c>
    </row>
    <row r="864" spans="1:4" x14ac:dyDescent="0.25">
      <c r="A864" t="s">
        <v>94</v>
      </c>
      <c r="B864" t="s">
        <v>465</v>
      </c>
      <c r="C864">
        <v>0.81</v>
      </c>
      <c r="D864" t="s">
        <v>244</v>
      </c>
    </row>
    <row r="865" spans="1:4" x14ac:dyDescent="0.25">
      <c r="A865" t="s">
        <v>94</v>
      </c>
      <c r="B865" t="s">
        <v>466</v>
      </c>
      <c r="C865">
        <v>0.9</v>
      </c>
      <c r="D865" t="s">
        <v>244</v>
      </c>
    </row>
    <row r="866" spans="1:4" x14ac:dyDescent="0.25">
      <c r="A866" t="s">
        <v>94</v>
      </c>
      <c r="B866" t="s">
        <v>467</v>
      </c>
      <c r="C866">
        <v>0.89</v>
      </c>
      <c r="D866" t="s">
        <v>244</v>
      </c>
    </row>
    <row r="867" spans="1:4" x14ac:dyDescent="0.25">
      <c r="A867" t="s">
        <v>94</v>
      </c>
      <c r="B867" t="s">
        <v>468</v>
      </c>
      <c r="C867">
        <v>0.82</v>
      </c>
      <c r="D867" t="s">
        <v>244</v>
      </c>
    </row>
    <row r="868" spans="1:4" x14ac:dyDescent="0.25">
      <c r="A868" t="s">
        <v>94</v>
      </c>
      <c r="B868" t="s">
        <v>952</v>
      </c>
      <c r="C868">
        <v>0.89</v>
      </c>
      <c r="D868" t="s">
        <v>244</v>
      </c>
    </row>
    <row r="869" spans="1:4" x14ac:dyDescent="0.25">
      <c r="A869" t="s">
        <v>94</v>
      </c>
      <c r="B869" t="s">
        <v>953</v>
      </c>
      <c r="C869">
        <v>-0.74</v>
      </c>
      <c r="D869" t="s">
        <v>261</v>
      </c>
    </row>
    <row r="870" spans="1:4" x14ac:dyDescent="0.25">
      <c r="A870" t="s">
        <v>94</v>
      </c>
      <c r="B870" t="s">
        <v>470</v>
      </c>
      <c r="C870">
        <v>-0.84</v>
      </c>
      <c r="D870" t="s">
        <v>244</v>
      </c>
    </row>
    <row r="871" spans="1:4" x14ac:dyDescent="0.25">
      <c r="A871" t="s">
        <v>94</v>
      </c>
      <c r="B871" t="s">
        <v>473</v>
      </c>
      <c r="C871">
        <v>-0.65</v>
      </c>
      <c r="D871" t="s">
        <v>261</v>
      </c>
    </row>
    <row r="872" spans="1:4" x14ac:dyDescent="0.25">
      <c r="A872" t="s">
        <v>94</v>
      </c>
      <c r="B872" t="s">
        <v>478</v>
      </c>
      <c r="C872">
        <v>-0.61</v>
      </c>
      <c r="D872" t="s">
        <v>261</v>
      </c>
    </row>
    <row r="873" spans="1:4" x14ac:dyDescent="0.25">
      <c r="A873" t="s">
        <v>94</v>
      </c>
      <c r="B873" t="s">
        <v>759</v>
      </c>
      <c r="C873">
        <v>-0.68</v>
      </c>
      <c r="D873" t="s">
        <v>261</v>
      </c>
    </row>
    <row r="874" spans="1:4" x14ac:dyDescent="0.25">
      <c r="A874" t="s">
        <v>94</v>
      </c>
      <c r="B874" t="s">
        <v>954</v>
      </c>
      <c r="C874">
        <v>0.89</v>
      </c>
      <c r="D874" t="s">
        <v>244</v>
      </c>
    </row>
    <row r="875" spans="1:4" x14ac:dyDescent="0.25">
      <c r="A875" t="s">
        <v>94</v>
      </c>
      <c r="B875" t="s">
        <v>955</v>
      </c>
      <c r="C875">
        <v>0.8</v>
      </c>
      <c r="D875" t="s">
        <v>244</v>
      </c>
    </row>
    <row r="876" spans="1:4" x14ac:dyDescent="0.25">
      <c r="A876" t="s">
        <v>94</v>
      </c>
      <c r="B876" t="s">
        <v>956</v>
      </c>
      <c r="C876">
        <v>-0.66</v>
      </c>
      <c r="D876" t="s">
        <v>261</v>
      </c>
    </row>
    <row r="877" spans="1:4" x14ac:dyDescent="0.25">
      <c r="A877" t="s">
        <v>94</v>
      </c>
      <c r="B877" t="s">
        <v>957</v>
      </c>
      <c r="C877">
        <v>-0.83</v>
      </c>
      <c r="D877" t="s">
        <v>244</v>
      </c>
    </row>
    <row r="878" spans="1:4" x14ac:dyDescent="0.25">
      <c r="A878" t="s">
        <v>94</v>
      </c>
      <c r="B878" t="s">
        <v>958</v>
      </c>
      <c r="C878">
        <v>-0.81</v>
      </c>
      <c r="D878" t="s">
        <v>244</v>
      </c>
    </row>
    <row r="879" spans="1:4" x14ac:dyDescent="0.25">
      <c r="A879" t="s">
        <v>94</v>
      </c>
      <c r="B879" t="s">
        <v>959</v>
      </c>
      <c r="C879">
        <v>-0.88</v>
      </c>
      <c r="D879" t="s">
        <v>244</v>
      </c>
    </row>
    <row r="880" spans="1:4" x14ac:dyDescent="0.25">
      <c r="A880" t="s">
        <v>94</v>
      </c>
      <c r="B880" t="s">
        <v>960</v>
      </c>
      <c r="C880">
        <v>-0.66</v>
      </c>
      <c r="D880" t="s">
        <v>261</v>
      </c>
    </row>
    <row r="881" spans="1:4" x14ac:dyDescent="0.25">
      <c r="A881" t="s">
        <v>94</v>
      </c>
      <c r="B881" t="s">
        <v>961</v>
      </c>
      <c r="C881">
        <v>-0.65</v>
      </c>
      <c r="D881" t="s">
        <v>261</v>
      </c>
    </row>
    <row r="882" spans="1:4" x14ac:dyDescent="0.25">
      <c r="A882" t="s">
        <v>94</v>
      </c>
      <c r="B882" t="s">
        <v>962</v>
      </c>
      <c r="C882">
        <v>0.83</v>
      </c>
      <c r="D882" t="s">
        <v>244</v>
      </c>
    </row>
    <row r="883" spans="1:4" x14ac:dyDescent="0.25">
      <c r="A883" t="s">
        <v>94</v>
      </c>
      <c r="B883" t="s">
        <v>963</v>
      </c>
      <c r="C883">
        <v>-0.6</v>
      </c>
      <c r="D883" t="s">
        <v>261</v>
      </c>
    </row>
    <row r="884" spans="1:4" x14ac:dyDescent="0.25">
      <c r="A884" t="s">
        <v>94</v>
      </c>
      <c r="B884" t="s">
        <v>964</v>
      </c>
      <c r="C884">
        <v>-0.87</v>
      </c>
      <c r="D884" t="s">
        <v>244</v>
      </c>
    </row>
    <row r="885" spans="1:4" x14ac:dyDescent="0.25">
      <c r="A885" t="s">
        <v>94</v>
      </c>
      <c r="B885" t="s">
        <v>965</v>
      </c>
      <c r="C885">
        <v>-0.61</v>
      </c>
      <c r="D885" t="s">
        <v>261</v>
      </c>
    </row>
    <row r="886" spans="1:4" x14ac:dyDescent="0.25">
      <c r="A886" t="s">
        <v>94</v>
      </c>
      <c r="B886" t="s">
        <v>481</v>
      </c>
      <c r="C886">
        <v>0.96</v>
      </c>
      <c r="D886" t="s">
        <v>244</v>
      </c>
    </row>
    <row r="887" spans="1:4" x14ac:dyDescent="0.25">
      <c r="A887" t="s">
        <v>94</v>
      </c>
      <c r="B887" t="s">
        <v>483</v>
      </c>
      <c r="C887">
        <v>0.83</v>
      </c>
      <c r="D887" t="s">
        <v>244</v>
      </c>
    </row>
    <row r="888" spans="1:4" x14ac:dyDescent="0.25">
      <c r="A888" t="s">
        <v>94</v>
      </c>
      <c r="B888" t="s">
        <v>484</v>
      </c>
      <c r="C888">
        <v>0.98</v>
      </c>
      <c r="D888" t="s">
        <v>244</v>
      </c>
    </row>
    <row r="889" spans="1:4" x14ac:dyDescent="0.25">
      <c r="A889" t="s">
        <v>94</v>
      </c>
      <c r="B889" t="s">
        <v>485</v>
      </c>
      <c r="C889">
        <v>0.94</v>
      </c>
      <c r="D889" t="s">
        <v>244</v>
      </c>
    </row>
    <row r="890" spans="1:4" x14ac:dyDescent="0.25">
      <c r="A890" t="s">
        <v>94</v>
      </c>
      <c r="B890" t="s">
        <v>486</v>
      </c>
      <c r="C890">
        <v>0.97</v>
      </c>
      <c r="D890" t="s">
        <v>244</v>
      </c>
    </row>
    <row r="891" spans="1:4" x14ac:dyDescent="0.25">
      <c r="A891" t="s">
        <v>94</v>
      </c>
      <c r="B891" t="s">
        <v>487</v>
      </c>
      <c r="C891">
        <v>0.94</v>
      </c>
      <c r="D891" t="s">
        <v>244</v>
      </c>
    </row>
    <row r="892" spans="1:4" x14ac:dyDescent="0.25">
      <c r="A892" t="s">
        <v>94</v>
      </c>
      <c r="B892" t="s">
        <v>966</v>
      </c>
      <c r="C892">
        <v>0.84</v>
      </c>
      <c r="D892" t="s">
        <v>244</v>
      </c>
    </row>
    <row r="893" spans="1:4" x14ac:dyDescent="0.25">
      <c r="A893" t="s">
        <v>94</v>
      </c>
      <c r="B893" t="s">
        <v>967</v>
      </c>
      <c r="C893">
        <v>0.92</v>
      </c>
      <c r="D893" t="s">
        <v>244</v>
      </c>
    </row>
    <row r="894" spans="1:4" x14ac:dyDescent="0.25">
      <c r="A894" t="s">
        <v>94</v>
      </c>
      <c r="B894" t="s">
        <v>968</v>
      </c>
      <c r="C894">
        <v>-0.72</v>
      </c>
      <c r="D894" t="s">
        <v>261</v>
      </c>
    </row>
    <row r="895" spans="1:4" x14ac:dyDescent="0.25">
      <c r="A895" t="s">
        <v>94</v>
      </c>
      <c r="B895" t="s">
        <v>969</v>
      </c>
      <c r="C895">
        <v>-0.69</v>
      </c>
      <c r="D895" t="s">
        <v>261</v>
      </c>
    </row>
    <row r="896" spans="1:4" x14ac:dyDescent="0.25">
      <c r="A896" t="s">
        <v>94</v>
      </c>
      <c r="B896" t="s">
        <v>490</v>
      </c>
      <c r="C896">
        <v>-0.83</v>
      </c>
      <c r="D896" t="s">
        <v>244</v>
      </c>
    </row>
    <row r="897" spans="1:4" x14ac:dyDescent="0.25">
      <c r="A897" t="s">
        <v>94</v>
      </c>
      <c r="B897" t="s">
        <v>496</v>
      </c>
      <c r="C897">
        <v>-0.74</v>
      </c>
      <c r="D897" t="s">
        <v>261</v>
      </c>
    </row>
    <row r="898" spans="1:4" x14ac:dyDescent="0.25">
      <c r="A898" t="s">
        <v>94</v>
      </c>
      <c r="B898" t="s">
        <v>970</v>
      </c>
      <c r="C898">
        <v>-0.7</v>
      </c>
      <c r="D898" t="s">
        <v>261</v>
      </c>
    </row>
    <row r="899" spans="1:4" x14ac:dyDescent="0.25">
      <c r="A899" t="s">
        <v>94</v>
      </c>
      <c r="B899" t="s">
        <v>499</v>
      </c>
      <c r="C899">
        <v>0.86</v>
      </c>
      <c r="D899" t="s">
        <v>244</v>
      </c>
    </row>
    <row r="900" spans="1:4" x14ac:dyDescent="0.25">
      <c r="A900" t="s">
        <v>94</v>
      </c>
      <c r="B900" t="s">
        <v>500</v>
      </c>
      <c r="C900">
        <v>0.93</v>
      </c>
      <c r="D900" t="s">
        <v>244</v>
      </c>
    </row>
    <row r="901" spans="1:4" x14ac:dyDescent="0.25">
      <c r="A901" t="s">
        <v>94</v>
      </c>
      <c r="B901" t="s">
        <v>501</v>
      </c>
      <c r="C901">
        <v>0.99</v>
      </c>
      <c r="D901" t="s">
        <v>244</v>
      </c>
    </row>
    <row r="902" spans="1:4" x14ac:dyDescent="0.25">
      <c r="A902" t="s">
        <v>94</v>
      </c>
      <c r="B902" t="s">
        <v>502</v>
      </c>
      <c r="C902">
        <v>0.97</v>
      </c>
      <c r="D902" t="s">
        <v>244</v>
      </c>
    </row>
    <row r="903" spans="1:4" x14ac:dyDescent="0.25">
      <c r="A903" t="s">
        <v>94</v>
      </c>
      <c r="B903" t="s">
        <v>503</v>
      </c>
      <c r="C903">
        <v>0.96</v>
      </c>
      <c r="D903" t="s">
        <v>244</v>
      </c>
    </row>
    <row r="904" spans="1:4" x14ac:dyDescent="0.25">
      <c r="A904" t="s">
        <v>94</v>
      </c>
      <c r="B904" t="s">
        <v>971</v>
      </c>
      <c r="C904">
        <v>0.82</v>
      </c>
      <c r="D904" t="s">
        <v>244</v>
      </c>
    </row>
    <row r="905" spans="1:4" x14ac:dyDescent="0.25">
      <c r="A905" t="s">
        <v>94</v>
      </c>
      <c r="B905" t="s">
        <v>504</v>
      </c>
      <c r="C905">
        <v>0.85</v>
      </c>
      <c r="D905" t="s">
        <v>244</v>
      </c>
    </row>
    <row r="906" spans="1:4" x14ac:dyDescent="0.25">
      <c r="A906" t="s">
        <v>94</v>
      </c>
      <c r="B906" t="s">
        <v>505</v>
      </c>
      <c r="C906">
        <v>-0.66</v>
      </c>
      <c r="D906" t="s">
        <v>261</v>
      </c>
    </row>
    <row r="907" spans="1:4" x14ac:dyDescent="0.25">
      <c r="A907" t="s">
        <v>94</v>
      </c>
      <c r="B907" t="s">
        <v>972</v>
      </c>
      <c r="C907">
        <v>-0.69</v>
      </c>
      <c r="D907" t="s">
        <v>261</v>
      </c>
    </row>
    <row r="908" spans="1:4" x14ac:dyDescent="0.25">
      <c r="A908" t="s">
        <v>94</v>
      </c>
      <c r="B908" t="s">
        <v>973</v>
      </c>
      <c r="C908">
        <v>-0.67</v>
      </c>
      <c r="D908" t="s">
        <v>261</v>
      </c>
    </row>
    <row r="909" spans="1:4" x14ac:dyDescent="0.25">
      <c r="A909" t="s">
        <v>94</v>
      </c>
      <c r="B909" t="s">
        <v>506</v>
      </c>
      <c r="C909">
        <v>-0.71</v>
      </c>
      <c r="D909" t="s">
        <v>261</v>
      </c>
    </row>
    <row r="910" spans="1:4" x14ac:dyDescent="0.25">
      <c r="A910" t="s">
        <v>94</v>
      </c>
      <c r="B910" t="s">
        <v>511</v>
      </c>
      <c r="C910">
        <v>-0.83</v>
      </c>
      <c r="D910" t="s">
        <v>244</v>
      </c>
    </row>
    <row r="911" spans="1:4" x14ac:dyDescent="0.25">
      <c r="A911" t="s">
        <v>94</v>
      </c>
      <c r="B911" t="s">
        <v>974</v>
      </c>
      <c r="C911">
        <v>-0.65</v>
      </c>
      <c r="D911" t="s">
        <v>261</v>
      </c>
    </row>
    <row r="912" spans="1:4" x14ac:dyDescent="0.25">
      <c r="A912" t="s">
        <v>94</v>
      </c>
      <c r="B912" t="s">
        <v>513</v>
      </c>
      <c r="C912">
        <v>0.85</v>
      </c>
      <c r="D912" t="s">
        <v>244</v>
      </c>
    </row>
    <row r="913" spans="1:4" x14ac:dyDescent="0.25">
      <c r="A913" t="s">
        <v>94</v>
      </c>
      <c r="B913" t="s">
        <v>975</v>
      </c>
      <c r="C913">
        <v>-0.81</v>
      </c>
      <c r="D913" t="s">
        <v>244</v>
      </c>
    </row>
    <row r="914" spans="1:4" x14ac:dyDescent="0.25">
      <c r="A914" t="s">
        <v>94</v>
      </c>
      <c r="B914" t="s">
        <v>519</v>
      </c>
      <c r="C914">
        <v>-0.87</v>
      </c>
      <c r="D914" t="s">
        <v>244</v>
      </c>
    </row>
    <row r="915" spans="1:4" x14ac:dyDescent="0.25">
      <c r="A915" t="s">
        <v>94</v>
      </c>
      <c r="B915" t="s">
        <v>976</v>
      </c>
      <c r="C915">
        <v>-0.83</v>
      </c>
      <c r="D915" t="s">
        <v>244</v>
      </c>
    </row>
    <row r="916" spans="1:4" x14ac:dyDescent="0.25">
      <c r="A916" t="s">
        <v>94</v>
      </c>
      <c r="B916" t="s">
        <v>977</v>
      </c>
      <c r="C916">
        <v>-0.91</v>
      </c>
      <c r="D916" t="s">
        <v>244</v>
      </c>
    </row>
    <row r="917" spans="1:4" x14ac:dyDescent="0.25">
      <c r="A917" t="s">
        <v>94</v>
      </c>
      <c r="B917" t="s">
        <v>978</v>
      </c>
      <c r="C917">
        <v>-0.7</v>
      </c>
      <c r="D917" t="s">
        <v>261</v>
      </c>
    </row>
    <row r="918" spans="1:4" x14ac:dyDescent="0.25">
      <c r="A918" t="s">
        <v>94</v>
      </c>
      <c r="B918" t="s">
        <v>979</v>
      </c>
      <c r="C918">
        <v>0.83</v>
      </c>
      <c r="D918" t="s">
        <v>244</v>
      </c>
    </row>
    <row r="919" spans="1:4" x14ac:dyDescent="0.25">
      <c r="A919" t="s">
        <v>94</v>
      </c>
      <c r="B919" t="s">
        <v>980</v>
      </c>
      <c r="C919">
        <v>0.81</v>
      </c>
      <c r="D919" t="s">
        <v>244</v>
      </c>
    </row>
    <row r="920" spans="1:4" x14ac:dyDescent="0.25">
      <c r="A920" t="s">
        <v>94</v>
      </c>
      <c r="B920" t="s">
        <v>525</v>
      </c>
      <c r="C920">
        <v>-0.69</v>
      </c>
      <c r="D920" t="s">
        <v>261</v>
      </c>
    </row>
    <row r="921" spans="1:4" x14ac:dyDescent="0.25">
      <c r="A921" t="s">
        <v>94</v>
      </c>
      <c r="B921" t="s">
        <v>526</v>
      </c>
      <c r="C921">
        <v>-0.62</v>
      </c>
      <c r="D921" t="s">
        <v>261</v>
      </c>
    </row>
    <row r="922" spans="1:4" x14ac:dyDescent="0.25">
      <c r="A922" t="s">
        <v>94</v>
      </c>
      <c r="B922" t="s">
        <v>527</v>
      </c>
      <c r="C922">
        <v>0.89</v>
      </c>
      <c r="D922" t="s">
        <v>244</v>
      </c>
    </row>
    <row r="923" spans="1:4" x14ac:dyDescent="0.25">
      <c r="A923" t="s">
        <v>94</v>
      </c>
      <c r="B923" t="s">
        <v>981</v>
      </c>
      <c r="C923">
        <v>-0.7</v>
      </c>
      <c r="D923" t="s">
        <v>261</v>
      </c>
    </row>
    <row r="924" spans="1:4" x14ac:dyDescent="0.25">
      <c r="A924" t="s">
        <v>94</v>
      </c>
      <c r="B924" t="s">
        <v>982</v>
      </c>
      <c r="C924">
        <v>-0.63</v>
      </c>
      <c r="D924" t="s">
        <v>261</v>
      </c>
    </row>
    <row r="925" spans="1:4" x14ac:dyDescent="0.25">
      <c r="A925" t="s">
        <v>94</v>
      </c>
      <c r="B925" t="s">
        <v>983</v>
      </c>
      <c r="C925">
        <v>-0.92</v>
      </c>
      <c r="D925" t="s">
        <v>244</v>
      </c>
    </row>
    <row r="926" spans="1:4" x14ac:dyDescent="0.25">
      <c r="A926" t="s">
        <v>94</v>
      </c>
      <c r="B926" t="s">
        <v>528</v>
      </c>
      <c r="C926">
        <v>0.84</v>
      </c>
      <c r="D926" t="s">
        <v>244</v>
      </c>
    </row>
    <row r="927" spans="1:4" x14ac:dyDescent="0.25">
      <c r="A927" t="s">
        <v>94</v>
      </c>
      <c r="B927" t="s">
        <v>529</v>
      </c>
      <c r="C927">
        <v>0.85</v>
      </c>
      <c r="D927" t="s">
        <v>244</v>
      </c>
    </row>
    <row r="928" spans="1:4" x14ac:dyDescent="0.25">
      <c r="A928" t="s">
        <v>94</v>
      </c>
      <c r="B928" t="s">
        <v>530</v>
      </c>
      <c r="C928">
        <v>0.83</v>
      </c>
      <c r="D928" t="s">
        <v>244</v>
      </c>
    </row>
    <row r="929" spans="1:4" x14ac:dyDescent="0.25">
      <c r="A929" t="s">
        <v>94</v>
      </c>
      <c r="B929" t="s">
        <v>984</v>
      </c>
      <c r="C929">
        <v>-0.6</v>
      </c>
      <c r="D929" t="s">
        <v>261</v>
      </c>
    </row>
    <row r="930" spans="1:4" x14ac:dyDescent="0.25">
      <c r="A930" t="s">
        <v>94</v>
      </c>
      <c r="B930" t="s">
        <v>533</v>
      </c>
      <c r="C930">
        <v>-0.82</v>
      </c>
      <c r="D930" t="s">
        <v>244</v>
      </c>
    </row>
    <row r="931" spans="1:4" x14ac:dyDescent="0.25">
      <c r="A931" t="s">
        <v>94</v>
      </c>
      <c r="B931" t="s">
        <v>985</v>
      </c>
      <c r="C931">
        <v>-0.8</v>
      </c>
      <c r="D931" t="s">
        <v>244</v>
      </c>
    </row>
    <row r="932" spans="1:4" x14ac:dyDescent="0.25">
      <c r="A932" t="s">
        <v>94</v>
      </c>
      <c r="B932" t="s">
        <v>986</v>
      </c>
      <c r="C932">
        <v>-0.82</v>
      </c>
      <c r="D932" t="s">
        <v>244</v>
      </c>
    </row>
    <row r="933" spans="1:4" x14ac:dyDescent="0.25">
      <c r="A933" t="s">
        <v>94</v>
      </c>
      <c r="B933" t="s">
        <v>534</v>
      </c>
      <c r="C933">
        <v>-0.66</v>
      </c>
      <c r="D933" t="s">
        <v>261</v>
      </c>
    </row>
    <row r="934" spans="1:4" x14ac:dyDescent="0.25">
      <c r="A934" t="s">
        <v>94</v>
      </c>
      <c r="B934" t="s">
        <v>538</v>
      </c>
      <c r="C934">
        <v>-0.61</v>
      </c>
      <c r="D934" t="s">
        <v>261</v>
      </c>
    </row>
    <row r="935" spans="1:4" x14ac:dyDescent="0.25">
      <c r="A935" t="s">
        <v>94</v>
      </c>
      <c r="B935" t="s">
        <v>987</v>
      </c>
      <c r="C935">
        <v>-0.73</v>
      </c>
      <c r="D935" t="s">
        <v>261</v>
      </c>
    </row>
    <row r="936" spans="1:4" x14ac:dyDescent="0.25">
      <c r="A936" t="s">
        <v>94</v>
      </c>
      <c r="B936" t="s">
        <v>988</v>
      </c>
      <c r="C936">
        <v>-0.63</v>
      </c>
      <c r="D936" t="s">
        <v>261</v>
      </c>
    </row>
    <row r="937" spans="1:4" x14ac:dyDescent="0.25">
      <c r="A937" t="s">
        <v>94</v>
      </c>
      <c r="B937" t="s">
        <v>539</v>
      </c>
      <c r="C937">
        <v>0.91</v>
      </c>
      <c r="D937" t="s">
        <v>244</v>
      </c>
    </row>
    <row r="938" spans="1:4" x14ac:dyDescent="0.25">
      <c r="A938" t="s">
        <v>94</v>
      </c>
      <c r="B938" t="s">
        <v>540</v>
      </c>
      <c r="C938">
        <v>0.95</v>
      </c>
      <c r="D938" t="s">
        <v>244</v>
      </c>
    </row>
    <row r="939" spans="1:4" x14ac:dyDescent="0.25">
      <c r="A939" t="s">
        <v>94</v>
      </c>
      <c r="B939" t="s">
        <v>541</v>
      </c>
      <c r="C939">
        <v>0.9</v>
      </c>
      <c r="D939" t="s">
        <v>244</v>
      </c>
    </row>
    <row r="940" spans="1:4" x14ac:dyDescent="0.25">
      <c r="A940" t="s">
        <v>94</v>
      </c>
      <c r="B940" t="s">
        <v>989</v>
      </c>
      <c r="C940">
        <v>0.83</v>
      </c>
      <c r="D940" t="s">
        <v>244</v>
      </c>
    </row>
    <row r="941" spans="1:4" x14ac:dyDescent="0.25">
      <c r="A941" t="s">
        <v>94</v>
      </c>
      <c r="B941" t="s">
        <v>990</v>
      </c>
      <c r="C941">
        <v>0.96</v>
      </c>
      <c r="D941" t="s">
        <v>244</v>
      </c>
    </row>
    <row r="942" spans="1:4" x14ac:dyDescent="0.25">
      <c r="A942" t="s">
        <v>94</v>
      </c>
      <c r="B942" t="s">
        <v>991</v>
      </c>
      <c r="C942">
        <v>-0.75</v>
      </c>
      <c r="D942" t="s">
        <v>261</v>
      </c>
    </row>
    <row r="943" spans="1:4" x14ac:dyDescent="0.25">
      <c r="A943" t="s">
        <v>94</v>
      </c>
      <c r="B943" t="s">
        <v>542</v>
      </c>
      <c r="C943">
        <v>-0.61</v>
      </c>
      <c r="D943" t="s">
        <v>261</v>
      </c>
    </row>
    <row r="944" spans="1:4" x14ac:dyDescent="0.25">
      <c r="A944" t="s">
        <v>94</v>
      </c>
      <c r="B944" t="s">
        <v>992</v>
      </c>
      <c r="C944">
        <v>-0.74</v>
      </c>
      <c r="D944" t="s">
        <v>261</v>
      </c>
    </row>
    <row r="945" spans="1:4" x14ac:dyDescent="0.25">
      <c r="A945" t="s">
        <v>94</v>
      </c>
      <c r="B945" t="s">
        <v>993</v>
      </c>
      <c r="C945">
        <v>-0.6</v>
      </c>
      <c r="D945" t="s">
        <v>261</v>
      </c>
    </row>
    <row r="946" spans="1:4" x14ac:dyDescent="0.25">
      <c r="A946" t="s">
        <v>94</v>
      </c>
      <c r="B946" t="s">
        <v>543</v>
      </c>
      <c r="C946">
        <v>-0.87</v>
      </c>
      <c r="D946" t="s">
        <v>244</v>
      </c>
    </row>
    <row r="947" spans="1:4" x14ac:dyDescent="0.25">
      <c r="A947" t="s">
        <v>94</v>
      </c>
      <c r="B947" t="s">
        <v>550</v>
      </c>
      <c r="C947">
        <v>-0.67</v>
      </c>
      <c r="D947" t="s">
        <v>261</v>
      </c>
    </row>
    <row r="948" spans="1:4" x14ac:dyDescent="0.25">
      <c r="A948" t="s">
        <v>94</v>
      </c>
      <c r="B948" t="s">
        <v>994</v>
      </c>
      <c r="C948">
        <v>-0.74</v>
      </c>
      <c r="D948" t="s">
        <v>261</v>
      </c>
    </row>
    <row r="949" spans="1:4" x14ac:dyDescent="0.25">
      <c r="A949" t="s">
        <v>94</v>
      </c>
      <c r="B949" t="s">
        <v>552</v>
      </c>
      <c r="C949">
        <v>0.96</v>
      </c>
      <c r="D949" t="s">
        <v>244</v>
      </c>
    </row>
    <row r="950" spans="1:4" x14ac:dyDescent="0.25">
      <c r="A950" t="s">
        <v>94</v>
      </c>
      <c r="B950" t="s">
        <v>553</v>
      </c>
      <c r="C950">
        <v>0.94</v>
      </c>
      <c r="D950" t="s">
        <v>244</v>
      </c>
    </row>
    <row r="951" spans="1:4" x14ac:dyDescent="0.25">
      <c r="A951" t="s">
        <v>94</v>
      </c>
      <c r="B951" t="s">
        <v>995</v>
      </c>
      <c r="C951">
        <v>0.82</v>
      </c>
      <c r="D951" t="s">
        <v>244</v>
      </c>
    </row>
    <row r="952" spans="1:4" x14ac:dyDescent="0.25">
      <c r="A952" t="s">
        <v>94</v>
      </c>
      <c r="B952" t="s">
        <v>996</v>
      </c>
      <c r="C952">
        <v>0.82</v>
      </c>
      <c r="D952" t="s">
        <v>244</v>
      </c>
    </row>
    <row r="953" spans="1:4" x14ac:dyDescent="0.25">
      <c r="A953" t="s">
        <v>94</v>
      </c>
      <c r="B953" t="s">
        <v>555</v>
      </c>
      <c r="C953">
        <v>-0.64</v>
      </c>
      <c r="D953" t="s">
        <v>261</v>
      </c>
    </row>
    <row r="954" spans="1:4" x14ac:dyDescent="0.25">
      <c r="A954" t="s">
        <v>94</v>
      </c>
      <c r="B954" t="s">
        <v>997</v>
      </c>
      <c r="C954">
        <v>-0.66</v>
      </c>
      <c r="D954" t="s">
        <v>261</v>
      </c>
    </row>
    <row r="955" spans="1:4" x14ac:dyDescent="0.25">
      <c r="A955" t="s">
        <v>94</v>
      </c>
      <c r="B955" t="s">
        <v>998</v>
      </c>
      <c r="C955">
        <v>-0.65</v>
      </c>
      <c r="D955" t="s">
        <v>261</v>
      </c>
    </row>
    <row r="956" spans="1:4" x14ac:dyDescent="0.25">
      <c r="A956" t="s">
        <v>94</v>
      </c>
      <c r="B956" t="s">
        <v>556</v>
      </c>
      <c r="C956">
        <v>-0.66</v>
      </c>
      <c r="D956" t="s">
        <v>261</v>
      </c>
    </row>
    <row r="957" spans="1:4" x14ac:dyDescent="0.25">
      <c r="A957" t="s">
        <v>94</v>
      </c>
      <c r="B957" t="s">
        <v>562</v>
      </c>
      <c r="C957">
        <v>-0.83</v>
      </c>
      <c r="D957" t="s">
        <v>244</v>
      </c>
    </row>
    <row r="958" spans="1:4" x14ac:dyDescent="0.25">
      <c r="A958" t="s">
        <v>94</v>
      </c>
      <c r="B958" t="s">
        <v>999</v>
      </c>
      <c r="C958">
        <v>-0.63</v>
      </c>
      <c r="D958" t="s">
        <v>261</v>
      </c>
    </row>
    <row r="959" spans="1:4" x14ac:dyDescent="0.25">
      <c r="A959" t="s">
        <v>94</v>
      </c>
      <c r="B959" t="s">
        <v>1000</v>
      </c>
      <c r="C959">
        <v>-0.66</v>
      </c>
      <c r="D959" t="s">
        <v>261</v>
      </c>
    </row>
    <row r="960" spans="1:4" x14ac:dyDescent="0.25">
      <c r="A960" t="s">
        <v>94</v>
      </c>
      <c r="B960" t="s">
        <v>564</v>
      </c>
      <c r="C960">
        <v>0.97</v>
      </c>
      <c r="D960" t="s">
        <v>244</v>
      </c>
    </row>
    <row r="961" spans="1:4" x14ac:dyDescent="0.25">
      <c r="A961" t="s">
        <v>94</v>
      </c>
      <c r="B961" t="s">
        <v>1001</v>
      </c>
      <c r="C961">
        <v>0.81</v>
      </c>
      <c r="D961" t="s">
        <v>244</v>
      </c>
    </row>
    <row r="962" spans="1:4" x14ac:dyDescent="0.25">
      <c r="A962" t="s">
        <v>94</v>
      </c>
      <c r="B962" t="s">
        <v>565</v>
      </c>
      <c r="C962">
        <v>0.86</v>
      </c>
      <c r="D962" t="s">
        <v>244</v>
      </c>
    </row>
    <row r="963" spans="1:4" x14ac:dyDescent="0.25">
      <c r="A963" t="s">
        <v>94</v>
      </c>
      <c r="B963" t="s">
        <v>1002</v>
      </c>
      <c r="C963">
        <v>-0.62</v>
      </c>
      <c r="D963" t="s">
        <v>261</v>
      </c>
    </row>
    <row r="964" spans="1:4" x14ac:dyDescent="0.25">
      <c r="A964" t="s">
        <v>94</v>
      </c>
      <c r="B964" t="s">
        <v>1003</v>
      </c>
      <c r="C964">
        <v>-0.63</v>
      </c>
      <c r="D964" t="s">
        <v>261</v>
      </c>
    </row>
    <row r="965" spans="1:4" x14ac:dyDescent="0.25">
      <c r="A965" t="s">
        <v>94</v>
      </c>
      <c r="B965" t="s">
        <v>1004</v>
      </c>
      <c r="C965">
        <v>-0.6</v>
      </c>
      <c r="D965" t="s">
        <v>261</v>
      </c>
    </row>
    <row r="966" spans="1:4" x14ac:dyDescent="0.25">
      <c r="A966" t="s">
        <v>94</v>
      </c>
      <c r="B966" t="s">
        <v>568</v>
      </c>
      <c r="C966">
        <v>-0.72</v>
      </c>
      <c r="D966" t="s">
        <v>261</v>
      </c>
    </row>
    <row r="967" spans="1:4" x14ac:dyDescent="0.25">
      <c r="A967" t="s">
        <v>94</v>
      </c>
      <c r="B967" t="s">
        <v>573</v>
      </c>
      <c r="C967">
        <v>-0.8</v>
      </c>
      <c r="D967" t="s">
        <v>261</v>
      </c>
    </row>
    <row r="968" spans="1:4" x14ac:dyDescent="0.25">
      <c r="A968" t="s">
        <v>94</v>
      </c>
      <c r="B968" t="s">
        <v>1005</v>
      </c>
      <c r="C968">
        <v>-0.61</v>
      </c>
      <c r="D968" t="s">
        <v>261</v>
      </c>
    </row>
    <row r="969" spans="1:4" x14ac:dyDescent="0.25">
      <c r="A969" t="s">
        <v>94</v>
      </c>
      <c r="B969" t="s">
        <v>772</v>
      </c>
      <c r="C969">
        <v>0.82</v>
      </c>
      <c r="D969" t="s">
        <v>244</v>
      </c>
    </row>
    <row r="970" spans="1:4" x14ac:dyDescent="0.25">
      <c r="A970" t="s">
        <v>94</v>
      </c>
      <c r="B970" t="s">
        <v>576</v>
      </c>
      <c r="C970">
        <v>-0.67</v>
      </c>
      <c r="D970" t="s">
        <v>261</v>
      </c>
    </row>
    <row r="971" spans="1:4" x14ac:dyDescent="0.25">
      <c r="A971" t="s">
        <v>94</v>
      </c>
      <c r="B971" t="s">
        <v>582</v>
      </c>
      <c r="C971">
        <v>-0.79</v>
      </c>
      <c r="D971" t="s">
        <v>261</v>
      </c>
    </row>
    <row r="972" spans="1:4" x14ac:dyDescent="0.25">
      <c r="A972" t="s">
        <v>94</v>
      </c>
      <c r="B972" t="s">
        <v>588</v>
      </c>
      <c r="C972">
        <v>-0.61</v>
      </c>
      <c r="D972" t="s">
        <v>261</v>
      </c>
    </row>
    <row r="973" spans="1:4" x14ac:dyDescent="0.25">
      <c r="A973" t="s">
        <v>94</v>
      </c>
      <c r="B973" t="s">
        <v>1006</v>
      </c>
      <c r="C973">
        <v>-0.73</v>
      </c>
      <c r="D973" t="s">
        <v>261</v>
      </c>
    </row>
    <row r="974" spans="1:4" x14ac:dyDescent="0.25">
      <c r="A974" t="s">
        <v>94</v>
      </c>
      <c r="B974" t="s">
        <v>1007</v>
      </c>
      <c r="C974">
        <v>-0.63</v>
      </c>
      <c r="D974" t="s">
        <v>261</v>
      </c>
    </row>
    <row r="975" spans="1:4" x14ac:dyDescent="0.25">
      <c r="A975" t="s">
        <v>94</v>
      </c>
      <c r="B975" t="s">
        <v>1008</v>
      </c>
      <c r="C975">
        <v>-0.81</v>
      </c>
      <c r="D975" t="s">
        <v>244</v>
      </c>
    </row>
    <row r="976" spans="1:4" x14ac:dyDescent="0.25">
      <c r="A976" t="s">
        <v>94</v>
      </c>
      <c r="B976" t="s">
        <v>1009</v>
      </c>
      <c r="C976">
        <v>-0.6</v>
      </c>
      <c r="D976" t="s">
        <v>261</v>
      </c>
    </row>
    <row r="977" spans="1:4" x14ac:dyDescent="0.25">
      <c r="A977" t="s">
        <v>94</v>
      </c>
      <c r="B977" t="s">
        <v>602</v>
      </c>
      <c r="C977">
        <v>-0.88</v>
      </c>
      <c r="D977" t="s">
        <v>244</v>
      </c>
    </row>
    <row r="978" spans="1:4" x14ac:dyDescent="0.25">
      <c r="A978" t="s">
        <v>94</v>
      </c>
      <c r="B978" t="s">
        <v>1010</v>
      </c>
      <c r="C978">
        <v>-0.81</v>
      </c>
      <c r="D978" t="s">
        <v>244</v>
      </c>
    </row>
    <row r="979" spans="1:4" x14ac:dyDescent="0.25">
      <c r="A979" t="s">
        <v>94</v>
      </c>
      <c r="B979" t="s">
        <v>1011</v>
      </c>
      <c r="C979">
        <v>-0.64</v>
      </c>
      <c r="D979" t="s">
        <v>261</v>
      </c>
    </row>
    <row r="980" spans="1:4" x14ac:dyDescent="0.25">
      <c r="A980" t="s">
        <v>94</v>
      </c>
      <c r="B980" t="s">
        <v>1012</v>
      </c>
      <c r="C980">
        <v>-0.7</v>
      </c>
      <c r="D980" t="s">
        <v>261</v>
      </c>
    </row>
    <row r="981" spans="1:4" x14ac:dyDescent="0.25">
      <c r="A981" t="s">
        <v>94</v>
      </c>
      <c r="B981" t="s">
        <v>1013</v>
      </c>
      <c r="C981">
        <v>-0.76</v>
      </c>
      <c r="D981" t="s">
        <v>261</v>
      </c>
    </row>
    <row r="982" spans="1:4" x14ac:dyDescent="0.25">
      <c r="A982" t="s">
        <v>94</v>
      </c>
      <c r="B982" t="s">
        <v>1014</v>
      </c>
      <c r="C982">
        <v>-0.82</v>
      </c>
      <c r="D982" t="s">
        <v>244</v>
      </c>
    </row>
    <row r="983" spans="1:4" x14ac:dyDescent="0.25">
      <c r="A983" t="s">
        <v>94</v>
      </c>
      <c r="B983" t="s">
        <v>1015</v>
      </c>
      <c r="C983">
        <v>-0.81</v>
      </c>
      <c r="D983" t="s">
        <v>244</v>
      </c>
    </row>
    <row r="984" spans="1:4" x14ac:dyDescent="0.25">
      <c r="A984" t="s">
        <v>94</v>
      </c>
      <c r="B984" t="s">
        <v>1016</v>
      </c>
      <c r="C984">
        <v>-0.72</v>
      </c>
      <c r="D984" t="s">
        <v>261</v>
      </c>
    </row>
    <row r="985" spans="1:4" x14ac:dyDescent="0.25">
      <c r="A985" t="s">
        <v>94</v>
      </c>
      <c r="B985" t="s">
        <v>1017</v>
      </c>
      <c r="C985">
        <v>-0.81</v>
      </c>
      <c r="D985" t="s">
        <v>244</v>
      </c>
    </row>
    <row r="986" spans="1:4" x14ac:dyDescent="0.25">
      <c r="A986" t="s">
        <v>94</v>
      </c>
      <c r="B986" t="s">
        <v>1018</v>
      </c>
      <c r="C986">
        <v>-0.78</v>
      </c>
      <c r="D986" t="s">
        <v>261</v>
      </c>
    </row>
    <row r="987" spans="1:4" x14ac:dyDescent="0.25">
      <c r="A987" t="s">
        <v>94</v>
      </c>
      <c r="B987" t="s">
        <v>1019</v>
      </c>
      <c r="C987">
        <v>0.82</v>
      </c>
      <c r="D987" t="s">
        <v>244</v>
      </c>
    </row>
    <row r="988" spans="1:4" x14ac:dyDescent="0.25">
      <c r="A988" t="s">
        <v>94</v>
      </c>
      <c r="B988" t="s">
        <v>1020</v>
      </c>
      <c r="C988">
        <v>0.85</v>
      </c>
      <c r="D988" t="s">
        <v>244</v>
      </c>
    </row>
    <row r="989" spans="1:4" x14ac:dyDescent="0.25">
      <c r="A989" t="s">
        <v>94</v>
      </c>
      <c r="B989" t="s">
        <v>1021</v>
      </c>
      <c r="C989">
        <v>-0.82</v>
      </c>
      <c r="D989" t="s">
        <v>244</v>
      </c>
    </row>
    <row r="990" spans="1:4" x14ac:dyDescent="0.25">
      <c r="A990" t="s">
        <v>94</v>
      </c>
      <c r="B990" t="s">
        <v>1022</v>
      </c>
      <c r="C990">
        <v>-0.81</v>
      </c>
      <c r="D990" t="s">
        <v>244</v>
      </c>
    </row>
    <row r="991" spans="1:4" x14ac:dyDescent="0.25">
      <c r="A991" t="s">
        <v>94</v>
      </c>
      <c r="B991" t="s">
        <v>1023</v>
      </c>
      <c r="C991">
        <v>-0.78</v>
      </c>
      <c r="D991" t="s">
        <v>261</v>
      </c>
    </row>
    <row r="992" spans="1:4" x14ac:dyDescent="0.25">
      <c r="A992" t="s">
        <v>94</v>
      </c>
      <c r="B992" t="s">
        <v>1024</v>
      </c>
      <c r="C992">
        <v>-0.68</v>
      </c>
      <c r="D992" t="s">
        <v>261</v>
      </c>
    </row>
    <row r="993" spans="1:4" x14ac:dyDescent="0.25">
      <c r="A993" t="s">
        <v>94</v>
      </c>
      <c r="B993" t="s">
        <v>1025</v>
      </c>
      <c r="C993">
        <v>0.87</v>
      </c>
      <c r="D993" t="s">
        <v>244</v>
      </c>
    </row>
    <row r="994" spans="1:4" x14ac:dyDescent="0.25">
      <c r="A994" t="s">
        <v>94</v>
      </c>
      <c r="B994" t="s">
        <v>1026</v>
      </c>
      <c r="C994">
        <v>0.9</v>
      </c>
      <c r="D994" t="s">
        <v>244</v>
      </c>
    </row>
    <row r="995" spans="1:4" x14ac:dyDescent="0.25">
      <c r="A995" t="s">
        <v>94</v>
      </c>
      <c r="B995" t="s">
        <v>1027</v>
      </c>
      <c r="C995">
        <v>-0.69</v>
      </c>
      <c r="D995" t="s">
        <v>261</v>
      </c>
    </row>
    <row r="996" spans="1:4" x14ac:dyDescent="0.25">
      <c r="A996" t="s">
        <v>94</v>
      </c>
      <c r="B996" t="s">
        <v>1028</v>
      </c>
      <c r="C996">
        <v>-0.93</v>
      </c>
      <c r="D996" t="s">
        <v>244</v>
      </c>
    </row>
    <row r="997" spans="1:4" x14ac:dyDescent="0.25">
      <c r="A997" t="s">
        <v>94</v>
      </c>
      <c r="B997" t="s">
        <v>643</v>
      </c>
      <c r="C997">
        <v>-0.79</v>
      </c>
      <c r="D997" t="s">
        <v>261</v>
      </c>
    </row>
    <row r="998" spans="1:4" x14ac:dyDescent="0.25">
      <c r="A998" t="s">
        <v>94</v>
      </c>
      <c r="B998" t="s">
        <v>826</v>
      </c>
      <c r="C998">
        <v>-0.62</v>
      </c>
      <c r="D998" t="s">
        <v>261</v>
      </c>
    </row>
    <row r="999" spans="1:4" x14ac:dyDescent="0.25">
      <c r="A999" t="s">
        <v>94</v>
      </c>
      <c r="B999" t="s">
        <v>1029</v>
      </c>
      <c r="C999">
        <v>0.85</v>
      </c>
      <c r="D999" t="s">
        <v>244</v>
      </c>
    </row>
    <row r="1000" spans="1:4" x14ac:dyDescent="0.25">
      <c r="A1000" t="s">
        <v>94</v>
      </c>
      <c r="B1000" t="s">
        <v>1030</v>
      </c>
      <c r="C1000">
        <v>-0.63</v>
      </c>
      <c r="D1000" t="s">
        <v>261</v>
      </c>
    </row>
    <row r="1001" spans="1:4" x14ac:dyDescent="0.25">
      <c r="A1001" t="s">
        <v>94</v>
      </c>
      <c r="B1001" t="s">
        <v>1031</v>
      </c>
      <c r="C1001">
        <v>-0.69</v>
      </c>
      <c r="D1001" t="s">
        <v>261</v>
      </c>
    </row>
    <row r="1002" spans="1:4" x14ac:dyDescent="0.25">
      <c r="A1002" t="s">
        <v>94</v>
      </c>
      <c r="B1002" t="s">
        <v>1032</v>
      </c>
      <c r="C1002">
        <v>0.82</v>
      </c>
      <c r="D1002" t="s">
        <v>244</v>
      </c>
    </row>
    <row r="1003" spans="1:4" x14ac:dyDescent="0.25">
      <c r="A1003" t="s">
        <v>94</v>
      </c>
      <c r="B1003" t="s">
        <v>833</v>
      </c>
      <c r="C1003">
        <v>-0.92</v>
      </c>
      <c r="D1003" t="s">
        <v>244</v>
      </c>
    </row>
    <row r="1004" spans="1:4" x14ac:dyDescent="0.25">
      <c r="A1004" t="s">
        <v>94</v>
      </c>
      <c r="B1004" t="s">
        <v>1033</v>
      </c>
      <c r="C1004">
        <v>-0.98</v>
      </c>
      <c r="D1004" t="s">
        <v>244</v>
      </c>
    </row>
    <row r="1005" spans="1:4" x14ac:dyDescent="0.25">
      <c r="A1005" t="s">
        <v>94</v>
      </c>
      <c r="B1005" t="s">
        <v>836</v>
      </c>
      <c r="C1005">
        <v>-0.63</v>
      </c>
      <c r="D1005" t="s">
        <v>261</v>
      </c>
    </row>
    <row r="1006" spans="1:4" x14ac:dyDescent="0.25">
      <c r="A1006" t="s">
        <v>94</v>
      </c>
      <c r="B1006" t="s">
        <v>1034</v>
      </c>
      <c r="C1006">
        <v>0.96</v>
      </c>
      <c r="D1006" t="s">
        <v>244</v>
      </c>
    </row>
    <row r="1007" spans="1:4" x14ac:dyDescent="0.25">
      <c r="A1007" t="s">
        <v>94</v>
      </c>
      <c r="B1007" t="s">
        <v>1035</v>
      </c>
      <c r="C1007">
        <v>-0.69</v>
      </c>
      <c r="D1007" t="s">
        <v>261</v>
      </c>
    </row>
    <row r="1008" spans="1:4" x14ac:dyDescent="0.25">
      <c r="A1008" t="s">
        <v>94</v>
      </c>
      <c r="B1008" t="s">
        <v>1036</v>
      </c>
      <c r="C1008">
        <v>0.95</v>
      </c>
      <c r="D1008" t="s">
        <v>244</v>
      </c>
    </row>
    <row r="1009" spans="1:4" x14ac:dyDescent="0.25">
      <c r="A1009" t="s">
        <v>94</v>
      </c>
      <c r="B1009" t="s">
        <v>1037</v>
      </c>
      <c r="C1009">
        <v>0.84</v>
      </c>
      <c r="D1009" t="s">
        <v>244</v>
      </c>
    </row>
    <row r="1010" spans="1:4" x14ac:dyDescent="0.25">
      <c r="A1010" t="s">
        <v>94</v>
      </c>
      <c r="B1010" t="s">
        <v>1038</v>
      </c>
      <c r="C1010">
        <v>-0.64</v>
      </c>
      <c r="D1010" t="s">
        <v>261</v>
      </c>
    </row>
    <row r="1011" spans="1:4" x14ac:dyDescent="0.25">
      <c r="A1011" t="s">
        <v>94</v>
      </c>
      <c r="B1011" t="s">
        <v>1039</v>
      </c>
      <c r="C1011">
        <v>-0.9</v>
      </c>
      <c r="D1011" t="s">
        <v>244</v>
      </c>
    </row>
    <row r="1012" spans="1:4" x14ac:dyDescent="0.25">
      <c r="A1012" t="s">
        <v>94</v>
      </c>
      <c r="B1012" t="s">
        <v>1040</v>
      </c>
      <c r="C1012">
        <v>-0.7</v>
      </c>
      <c r="D1012" t="s">
        <v>261</v>
      </c>
    </row>
    <row r="1013" spans="1:4" x14ac:dyDescent="0.25">
      <c r="A1013" t="s">
        <v>94</v>
      </c>
      <c r="B1013" t="s">
        <v>1041</v>
      </c>
      <c r="C1013">
        <v>-0.73</v>
      </c>
      <c r="D1013" t="s">
        <v>261</v>
      </c>
    </row>
    <row r="1014" spans="1:4" x14ac:dyDescent="0.25">
      <c r="A1014" t="s">
        <v>94</v>
      </c>
      <c r="B1014" t="s">
        <v>1042</v>
      </c>
      <c r="C1014">
        <v>-0.7</v>
      </c>
      <c r="D1014" t="s">
        <v>261</v>
      </c>
    </row>
    <row r="1015" spans="1:4" x14ac:dyDescent="0.25">
      <c r="A1015" t="s">
        <v>94</v>
      </c>
      <c r="B1015" t="s">
        <v>646</v>
      </c>
      <c r="C1015">
        <v>-0.77</v>
      </c>
      <c r="D1015" t="s">
        <v>261</v>
      </c>
    </row>
    <row r="1016" spans="1:4" x14ac:dyDescent="0.25">
      <c r="A1016" t="s">
        <v>94</v>
      </c>
      <c r="B1016" t="s">
        <v>1043</v>
      </c>
      <c r="C1016">
        <v>-0.87</v>
      </c>
      <c r="D1016" t="s">
        <v>244</v>
      </c>
    </row>
    <row r="1017" spans="1:4" x14ac:dyDescent="0.25">
      <c r="A1017" t="s">
        <v>94</v>
      </c>
      <c r="B1017" t="s">
        <v>1044</v>
      </c>
      <c r="C1017">
        <v>-0.61</v>
      </c>
      <c r="D1017" t="s">
        <v>261</v>
      </c>
    </row>
    <row r="1018" spans="1:4" x14ac:dyDescent="0.25">
      <c r="A1018" t="s">
        <v>94</v>
      </c>
      <c r="B1018" t="s">
        <v>1045</v>
      </c>
      <c r="C1018">
        <v>-0.87</v>
      </c>
      <c r="D1018" t="s">
        <v>244</v>
      </c>
    </row>
    <row r="1019" spans="1:4" x14ac:dyDescent="0.25">
      <c r="A1019" t="s">
        <v>94</v>
      </c>
      <c r="B1019" t="s">
        <v>1046</v>
      </c>
      <c r="C1019">
        <v>-0.65</v>
      </c>
      <c r="D1019" t="s">
        <v>261</v>
      </c>
    </row>
    <row r="1020" spans="1:4" x14ac:dyDescent="0.25">
      <c r="A1020" t="s">
        <v>94</v>
      </c>
      <c r="B1020" t="s">
        <v>1047</v>
      </c>
      <c r="C1020">
        <v>-0.7</v>
      </c>
      <c r="D1020" t="s">
        <v>261</v>
      </c>
    </row>
    <row r="1021" spans="1:4" x14ac:dyDescent="0.25">
      <c r="A1021" t="s">
        <v>94</v>
      </c>
      <c r="B1021" t="s">
        <v>1048</v>
      </c>
      <c r="C1021">
        <v>0.94</v>
      </c>
      <c r="D1021" t="s">
        <v>244</v>
      </c>
    </row>
    <row r="1022" spans="1:4" x14ac:dyDescent="0.25">
      <c r="A1022" t="s">
        <v>94</v>
      </c>
      <c r="B1022" t="s">
        <v>648</v>
      </c>
      <c r="C1022">
        <v>-0.61</v>
      </c>
      <c r="D1022" t="s">
        <v>261</v>
      </c>
    </row>
    <row r="1023" spans="1:4" x14ac:dyDescent="0.25">
      <c r="A1023" t="s">
        <v>94</v>
      </c>
      <c r="B1023" t="s">
        <v>1049</v>
      </c>
      <c r="C1023">
        <v>-0.63</v>
      </c>
      <c r="D1023" t="s">
        <v>261</v>
      </c>
    </row>
    <row r="1024" spans="1:4" x14ac:dyDescent="0.25">
      <c r="A1024" t="s">
        <v>94</v>
      </c>
      <c r="B1024" t="s">
        <v>1050</v>
      </c>
      <c r="C1024">
        <v>-0.77</v>
      </c>
      <c r="D1024" t="s">
        <v>261</v>
      </c>
    </row>
    <row r="1025" spans="1:4" x14ac:dyDescent="0.25">
      <c r="A1025" t="s">
        <v>94</v>
      </c>
      <c r="B1025" t="s">
        <v>846</v>
      </c>
      <c r="C1025">
        <v>0.8</v>
      </c>
      <c r="D1025" t="s">
        <v>244</v>
      </c>
    </row>
    <row r="1026" spans="1:4" x14ac:dyDescent="0.25">
      <c r="A1026" t="s">
        <v>94</v>
      </c>
      <c r="B1026" t="s">
        <v>1051</v>
      </c>
      <c r="C1026">
        <v>-0.66</v>
      </c>
      <c r="D1026" t="s">
        <v>261</v>
      </c>
    </row>
    <row r="1027" spans="1:4" x14ac:dyDescent="0.25">
      <c r="A1027" t="s">
        <v>94</v>
      </c>
      <c r="B1027" t="s">
        <v>1052</v>
      </c>
      <c r="C1027">
        <v>-0.63</v>
      </c>
      <c r="D1027" t="s">
        <v>261</v>
      </c>
    </row>
    <row r="1028" spans="1:4" x14ac:dyDescent="0.25">
      <c r="A1028" t="s">
        <v>94</v>
      </c>
      <c r="B1028" t="s">
        <v>1053</v>
      </c>
      <c r="C1028">
        <v>-0.79</v>
      </c>
      <c r="D1028" t="s">
        <v>261</v>
      </c>
    </row>
    <row r="1029" spans="1:4" x14ac:dyDescent="0.25">
      <c r="A1029" t="s">
        <v>94</v>
      </c>
      <c r="B1029" t="s">
        <v>1054</v>
      </c>
      <c r="C1029">
        <v>-0.65</v>
      </c>
      <c r="D1029" t="s">
        <v>261</v>
      </c>
    </row>
    <row r="1030" spans="1:4" x14ac:dyDescent="0.25">
      <c r="A1030" t="s">
        <v>94</v>
      </c>
      <c r="B1030" t="s">
        <v>1055</v>
      </c>
      <c r="C1030">
        <v>-0.67</v>
      </c>
      <c r="D1030" t="s">
        <v>261</v>
      </c>
    </row>
    <row r="1031" spans="1:4" x14ac:dyDescent="0.25">
      <c r="A1031" t="s">
        <v>94</v>
      </c>
      <c r="B1031" t="s">
        <v>1056</v>
      </c>
      <c r="C1031">
        <v>0.91</v>
      </c>
      <c r="D1031" t="s">
        <v>244</v>
      </c>
    </row>
    <row r="1032" spans="1:4" x14ac:dyDescent="0.25">
      <c r="A1032" t="s">
        <v>94</v>
      </c>
      <c r="B1032" t="s">
        <v>1057</v>
      </c>
      <c r="C1032">
        <v>-0.77</v>
      </c>
      <c r="D1032" t="s">
        <v>261</v>
      </c>
    </row>
    <row r="1033" spans="1:4" x14ac:dyDescent="0.25">
      <c r="A1033" t="s">
        <v>94</v>
      </c>
      <c r="B1033" t="s">
        <v>1058</v>
      </c>
      <c r="C1033">
        <v>-0.82</v>
      </c>
      <c r="D1033" t="s">
        <v>244</v>
      </c>
    </row>
    <row r="1034" spans="1:4" x14ac:dyDescent="0.25">
      <c r="A1034" t="s">
        <v>94</v>
      </c>
      <c r="B1034" t="s">
        <v>674</v>
      </c>
      <c r="C1034">
        <v>-0.81</v>
      </c>
      <c r="D1034" t="s">
        <v>244</v>
      </c>
    </row>
    <row r="1035" spans="1:4" x14ac:dyDescent="0.25">
      <c r="A1035" t="s">
        <v>94</v>
      </c>
      <c r="B1035" t="s">
        <v>676</v>
      </c>
      <c r="C1035">
        <v>0.88</v>
      </c>
      <c r="D1035" t="s">
        <v>244</v>
      </c>
    </row>
    <row r="1036" spans="1:4" x14ac:dyDescent="0.25">
      <c r="A1036" t="s">
        <v>94</v>
      </c>
      <c r="B1036" t="s">
        <v>1059</v>
      </c>
      <c r="C1036">
        <v>-0.82</v>
      </c>
      <c r="D1036" t="s">
        <v>244</v>
      </c>
    </row>
    <row r="1037" spans="1:4" x14ac:dyDescent="0.25">
      <c r="A1037" t="s">
        <v>94</v>
      </c>
      <c r="B1037" t="s">
        <v>1060</v>
      </c>
      <c r="C1037">
        <v>-0.61</v>
      </c>
      <c r="D1037" t="s">
        <v>261</v>
      </c>
    </row>
    <row r="1038" spans="1:4" x14ac:dyDescent="0.25">
      <c r="A1038" t="s">
        <v>94</v>
      </c>
      <c r="B1038" t="s">
        <v>1061</v>
      </c>
      <c r="C1038">
        <v>0.85</v>
      </c>
      <c r="D1038" t="s">
        <v>244</v>
      </c>
    </row>
    <row r="1039" spans="1:4" x14ac:dyDescent="0.25">
      <c r="A1039" t="s">
        <v>94</v>
      </c>
      <c r="B1039" t="s">
        <v>1062</v>
      </c>
      <c r="C1039">
        <v>-0.84</v>
      </c>
      <c r="D1039" t="s">
        <v>244</v>
      </c>
    </row>
    <row r="1040" spans="1:4" x14ac:dyDescent="0.25">
      <c r="A1040" t="s">
        <v>94</v>
      </c>
      <c r="B1040" t="s">
        <v>1063</v>
      </c>
      <c r="C1040">
        <v>-0.74</v>
      </c>
      <c r="D1040" t="s">
        <v>261</v>
      </c>
    </row>
    <row r="1041" spans="1:4" x14ac:dyDescent="0.25">
      <c r="A1041" t="s">
        <v>94</v>
      </c>
      <c r="B1041" t="s">
        <v>1064</v>
      </c>
      <c r="C1041">
        <v>-0.9</v>
      </c>
      <c r="D1041" t="s">
        <v>244</v>
      </c>
    </row>
    <row r="1042" spans="1:4" x14ac:dyDescent="0.25">
      <c r="A1042" t="s">
        <v>94</v>
      </c>
      <c r="B1042" t="s">
        <v>1065</v>
      </c>
      <c r="C1042">
        <v>-0.7</v>
      </c>
      <c r="D1042" t="s">
        <v>261</v>
      </c>
    </row>
    <row r="1043" spans="1:4" x14ac:dyDescent="0.25">
      <c r="A1043" t="s">
        <v>94</v>
      </c>
      <c r="B1043" t="s">
        <v>1066</v>
      </c>
      <c r="C1043">
        <v>-0.82</v>
      </c>
      <c r="D1043" t="s">
        <v>244</v>
      </c>
    </row>
    <row r="1044" spans="1:4" x14ac:dyDescent="0.25">
      <c r="A1044" t="s">
        <v>94</v>
      </c>
      <c r="B1044" t="s">
        <v>699</v>
      </c>
      <c r="C1044">
        <v>-0.68</v>
      </c>
      <c r="D1044" t="s">
        <v>261</v>
      </c>
    </row>
    <row r="1045" spans="1:4" x14ac:dyDescent="0.25">
      <c r="A1045" t="s">
        <v>94</v>
      </c>
      <c r="B1045" t="s">
        <v>1067</v>
      </c>
      <c r="C1045">
        <v>-0.74</v>
      </c>
      <c r="D1045" t="s">
        <v>261</v>
      </c>
    </row>
    <row r="1046" spans="1:4" x14ac:dyDescent="0.25">
      <c r="A1046" t="s">
        <v>94</v>
      </c>
      <c r="B1046" t="s">
        <v>704</v>
      </c>
      <c r="C1046">
        <v>-0.71</v>
      </c>
      <c r="D1046" t="s">
        <v>261</v>
      </c>
    </row>
    <row r="1047" spans="1:4" x14ac:dyDescent="0.25">
      <c r="A1047" t="s">
        <v>94</v>
      </c>
      <c r="B1047" t="s">
        <v>1068</v>
      </c>
      <c r="C1047">
        <v>0.92</v>
      </c>
      <c r="D1047" t="s">
        <v>244</v>
      </c>
    </row>
    <row r="1048" spans="1:4" x14ac:dyDescent="0.25">
      <c r="A1048" t="s">
        <v>94</v>
      </c>
      <c r="B1048" t="s">
        <v>705</v>
      </c>
      <c r="C1048">
        <v>-0.93</v>
      </c>
      <c r="D1048" t="s">
        <v>244</v>
      </c>
    </row>
    <row r="1049" spans="1:4" x14ac:dyDescent="0.25">
      <c r="A1049" t="s">
        <v>94</v>
      </c>
      <c r="B1049" t="s">
        <v>1069</v>
      </c>
      <c r="C1049">
        <v>-0.94</v>
      </c>
      <c r="D1049" t="s">
        <v>244</v>
      </c>
    </row>
    <row r="1050" spans="1:4" x14ac:dyDescent="0.25">
      <c r="A1050" t="s">
        <v>94</v>
      </c>
      <c r="B1050" t="s">
        <v>1070</v>
      </c>
      <c r="C1050">
        <v>-0.62</v>
      </c>
      <c r="D1050" t="s">
        <v>261</v>
      </c>
    </row>
    <row r="1051" spans="1:4" x14ac:dyDescent="0.25">
      <c r="A1051" t="s">
        <v>94</v>
      </c>
      <c r="B1051" t="s">
        <v>1071</v>
      </c>
      <c r="C1051">
        <v>-0.72</v>
      </c>
      <c r="D1051" t="s">
        <v>261</v>
      </c>
    </row>
    <row r="1052" spans="1:4" x14ac:dyDescent="0.25">
      <c r="A1052" t="s">
        <v>94</v>
      </c>
      <c r="B1052" t="s">
        <v>1072</v>
      </c>
      <c r="C1052">
        <v>-0.63</v>
      </c>
      <c r="D1052" t="s">
        <v>261</v>
      </c>
    </row>
    <row r="1053" spans="1:4" x14ac:dyDescent="0.25">
      <c r="A1053" t="s">
        <v>94</v>
      </c>
      <c r="B1053" t="s">
        <v>1073</v>
      </c>
      <c r="C1053">
        <v>-0.96</v>
      </c>
      <c r="D1053" t="s">
        <v>244</v>
      </c>
    </row>
    <row r="1054" spans="1:4" x14ac:dyDescent="0.25">
      <c r="A1054" t="s">
        <v>94</v>
      </c>
      <c r="B1054" t="s">
        <v>1074</v>
      </c>
      <c r="C1054">
        <v>-0.93</v>
      </c>
      <c r="D1054" t="s">
        <v>244</v>
      </c>
    </row>
    <row r="1055" spans="1:4" x14ac:dyDescent="0.25">
      <c r="A1055" t="s">
        <v>94</v>
      </c>
      <c r="B1055" t="s">
        <v>1075</v>
      </c>
      <c r="C1055">
        <v>-0.96</v>
      </c>
      <c r="D1055" t="s">
        <v>244</v>
      </c>
    </row>
    <row r="1056" spans="1:4" x14ac:dyDescent="0.25">
      <c r="A1056" t="s">
        <v>94</v>
      </c>
      <c r="B1056" t="s">
        <v>1076</v>
      </c>
      <c r="C1056">
        <v>-0.62</v>
      </c>
      <c r="D1056" t="s">
        <v>261</v>
      </c>
    </row>
    <row r="1057" spans="1:4" x14ac:dyDescent="0.25">
      <c r="A1057" t="s">
        <v>94</v>
      </c>
      <c r="B1057" t="s">
        <v>1077</v>
      </c>
      <c r="C1057">
        <v>-0.79</v>
      </c>
      <c r="D1057" t="s">
        <v>261</v>
      </c>
    </row>
    <row r="1058" spans="1:4" x14ac:dyDescent="0.25">
      <c r="A1058" t="s">
        <v>94</v>
      </c>
      <c r="B1058" t="s">
        <v>1078</v>
      </c>
      <c r="C1058">
        <v>-0.71</v>
      </c>
      <c r="D1058" t="s">
        <v>261</v>
      </c>
    </row>
    <row r="1059" spans="1:4" x14ac:dyDescent="0.25">
      <c r="A1059" t="s">
        <v>94</v>
      </c>
      <c r="B1059" t="s">
        <v>1079</v>
      </c>
      <c r="C1059">
        <v>0.91</v>
      </c>
      <c r="D1059" t="s">
        <v>244</v>
      </c>
    </row>
    <row r="1060" spans="1:4" x14ac:dyDescent="0.25">
      <c r="A1060" t="s">
        <v>94</v>
      </c>
      <c r="B1060" t="s">
        <v>1080</v>
      </c>
      <c r="C1060">
        <v>-0.72</v>
      </c>
      <c r="D1060" t="s">
        <v>261</v>
      </c>
    </row>
    <row r="1061" spans="1:4" x14ac:dyDescent="0.25">
      <c r="A1061" t="s">
        <v>94</v>
      </c>
      <c r="B1061" t="s">
        <v>1081</v>
      </c>
      <c r="C1061">
        <v>-0.67</v>
      </c>
      <c r="D1061" t="s">
        <v>261</v>
      </c>
    </row>
    <row r="1062" spans="1:4" x14ac:dyDescent="0.25">
      <c r="A1062" t="s">
        <v>111</v>
      </c>
      <c r="B1062" t="s">
        <v>259</v>
      </c>
      <c r="C1062">
        <v>0.86</v>
      </c>
      <c r="D1062" t="s">
        <v>244</v>
      </c>
    </row>
    <row r="1063" spans="1:4" x14ac:dyDescent="0.25">
      <c r="A1063" t="s">
        <v>111</v>
      </c>
      <c r="B1063" t="s">
        <v>1082</v>
      </c>
      <c r="C1063">
        <v>-0.79</v>
      </c>
      <c r="D1063" t="s">
        <v>261</v>
      </c>
    </row>
    <row r="1064" spans="1:4" x14ac:dyDescent="0.25">
      <c r="A1064" t="s">
        <v>111</v>
      </c>
      <c r="B1064" t="s">
        <v>262</v>
      </c>
      <c r="C1064">
        <v>-0.69</v>
      </c>
      <c r="D1064" t="s">
        <v>261</v>
      </c>
    </row>
    <row r="1065" spans="1:4" x14ac:dyDescent="0.25">
      <c r="A1065" t="s">
        <v>111</v>
      </c>
      <c r="B1065" t="s">
        <v>1083</v>
      </c>
      <c r="C1065">
        <v>-0.64</v>
      </c>
      <c r="D1065" t="s">
        <v>261</v>
      </c>
    </row>
    <row r="1066" spans="1:4" x14ac:dyDescent="0.25">
      <c r="A1066" t="s">
        <v>111</v>
      </c>
      <c r="B1066" t="s">
        <v>1084</v>
      </c>
      <c r="C1066">
        <v>-0.73</v>
      </c>
      <c r="D1066" t="s">
        <v>261</v>
      </c>
    </row>
    <row r="1067" spans="1:4" x14ac:dyDescent="0.25">
      <c r="A1067" t="s">
        <v>111</v>
      </c>
      <c r="B1067" t="s">
        <v>1085</v>
      </c>
      <c r="C1067">
        <v>-0.84</v>
      </c>
      <c r="D1067" t="s">
        <v>244</v>
      </c>
    </row>
    <row r="1068" spans="1:4" x14ac:dyDescent="0.25">
      <c r="A1068" t="s">
        <v>111</v>
      </c>
      <c r="B1068" t="s">
        <v>1086</v>
      </c>
      <c r="C1068">
        <v>-0.81</v>
      </c>
      <c r="D1068" t="s">
        <v>244</v>
      </c>
    </row>
    <row r="1069" spans="1:4" x14ac:dyDescent="0.25">
      <c r="A1069" t="s">
        <v>111</v>
      </c>
      <c r="B1069" t="s">
        <v>1087</v>
      </c>
      <c r="C1069">
        <v>-0.62</v>
      </c>
      <c r="D1069" t="s">
        <v>261</v>
      </c>
    </row>
    <row r="1070" spans="1:4" x14ac:dyDescent="0.25">
      <c r="A1070" t="s">
        <v>111</v>
      </c>
      <c r="B1070" t="s">
        <v>1088</v>
      </c>
      <c r="C1070">
        <v>-0.69</v>
      </c>
      <c r="D1070" t="s">
        <v>261</v>
      </c>
    </row>
    <row r="1071" spans="1:4" x14ac:dyDescent="0.25">
      <c r="A1071" t="s">
        <v>111</v>
      </c>
      <c r="B1071" t="s">
        <v>269</v>
      </c>
      <c r="C1071">
        <v>0.98</v>
      </c>
      <c r="D1071" t="s">
        <v>244</v>
      </c>
    </row>
    <row r="1072" spans="1:4" x14ac:dyDescent="0.25">
      <c r="A1072" t="s">
        <v>111</v>
      </c>
      <c r="B1072" t="s">
        <v>270</v>
      </c>
      <c r="C1072">
        <v>0.98</v>
      </c>
      <c r="D1072" t="s">
        <v>244</v>
      </c>
    </row>
    <row r="1073" spans="1:4" x14ac:dyDescent="0.25">
      <c r="A1073" t="s">
        <v>111</v>
      </c>
      <c r="B1073" t="s">
        <v>271</v>
      </c>
      <c r="C1073">
        <v>0.96</v>
      </c>
      <c r="D1073" t="s">
        <v>244</v>
      </c>
    </row>
    <row r="1074" spans="1:4" x14ac:dyDescent="0.25">
      <c r="A1074" t="s">
        <v>111</v>
      </c>
      <c r="B1074" t="s">
        <v>272</v>
      </c>
      <c r="C1074">
        <v>0.88</v>
      </c>
      <c r="D1074" t="s">
        <v>244</v>
      </c>
    </row>
    <row r="1075" spans="1:4" x14ac:dyDescent="0.25">
      <c r="A1075" t="s">
        <v>111</v>
      </c>
      <c r="B1075" t="s">
        <v>274</v>
      </c>
      <c r="C1075">
        <v>0.84</v>
      </c>
      <c r="D1075" t="s">
        <v>244</v>
      </c>
    </row>
    <row r="1076" spans="1:4" x14ac:dyDescent="0.25">
      <c r="A1076" t="s">
        <v>111</v>
      </c>
      <c r="B1076" t="s">
        <v>275</v>
      </c>
      <c r="C1076">
        <v>0.86</v>
      </c>
      <c r="D1076" t="s">
        <v>244</v>
      </c>
    </row>
    <row r="1077" spans="1:4" x14ac:dyDescent="0.25">
      <c r="A1077" t="s">
        <v>111</v>
      </c>
      <c r="B1077" t="s">
        <v>276</v>
      </c>
      <c r="C1077">
        <v>0.84</v>
      </c>
      <c r="D1077" t="s">
        <v>244</v>
      </c>
    </row>
    <row r="1078" spans="1:4" x14ac:dyDescent="0.25">
      <c r="A1078" t="s">
        <v>111</v>
      </c>
      <c r="B1078" t="s">
        <v>894</v>
      </c>
      <c r="C1078">
        <v>0.84</v>
      </c>
      <c r="D1078" t="s">
        <v>244</v>
      </c>
    </row>
    <row r="1079" spans="1:4" x14ac:dyDescent="0.25">
      <c r="A1079" t="s">
        <v>111</v>
      </c>
      <c r="B1079" t="s">
        <v>278</v>
      </c>
      <c r="C1079">
        <v>0.83</v>
      </c>
      <c r="D1079" t="s">
        <v>244</v>
      </c>
    </row>
    <row r="1080" spans="1:4" x14ac:dyDescent="0.25">
      <c r="A1080" t="s">
        <v>111</v>
      </c>
      <c r="B1080" t="s">
        <v>279</v>
      </c>
      <c r="C1080">
        <v>0.99</v>
      </c>
      <c r="D1080" t="s">
        <v>244</v>
      </c>
    </row>
    <row r="1081" spans="1:4" x14ac:dyDescent="0.25">
      <c r="A1081" t="s">
        <v>111</v>
      </c>
      <c r="B1081" t="s">
        <v>281</v>
      </c>
      <c r="C1081">
        <v>0.81</v>
      </c>
      <c r="D1081" t="s">
        <v>244</v>
      </c>
    </row>
    <row r="1082" spans="1:4" x14ac:dyDescent="0.25">
      <c r="A1082" t="s">
        <v>111</v>
      </c>
      <c r="B1082" t="s">
        <v>282</v>
      </c>
      <c r="C1082">
        <v>0.83</v>
      </c>
      <c r="D1082" t="s">
        <v>244</v>
      </c>
    </row>
    <row r="1083" spans="1:4" x14ac:dyDescent="0.25">
      <c r="A1083" t="s">
        <v>111</v>
      </c>
      <c r="B1083" t="s">
        <v>284</v>
      </c>
      <c r="C1083">
        <v>0.92</v>
      </c>
      <c r="D1083" t="s">
        <v>244</v>
      </c>
    </row>
    <row r="1084" spans="1:4" x14ac:dyDescent="0.25">
      <c r="A1084" t="s">
        <v>111</v>
      </c>
      <c r="B1084" t="s">
        <v>1089</v>
      </c>
      <c r="C1084">
        <v>-0.88</v>
      </c>
      <c r="D1084" t="s">
        <v>244</v>
      </c>
    </row>
    <row r="1085" spans="1:4" x14ac:dyDescent="0.25">
      <c r="A1085" t="s">
        <v>111</v>
      </c>
      <c r="B1085" t="s">
        <v>287</v>
      </c>
      <c r="C1085">
        <v>-0.85</v>
      </c>
      <c r="D1085" t="s">
        <v>244</v>
      </c>
    </row>
    <row r="1086" spans="1:4" x14ac:dyDescent="0.25">
      <c r="A1086" t="s">
        <v>111</v>
      </c>
      <c r="B1086" t="s">
        <v>898</v>
      </c>
      <c r="C1086">
        <v>-0.61</v>
      </c>
      <c r="D1086" t="s">
        <v>261</v>
      </c>
    </row>
    <row r="1087" spans="1:4" x14ac:dyDescent="0.25">
      <c r="A1087" t="s">
        <v>111</v>
      </c>
      <c r="B1087" t="s">
        <v>1090</v>
      </c>
      <c r="C1087">
        <v>-0.69</v>
      </c>
      <c r="D1087" t="s">
        <v>261</v>
      </c>
    </row>
    <row r="1088" spans="1:4" x14ac:dyDescent="0.25">
      <c r="A1088" t="s">
        <v>111</v>
      </c>
      <c r="B1088" t="s">
        <v>290</v>
      </c>
      <c r="C1088">
        <v>-0.83</v>
      </c>
      <c r="D1088" t="s">
        <v>244</v>
      </c>
    </row>
    <row r="1089" spans="1:4" x14ac:dyDescent="0.25">
      <c r="A1089" t="s">
        <v>111</v>
      </c>
      <c r="B1089" t="s">
        <v>1091</v>
      </c>
      <c r="C1089">
        <v>-0.69</v>
      </c>
      <c r="D1089" t="s">
        <v>261</v>
      </c>
    </row>
    <row r="1090" spans="1:4" x14ac:dyDescent="0.25">
      <c r="A1090" t="s">
        <v>111</v>
      </c>
      <c r="B1090" t="s">
        <v>1092</v>
      </c>
      <c r="C1090">
        <v>-0.72</v>
      </c>
      <c r="D1090" t="s">
        <v>261</v>
      </c>
    </row>
    <row r="1091" spans="1:4" x14ac:dyDescent="0.25">
      <c r="A1091" t="s">
        <v>111</v>
      </c>
      <c r="B1091" t="s">
        <v>294</v>
      </c>
      <c r="C1091">
        <v>-0.74</v>
      </c>
      <c r="D1091" t="s">
        <v>261</v>
      </c>
    </row>
    <row r="1092" spans="1:4" x14ac:dyDescent="0.25">
      <c r="A1092" t="s">
        <v>111</v>
      </c>
      <c r="B1092" t="s">
        <v>900</v>
      </c>
      <c r="C1092">
        <v>-0.81</v>
      </c>
      <c r="D1092" t="s">
        <v>244</v>
      </c>
    </row>
    <row r="1093" spans="1:4" x14ac:dyDescent="0.25">
      <c r="A1093" t="s">
        <v>111</v>
      </c>
      <c r="B1093" t="s">
        <v>1093</v>
      </c>
      <c r="C1093">
        <v>-0.71</v>
      </c>
      <c r="D1093" t="s">
        <v>261</v>
      </c>
    </row>
    <row r="1094" spans="1:4" x14ac:dyDescent="0.25">
      <c r="A1094" t="s">
        <v>111</v>
      </c>
      <c r="B1094" t="s">
        <v>1094</v>
      </c>
      <c r="C1094">
        <v>-0.66</v>
      </c>
      <c r="D1094" t="s">
        <v>261</v>
      </c>
    </row>
    <row r="1095" spans="1:4" x14ac:dyDescent="0.25">
      <c r="A1095" t="s">
        <v>111</v>
      </c>
      <c r="B1095" t="s">
        <v>1095</v>
      </c>
      <c r="C1095">
        <v>-0.83</v>
      </c>
      <c r="D1095" t="s">
        <v>244</v>
      </c>
    </row>
    <row r="1096" spans="1:4" x14ac:dyDescent="0.25">
      <c r="A1096" t="s">
        <v>111</v>
      </c>
      <c r="B1096" t="s">
        <v>902</v>
      </c>
      <c r="C1096">
        <v>-0.61</v>
      </c>
      <c r="D1096" t="s">
        <v>261</v>
      </c>
    </row>
    <row r="1097" spans="1:4" x14ac:dyDescent="0.25">
      <c r="A1097" t="s">
        <v>111</v>
      </c>
      <c r="B1097" t="s">
        <v>1096</v>
      </c>
      <c r="C1097">
        <v>-0.86</v>
      </c>
      <c r="D1097" t="s">
        <v>244</v>
      </c>
    </row>
    <row r="1098" spans="1:4" x14ac:dyDescent="0.25">
      <c r="A1098" t="s">
        <v>111</v>
      </c>
      <c r="B1098" t="s">
        <v>317</v>
      </c>
      <c r="C1098">
        <v>0.97</v>
      </c>
      <c r="D1098" t="s">
        <v>244</v>
      </c>
    </row>
    <row r="1099" spans="1:4" x14ac:dyDescent="0.25">
      <c r="A1099" t="s">
        <v>111</v>
      </c>
      <c r="B1099" t="s">
        <v>318</v>
      </c>
      <c r="C1099">
        <v>0.98</v>
      </c>
      <c r="D1099" t="s">
        <v>244</v>
      </c>
    </row>
    <row r="1100" spans="1:4" x14ac:dyDescent="0.25">
      <c r="A1100" t="s">
        <v>111</v>
      </c>
      <c r="B1100" t="s">
        <v>319</v>
      </c>
      <c r="C1100">
        <v>0.95</v>
      </c>
      <c r="D1100" t="s">
        <v>244</v>
      </c>
    </row>
    <row r="1101" spans="1:4" x14ac:dyDescent="0.25">
      <c r="A1101" t="s">
        <v>111</v>
      </c>
      <c r="B1101" t="s">
        <v>323</v>
      </c>
      <c r="C1101">
        <v>0.9</v>
      </c>
      <c r="D1101" t="s">
        <v>244</v>
      </c>
    </row>
    <row r="1102" spans="1:4" x14ac:dyDescent="0.25">
      <c r="A1102" t="s">
        <v>111</v>
      </c>
      <c r="B1102" t="s">
        <v>903</v>
      </c>
      <c r="C1102">
        <v>0.84</v>
      </c>
      <c r="D1102" t="s">
        <v>244</v>
      </c>
    </row>
    <row r="1103" spans="1:4" x14ac:dyDescent="0.25">
      <c r="A1103" t="s">
        <v>111</v>
      </c>
      <c r="B1103" t="s">
        <v>324</v>
      </c>
      <c r="C1103">
        <v>0.88</v>
      </c>
      <c r="D1103" t="s">
        <v>244</v>
      </c>
    </row>
    <row r="1104" spans="1:4" x14ac:dyDescent="0.25">
      <c r="A1104" t="s">
        <v>111</v>
      </c>
      <c r="B1104" t="s">
        <v>325</v>
      </c>
      <c r="C1104">
        <v>0.92</v>
      </c>
      <c r="D1104" t="s">
        <v>244</v>
      </c>
    </row>
    <row r="1105" spans="1:4" x14ac:dyDescent="0.25">
      <c r="A1105" t="s">
        <v>111</v>
      </c>
      <c r="B1105" t="s">
        <v>326</v>
      </c>
      <c r="C1105">
        <v>0.96</v>
      </c>
      <c r="D1105" t="s">
        <v>244</v>
      </c>
    </row>
    <row r="1106" spans="1:4" x14ac:dyDescent="0.25">
      <c r="A1106" t="s">
        <v>111</v>
      </c>
      <c r="B1106" t="s">
        <v>328</v>
      </c>
      <c r="C1106">
        <v>0.9</v>
      </c>
      <c r="D1106" t="s">
        <v>244</v>
      </c>
    </row>
    <row r="1107" spans="1:4" x14ac:dyDescent="0.25">
      <c r="A1107" t="s">
        <v>111</v>
      </c>
      <c r="B1107" t="s">
        <v>329</v>
      </c>
      <c r="C1107">
        <v>0.92</v>
      </c>
      <c r="D1107" t="s">
        <v>244</v>
      </c>
    </row>
    <row r="1108" spans="1:4" x14ac:dyDescent="0.25">
      <c r="A1108" t="s">
        <v>111</v>
      </c>
      <c r="B1108" t="s">
        <v>330</v>
      </c>
      <c r="C1108">
        <v>0.84</v>
      </c>
      <c r="D1108" t="s">
        <v>244</v>
      </c>
    </row>
    <row r="1109" spans="1:4" x14ac:dyDescent="0.25">
      <c r="A1109" t="s">
        <v>111</v>
      </c>
      <c r="B1109" t="s">
        <v>331</v>
      </c>
      <c r="C1109">
        <v>0.96</v>
      </c>
      <c r="D1109" t="s">
        <v>244</v>
      </c>
    </row>
    <row r="1110" spans="1:4" x14ac:dyDescent="0.25">
      <c r="A1110" t="s">
        <v>111</v>
      </c>
      <c r="B1110" t="s">
        <v>717</v>
      </c>
      <c r="C1110">
        <v>-0.88</v>
      </c>
      <c r="D1110" t="s">
        <v>244</v>
      </c>
    </row>
    <row r="1111" spans="1:4" x14ac:dyDescent="0.25">
      <c r="A1111" t="s">
        <v>111</v>
      </c>
      <c r="B1111" t="s">
        <v>334</v>
      </c>
      <c r="C1111">
        <v>-0.79</v>
      </c>
      <c r="D1111" t="s">
        <v>261</v>
      </c>
    </row>
    <row r="1112" spans="1:4" x14ac:dyDescent="0.25">
      <c r="A1112" t="s">
        <v>111</v>
      </c>
      <c r="B1112" t="s">
        <v>1097</v>
      </c>
      <c r="C1112">
        <v>-0.69</v>
      </c>
      <c r="D1112" t="s">
        <v>261</v>
      </c>
    </row>
    <row r="1113" spans="1:4" x14ac:dyDescent="0.25">
      <c r="A1113" t="s">
        <v>111</v>
      </c>
      <c r="B1113" t="s">
        <v>1098</v>
      </c>
      <c r="C1113">
        <v>-0.82</v>
      </c>
      <c r="D1113" t="s">
        <v>244</v>
      </c>
    </row>
    <row r="1114" spans="1:4" x14ac:dyDescent="0.25">
      <c r="A1114" t="s">
        <v>111</v>
      </c>
      <c r="B1114" t="s">
        <v>1099</v>
      </c>
      <c r="C1114">
        <v>-0.71</v>
      </c>
      <c r="D1114" t="s">
        <v>261</v>
      </c>
    </row>
    <row r="1115" spans="1:4" x14ac:dyDescent="0.25">
      <c r="A1115" t="s">
        <v>111</v>
      </c>
      <c r="B1115" t="s">
        <v>1100</v>
      </c>
      <c r="C1115">
        <v>-0.73</v>
      </c>
      <c r="D1115" t="s">
        <v>261</v>
      </c>
    </row>
    <row r="1116" spans="1:4" x14ac:dyDescent="0.25">
      <c r="A1116" t="s">
        <v>111</v>
      </c>
      <c r="B1116" t="s">
        <v>1101</v>
      </c>
      <c r="C1116">
        <v>-0.73</v>
      </c>
      <c r="D1116" t="s">
        <v>261</v>
      </c>
    </row>
    <row r="1117" spans="1:4" x14ac:dyDescent="0.25">
      <c r="A1117" t="s">
        <v>111</v>
      </c>
      <c r="B1117" t="s">
        <v>1102</v>
      </c>
      <c r="C1117">
        <v>-0.76</v>
      </c>
      <c r="D1117" t="s">
        <v>261</v>
      </c>
    </row>
    <row r="1118" spans="1:4" x14ac:dyDescent="0.25">
      <c r="A1118" t="s">
        <v>111</v>
      </c>
      <c r="B1118" t="s">
        <v>1103</v>
      </c>
      <c r="C1118">
        <v>-0.68</v>
      </c>
      <c r="D1118" t="s">
        <v>261</v>
      </c>
    </row>
    <row r="1119" spans="1:4" x14ac:dyDescent="0.25">
      <c r="A1119" t="s">
        <v>111</v>
      </c>
      <c r="B1119" t="s">
        <v>1104</v>
      </c>
      <c r="C1119">
        <v>-0.62</v>
      </c>
      <c r="D1119" t="s">
        <v>261</v>
      </c>
    </row>
    <row r="1120" spans="1:4" x14ac:dyDescent="0.25">
      <c r="A1120" t="s">
        <v>111</v>
      </c>
      <c r="B1120" t="s">
        <v>1105</v>
      </c>
      <c r="C1120">
        <v>-0.78</v>
      </c>
      <c r="D1120" t="s">
        <v>261</v>
      </c>
    </row>
    <row r="1121" spans="1:4" x14ac:dyDescent="0.25">
      <c r="A1121" t="s">
        <v>111</v>
      </c>
      <c r="B1121" t="s">
        <v>340</v>
      </c>
      <c r="C1121">
        <v>0.97</v>
      </c>
      <c r="D1121" t="s">
        <v>244</v>
      </c>
    </row>
    <row r="1122" spans="1:4" x14ac:dyDescent="0.25">
      <c r="A1122" t="s">
        <v>111</v>
      </c>
      <c r="B1122" t="s">
        <v>341</v>
      </c>
      <c r="C1122">
        <v>0.87</v>
      </c>
      <c r="D1122" t="s">
        <v>244</v>
      </c>
    </row>
    <row r="1123" spans="1:4" x14ac:dyDescent="0.25">
      <c r="A1123" t="s">
        <v>111</v>
      </c>
      <c r="B1123" t="s">
        <v>343</v>
      </c>
      <c r="C1123">
        <v>0.89</v>
      </c>
      <c r="D1123" t="s">
        <v>244</v>
      </c>
    </row>
    <row r="1124" spans="1:4" x14ac:dyDescent="0.25">
      <c r="A1124" t="s">
        <v>111</v>
      </c>
      <c r="B1124" t="s">
        <v>344</v>
      </c>
      <c r="C1124">
        <v>0.86</v>
      </c>
      <c r="D1124" t="s">
        <v>244</v>
      </c>
    </row>
    <row r="1125" spans="1:4" x14ac:dyDescent="0.25">
      <c r="A1125" t="s">
        <v>111</v>
      </c>
      <c r="B1125" t="s">
        <v>345</v>
      </c>
      <c r="C1125">
        <v>0.81</v>
      </c>
      <c r="D1125" t="s">
        <v>244</v>
      </c>
    </row>
    <row r="1126" spans="1:4" x14ac:dyDescent="0.25">
      <c r="A1126" t="s">
        <v>111</v>
      </c>
      <c r="B1126" t="s">
        <v>908</v>
      </c>
      <c r="C1126">
        <v>0.82</v>
      </c>
      <c r="D1126" t="s">
        <v>244</v>
      </c>
    </row>
    <row r="1127" spans="1:4" x14ac:dyDescent="0.25">
      <c r="A1127" t="s">
        <v>111</v>
      </c>
      <c r="B1127" t="s">
        <v>347</v>
      </c>
      <c r="C1127">
        <v>0.83</v>
      </c>
      <c r="D1127" t="s">
        <v>244</v>
      </c>
    </row>
    <row r="1128" spans="1:4" x14ac:dyDescent="0.25">
      <c r="A1128" t="s">
        <v>111</v>
      </c>
      <c r="B1128" t="s">
        <v>348</v>
      </c>
      <c r="C1128">
        <v>0.96</v>
      </c>
      <c r="D1128" t="s">
        <v>244</v>
      </c>
    </row>
    <row r="1129" spans="1:4" x14ac:dyDescent="0.25">
      <c r="A1129" t="s">
        <v>111</v>
      </c>
      <c r="B1129" t="s">
        <v>351</v>
      </c>
      <c r="C1129">
        <v>0.83</v>
      </c>
      <c r="D1129" t="s">
        <v>244</v>
      </c>
    </row>
    <row r="1130" spans="1:4" x14ac:dyDescent="0.25">
      <c r="A1130" t="s">
        <v>111</v>
      </c>
      <c r="B1130" t="s">
        <v>353</v>
      </c>
      <c r="C1130">
        <v>0.94</v>
      </c>
      <c r="D1130" t="s">
        <v>244</v>
      </c>
    </row>
    <row r="1131" spans="1:4" x14ac:dyDescent="0.25">
      <c r="A1131" t="s">
        <v>111</v>
      </c>
      <c r="B1131" t="s">
        <v>1106</v>
      </c>
      <c r="C1131">
        <v>-0.9</v>
      </c>
      <c r="D1131" t="s">
        <v>244</v>
      </c>
    </row>
    <row r="1132" spans="1:4" x14ac:dyDescent="0.25">
      <c r="A1132" t="s">
        <v>111</v>
      </c>
      <c r="B1132" t="s">
        <v>355</v>
      </c>
      <c r="C1132">
        <v>-0.87</v>
      </c>
      <c r="D1132" t="s">
        <v>244</v>
      </c>
    </row>
    <row r="1133" spans="1:4" x14ac:dyDescent="0.25">
      <c r="A1133" t="s">
        <v>111</v>
      </c>
      <c r="B1133" t="s">
        <v>1107</v>
      </c>
      <c r="C1133">
        <v>-0.73</v>
      </c>
      <c r="D1133" t="s">
        <v>261</v>
      </c>
    </row>
    <row r="1134" spans="1:4" x14ac:dyDescent="0.25">
      <c r="A1134" t="s">
        <v>111</v>
      </c>
      <c r="B1134" t="s">
        <v>1108</v>
      </c>
      <c r="C1134">
        <v>-0.82</v>
      </c>
      <c r="D1134" t="s">
        <v>244</v>
      </c>
    </row>
    <row r="1135" spans="1:4" x14ac:dyDescent="0.25">
      <c r="A1135" t="s">
        <v>111</v>
      </c>
      <c r="B1135" t="s">
        <v>1109</v>
      </c>
      <c r="C1135">
        <v>-0.63</v>
      </c>
      <c r="D1135" t="s">
        <v>261</v>
      </c>
    </row>
    <row r="1136" spans="1:4" x14ac:dyDescent="0.25">
      <c r="A1136" t="s">
        <v>111</v>
      </c>
      <c r="B1136" t="s">
        <v>1110</v>
      </c>
      <c r="C1136">
        <v>-0.74</v>
      </c>
      <c r="D1136" t="s">
        <v>261</v>
      </c>
    </row>
    <row r="1137" spans="1:4" x14ac:dyDescent="0.25">
      <c r="A1137" t="s">
        <v>111</v>
      </c>
      <c r="B1137" t="s">
        <v>913</v>
      </c>
      <c r="C1137">
        <v>-0.77</v>
      </c>
      <c r="D1137" t="s">
        <v>261</v>
      </c>
    </row>
    <row r="1138" spans="1:4" x14ac:dyDescent="0.25">
      <c r="A1138" t="s">
        <v>111</v>
      </c>
      <c r="B1138" t="s">
        <v>1111</v>
      </c>
      <c r="C1138">
        <v>-0.86</v>
      </c>
      <c r="D1138" t="s">
        <v>244</v>
      </c>
    </row>
    <row r="1139" spans="1:4" x14ac:dyDescent="0.25">
      <c r="A1139" t="s">
        <v>111</v>
      </c>
      <c r="B1139" t="s">
        <v>733</v>
      </c>
      <c r="C1139">
        <v>-0.7</v>
      </c>
      <c r="D1139" t="s">
        <v>261</v>
      </c>
    </row>
    <row r="1140" spans="1:4" x14ac:dyDescent="0.25">
      <c r="A1140" t="s">
        <v>111</v>
      </c>
      <c r="B1140" t="s">
        <v>1112</v>
      </c>
      <c r="C1140">
        <v>-0.73</v>
      </c>
      <c r="D1140" t="s">
        <v>261</v>
      </c>
    </row>
    <row r="1141" spans="1:4" x14ac:dyDescent="0.25">
      <c r="A1141" t="s">
        <v>111</v>
      </c>
      <c r="B1141" t="s">
        <v>734</v>
      </c>
      <c r="C1141">
        <v>-0.85</v>
      </c>
      <c r="D1141" t="s">
        <v>244</v>
      </c>
    </row>
    <row r="1142" spans="1:4" x14ac:dyDescent="0.25">
      <c r="A1142" t="s">
        <v>111</v>
      </c>
      <c r="B1142" t="s">
        <v>359</v>
      </c>
      <c r="C1142">
        <v>0.94</v>
      </c>
      <c r="D1142" t="s">
        <v>244</v>
      </c>
    </row>
    <row r="1143" spans="1:4" x14ac:dyDescent="0.25">
      <c r="A1143" t="s">
        <v>111</v>
      </c>
      <c r="B1143" t="s">
        <v>363</v>
      </c>
      <c r="C1143">
        <v>0.89</v>
      </c>
      <c r="D1143" t="s">
        <v>244</v>
      </c>
    </row>
    <row r="1144" spans="1:4" x14ac:dyDescent="0.25">
      <c r="A1144" t="s">
        <v>111</v>
      </c>
      <c r="B1144" t="s">
        <v>915</v>
      </c>
      <c r="C1144">
        <v>0.82</v>
      </c>
      <c r="D1144" t="s">
        <v>244</v>
      </c>
    </row>
    <row r="1145" spans="1:4" x14ac:dyDescent="0.25">
      <c r="A1145" t="s">
        <v>111</v>
      </c>
      <c r="B1145" t="s">
        <v>364</v>
      </c>
      <c r="C1145">
        <v>0.89</v>
      </c>
      <c r="D1145" t="s">
        <v>244</v>
      </c>
    </row>
    <row r="1146" spans="1:4" x14ac:dyDescent="0.25">
      <c r="A1146" t="s">
        <v>111</v>
      </c>
      <c r="B1146" t="s">
        <v>365</v>
      </c>
      <c r="C1146">
        <v>0.93</v>
      </c>
      <c r="D1146" t="s">
        <v>244</v>
      </c>
    </row>
    <row r="1147" spans="1:4" x14ac:dyDescent="0.25">
      <c r="A1147" t="s">
        <v>111</v>
      </c>
      <c r="B1147" t="s">
        <v>366</v>
      </c>
      <c r="C1147">
        <v>0.93</v>
      </c>
      <c r="D1147" t="s">
        <v>244</v>
      </c>
    </row>
    <row r="1148" spans="1:4" x14ac:dyDescent="0.25">
      <c r="A1148" t="s">
        <v>111</v>
      </c>
      <c r="B1148" t="s">
        <v>368</v>
      </c>
      <c r="C1148">
        <v>0.89</v>
      </c>
      <c r="D1148" t="s">
        <v>244</v>
      </c>
    </row>
    <row r="1149" spans="1:4" x14ac:dyDescent="0.25">
      <c r="A1149" t="s">
        <v>111</v>
      </c>
      <c r="B1149" t="s">
        <v>369</v>
      </c>
      <c r="C1149">
        <v>0.92</v>
      </c>
      <c r="D1149" t="s">
        <v>244</v>
      </c>
    </row>
    <row r="1150" spans="1:4" x14ac:dyDescent="0.25">
      <c r="A1150" t="s">
        <v>111</v>
      </c>
      <c r="B1150" t="s">
        <v>370</v>
      </c>
      <c r="C1150">
        <v>0.87</v>
      </c>
      <c r="D1150" t="s">
        <v>244</v>
      </c>
    </row>
    <row r="1151" spans="1:4" x14ac:dyDescent="0.25">
      <c r="A1151" t="s">
        <v>111</v>
      </c>
      <c r="B1151" t="s">
        <v>371</v>
      </c>
      <c r="C1151">
        <v>0.94</v>
      </c>
      <c r="D1151" t="s">
        <v>244</v>
      </c>
    </row>
    <row r="1152" spans="1:4" x14ac:dyDescent="0.25">
      <c r="A1152" t="s">
        <v>111</v>
      </c>
      <c r="B1152" t="s">
        <v>1113</v>
      </c>
      <c r="C1152">
        <v>-0.89</v>
      </c>
      <c r="D1152" t="s">
        <v>244</v>
      </c>
    </row>
    <row r="1153" spans="1:4" x14ac:dyDescent="0.25">
      <c r="A1153" t="s">
        <v>111</v>
      </c>
      <c r="B1153" t="s">
        <v>374</v>
      </c>
      <c r="C1153">
        <v>-0.77</v>
      </c>
      <c r="D1153" t="s">
        <v>261</v>
      </c>
    </row>
    <row r="1154" spans="1:4" x14ac:dyDescent="0.25">
      <c r="A1154" t="s">
        <v>111</v>
      </c>
      <c r="B1154" t="s">
        <v>1114</v>
      </c>
      <c r="C1154">
        <v>-0.69</v>
      </c>
      <c r="D1154" t="s">
        <v>261</v>
      </c>
    </row>
    <row r="1155" spans="1:4" x14ac:dyDescent="0.25">
      <c r="A1155" t="s">
        <v>111</v>
      </c>
      <c r="B1155" t="s">
        <v>1115</v>
      </c>
      <c r="C1155">
        <v>-0.77</v>
      </c>
      <c r="D1155" t="s">
        <v>261</v>
      </c>
    </row>
    <row r="1156" spans="1:4" x14ac:dyDescent="0.25">
      <c r="A1156" t="s">
        <v>111</v>
      </c>
      <c r="B1156" t="s">
        <v>1116</v>
      </c>
      <c r="C1156">
        <v>-0.63</v>
      </c>
      <c r="D1156" t="s">
        <v>261</v>
      </c>
    </row>
    <row r="1157" spans="1:4" x14ac:dyDescent="0.25">
      <c r="A1157" t="s">
        <v>111</v>
      </c>
      <c r="B1157" t="s">
        <v>1117</v>
      </c>
      <c r="C1157">
        <v>-0.74</v>
      </c>
      <c r="D1157" t="s">
        <v>261</v>
      </c>
    </row>
    <row r="1158" spans="1:4" x14ac:dyDescent="0.25">
      <c r="A1158" t="s">
        <v>111</v>
      </c>
      <c r="B1158" t="s">
        <v>1118</v>
      </c>
      <c r="C1158">
        <v>-0.74</v>
      </c>
      <c r="D1158" t="s">
        <v>261</v>
      </c>
    </row>
    <row r="1159" spans="1:4" x14ac:dyDescent="0.25">
      <c r="A1159" t="s">
        <v>111</v>
      </c>
      <c r="B1159" t="s">
        <v>1119</v>
      </c>
      <c r="C1159">
        <v>-0.76</v>
      </c>
      <c r="D1159" t="s">
        <v>261</v>
      </c>
    </row>
    <row r="1160" spans="1:4" x14ac:dyDescent="0.25">
      <c r="A1160" t="s">
        <v>111</v>
      </c>
      <c r="B1160" t="s">
        <v>744</v>
      </c>
      <c r="C1160">
        <v>-0.62</v>
      </c>
      <c r="D1160" t="s">
        <v>261</v>
      </c>
    </row>
    <row r="1161" spans="1:4" x14ac:dyDescent="0.25">
      <c r="A1161" t="s">
        <v>111</v>
      </c>
      <c r="B1161" t="s">
        <v>1120</v>
      </c>
      <c r="C1161">
        <v>-0.6</v>
      </c>
      <c r="D1161" t="s">
        <v>261</v>
      </c>
    </row>
    <row r="1162" spans="1:4" x14ac:dyDescent="0.25">
      <c r="A1162" t="s">
        <v>111</v>
      </c>
      <c r="B1162" t="s">
        <v>745</v>
      </c>
      <c r="C1162">
        <v>-0.75</v>
      </c>
      <c r="D1162" t="s">
        <v>261</v>
      </c>
    </row>
    <row r="1163" spans="1:4" x14ac:dyDescent="0.25">
      <c r="A1163" t="s">
        <v>111</v>
      </c>
      <c r="B1163" t="s">
        <v>380</v>
      </c>
      <c r="C1163">
        <v>0.89</v>
      </c>
      <c r="D1163" t="s">
        <v>244</v>
      </c>
    </row>
    <row r="1164" spans="1:4" x14ac:dyDescent="0.25">
      <c r="A1164" t="s">
        <v>111</v>
      </c>
      <c r="B1164" t="s">
        <v>383</v>
      </c>
      <c r="C1164">
        <v>0.95</v>
      </c>
      <c r="D1164" t="s">
        <v>244</v>
      </c>
    </row>
    <row r="1165" spans="1:4" x14ac:dyDescent="0.25">
      <c r="A1165" t="s">
        <v>111</v>
      </c>
      <c r="B1165" t="s">
        <v>1121</v>
      </c>
      <c r="C1165">
        <v>0.82</v>
      </c>
      <c r="D1165" t="s">
        <v>244</v>
      </c>
    </row>
    <row r="1166" spans="1:4" x14ac:dyDescent="0.25">
      <c r="A1166" t="s">
        <v>111</v>
      </c>
      <c r="B1166" t="s">
        <v>384</v>
      </c>
      <c r="C1166">
        <v>0.97</v>
      </c>
      <c r="D1166" t="s">
        <v>244</v>
      </c>
    </row>
    <row r="1167" spans="1:4" x14ac:dyDescent="0.25">
      <c r="A1167" t="s">
        <v>111</v>
      </c>
      <c r="B1167" t="s">
        <v>385</v>
      </c>
      <c r="C1167">
        <v>0.98</v>
      </c>
      <c r="D1167" t="s">
        <v>244</v>
      </c>
    </row>
    <row r="1168" spans="1:4" x14ac:dyDescent="0.25">
      <c r="A1168" t="s">
        <v>111</v>
      </c>
      <c r="B1168" t="s">
        <v>386</v>
      </c>
      <c r="C1168">
        <v>0.86</v>
      </c>
      <c r="D1168" t="s">
        <v>244</v>
      </c>
    </row>
    <row r="1169" spans="1:4" x14ac:dyDescent="0.25">
      <c r="A1169" t="s">
        <v>111</v>
      </c>
      <c r="B1169" t="s">
        <v>388</v>
      </c>
      <c r="C1169">
        <v>0.98</v>
      </c>
      <c r="D1169" t="s">
        <v>244</v>
      </c>
    </row>
    <row r="1170" spans="1:4" x14ac:dyDescent="0.25">
      <c r="A1170" t="s">
        <v>111</v>
      </c>
      <c r="B1170" t="s">
        <v>389</v>
      </c>
      <c r="C1170">
        <v>0.98</v>
      </c>
      <c r="D1170" t="s">
        <v>244</v>
      </c>
    </row>
    <row r="1171" spans="1:4" x14ac:dyDescent="0.25">
      <c r="A1171" t="s">
        <v>111</v>
      </c>
      <c r="B1171" t="s">
        <v>390</v>
      </c>
      <c r="C1171">
        <v>0.94</v>
      </c>
      <c r="D1171" t="s">
        <v>244</v>
      </c>
    </row>
    <row r="1172" spans="1:4" x14ac:dyDescent="0.25">
      <c r="A1172" t="s">
        <v>111</v>
      </c>
      <c r="B1172" t="s">
        <v>391</v>
      </c>
      <c r="C1172">
        <v>0.9</v>
      </c>
      <c r="D1172" t="s">
        <v>244</v>
      </c>
    </row>
    <row r="1173" spans="1:4" x14ac:dyDescent="0.25">
      <c r="A1173" t="s">
        <v>111</v>
      </c>
      <c r="B1173" t="s">
        <v>747</v>
      </c>
      <c r="C1173">
        <v>-0.8</v>
      </c>
      <c r="D1173" t="s">
        <v>244</v>
      </c>
    </row>
    <row r="1174" spans="1:4" x14ac:dyDescent="0.25">
      <c r="A1174" t="s">
        <v>111</v>
      </c>
      <c r="B1174" t="s">
        <v>393</v>
      </c>
      <c r="C1174">
        <v>-0.63</v>
      </c>
      <c r="D1174" t="s">
        <v>261</v>
      </c>
    </row>
    <row r="1175" spans="1:4" x14ac:dyDescent="0.25">
      <c r="A1175" t="s">
        <v>111</v>
      </c>
      <c r="B1175" t="s">
        <v>396</v>
      </c>
      <c r="C1175">
        <v>-0.7</v>
      </c>
      <c r="D1175" t="s">
        <v>261</v>
      </c>
    </row>
    <row r="1176" spans="1:4" x14ac:dyDescent="0.25">
      <c r="A1176" t="s">
        <v>111</v>
      </c>
      <c r="B1176" t="s">
        <v>1122</v>
      </c>
      <c r="C1176">
        <v>-0.62</v>
      </c>
      <c r="D1176" t="s">
        <v>261</v>
      </c>
    </row>
    <row r="1177" spans="1:4" x14ac:dyDescent="0.25">
      <c r="A1177" t="s">
        <v>111</v>
      </c>
      <c r="B1177" t="s">
        <v>1123</v>
      </c>
      <c r="C1177">
        <v>-0.71</v>
      </c>
      <c r="D1177" t="s">
        <v>261</v>
      </c>
    </row>
    <row r="1178" spans="1:4" x14ac:dyDescent="0.25">
      <c r="A1178" t="s">
        <v>111</v>
      </c>
      <c r="B1178" t="s">
        <v>400</v>
      </c>
      <c r="C1178">
        <v>-0.65</v>
      </c>
      <c r="D1178" t="s">
        <v>261</v>
      </c>
    </row>
    <row r="1179" spans="1:4" x14ac:dyDescent="0.25">
      <c r="A1179" t="s">
        <v>111</v>
      </c>
      <c r="B1179" t="s">
        <v>1124</v>
      </c>
      <c r="C1179">
        <v>-0.6</v>
      </c>
      <c r="D1179" t="s">
        <v>261</v>
      </c>
    </row>
    <row r="1180" spans="1:4" x14ac:dyDescent="0.25">
      <c r="A1180" t="s">
        <v>111</v>
      </c>
      <c r="B1180" t="s">
        <v>925</v>
      </c>
      <c r="C1180">
        <v>-0.61</v>
      </c>
      <c r="D1180" t="s">
        <v>261</v>
      </c>
    </row>
    <row r="1181" spans="1:4" x14ac:dyDescent="0.25">
      <c r="A1181" t="s">
        <v>111</v>
      </c>
      <c r="B1181" t="s">
        <v>402</v>
      </c>
      <c r="C1181">
        <v>0.9</v>
      </c>
      <c r="D1181" t="s">
        <v>244</v>
      </c>
    </row>
    <row r="1182" spans="1:4" x14ac:dyDescent="0.25">
      <c r="A1182" t="s">
        <v>111</v>
      </c>
      <c r="B1182" t="s">
        <v>403</v>
      </c>
      <c r="C1182">
        <v>0.91</v>
      </c>
      <c r="D1182" t="s">
        <v>244</v>
      </c>
    </row>
    <row r="1183" spans="1:4" x14ac:dyDescent="0.25">
      <c r="A1183" t="s">
        <v>111</v>
      </c>
      <c r="B1183" t="s">
        <v>404</v>
      </c>
      <c r="C1183">
        <v>0.87</v>
      </c>
      <c r="D1183" t="s">
        <v>244</v>
      </c>
    </row>
    <row r="1184" spans="1:4" x14ac:dyDescent="0.25">
      <c r="A1184" t="s">
        <v>111</v>
      </c>
      <c r="B1184" t="s">
        <v>407</v>
      </c>
      <c r="C1184">
        <v>0.93</v>
      </c>
      <c r="D1184" t="s">
        <v>244</v>
      </c>
    </row>
    <row r="1185" spans="1:4" x14ac:dyDescent="0.25">
      <c r="A1185" t="s">
        <v>111</v>
      </c>
      <c r="B1185" t="s">
        <v>408</v>
      </c>
      <c r="C1185">
        <v>0.88</v>
      </c>
      <c r="D1185" t="s">
        <v>244</v>
      </c>
    </row>
    <row r="1186" spans="1:4" x14ac:dyDescent="0.25">
      <c r="A1186" t="s">
        <v>111</v>
      </c>
      <c r="B1186" t="s">
        <v>409</v>
      </c>
      <c r="C1186">
        <v>0.88</v>
      </c>
      <c r="D1186" t="s">
        <v>244</v>
      </c>
    </row>
    <row r="1187" spans="1:4" x14ac:dyDescent="0.25">
      <c r="A1187" t="s">
        <v>111</v>
      </c>
      <c r="B1187" t="s">
        <v>425</v>
      </c>
      <c r="C1187">
        <v>0.94</v>
      </c>
      <c r="D1187" t="s">
        <v>244</v>
      </c>
    </row>
    <row r="1188" spans="1:4" x14ac:dyDescent="0.25">
      <c r="A1188" t="s">
        <v>111</v>
      </c>
      <c r="B1188" t="s">
        <v>429</v>
      </c>
      <c r="C1188">
        <v>0.82</v>
      </c>
      <c r="D1188" t="s">
        <v>244</v>
      </c>
    </row>
    <row r="1189" spans="1:4" x14ac:dyDescent="0.25">
      <c r="A1189" t="s">
        <v>111</v>
      </c>
      <c r="B1189" t="s">
        <v>436</v>
      </c>
      <c r="C1189">
        <v>0.9</v>
      </c>
      <c r="D1189" t="s">
        <v>244</v>
      </c>
    </row>
    <row r="1190" spans="1:4" x14ac:dyDescent="0.25">
      <c r="A1190" t="s">
        <v>111</v>
      </c>
      <c r="B1190" t="s">
        <v>437</v>
      </c>
      <c r="C1190">
        <v>0.81</v>
      </c>
      <c r="D1190" t="s">
        <v>244</v>
      </c>
    </row>
    <row r="1191" spans="1:4" x14ac:dyDescent="0.25">
      <c r="A1191" t="s">
        <v>111</v>
      </c>
      <c r="B1191" t="s">
        <v>1125</v>
      </c>
      <c r="C1191">
        <v>-0.76</v>
      </c>
      <c r="D1191" t="s">
        <v>261</v>
      </c>
    </row>
    <row r="1192" spans="1:4" x14ac:dyDescent="0.25">
      <c r="A1192" t="s">
        <v>111</v>
      </c>
      <c r="B1192" t="s">
        <v>932</v>
      </c>
      <c r="C1192">
        <v>-0.75</v>
      </c>
      <c r="D1192" t="s">
        <v>261</v>
      </c>
    </row>
    <row r="1193" spans="1:4" x14ac:dyDescent="0.25">
      <c r="A1193" t="s">
        <v>111</v>
      </c>
      <c r="B1193" t="s">
        <v>438</v>
      </c>
      <c r="C1193">
        <v>-0.88</v>
      </c>
      <c r="D1193" t="s">
        <v>244</v>
      </c>
    </row>
    <row r="1194" spans="1:4" x14ac:dyDescent="0.25">
      <c r="A1194" t="s">
        <v>111</v>
      </c>
      <c r="B1194" t="s">
        <v>934</v>
      </c>
      <c r="C1194">
        <v>-0.72</v>
      </c>
      <c r="D1194" t="s">
        <v>261</v>
      </c>
    </row>
    <row r="1195" spans="1:4" x14ac:dyDescent="0.25">
      <c r="A1195" t="s">
        <v>111</v>
      </c>
      <c r="B1195" t="s">
        <v>1126</v>
      </c>
      <c r="C1195">
        <v>-0.67</v>
      </c>
      <c r="D1195" t="s">
        <v>261</v>
      </c>
    </row>
    <row r="1196" spans="1:4" x14ac:dyDescent="0.25">
      <c r="A1196" t="s">
        <v>111</v>
      </c>
      <c r="B1196" t="s">
        <v>441</v>
      </c>
      <c r="C1196">
        <v>-0.76</v>
      </c>
      <c r="D1196" t="s">
        <v>261</v>
      </c>
    </row>
    <row r="1197" spans="1:4" x14ac:dyDescent="0.25">
      <c r="A1197" t="s">
        <v>111</v>
      </c>
      <c r="B1197" t="s">
        <v>1127</v>
      </c>
      <c r="C1197">
        <v>-0.6</v>
      </c>
      <c r="D1197" t="s">
        <v>261</v>
      </c>
    </row>
    <row r="1198" spans="1:4" x14ac:dyDescent="0.25">
      <c r="A1198" t="s">
        <v>111</v>
      </c>
      <c r="B1198" t="s">
        <v>936</v>
      </c>
      <c r="C1198">
        <v>-0.62</v>
      </c>
      <c r="D1198" t="s">
        <v>261</v>
      </c>
    </row>
    <row r="1199" spans="1:4" x14ac:dyDescent="0.25">
      <c r="A1199" t="s">
        <v>111</v>
      </c>
      <c r="B1199" t="s">
        <v>1128</v>
      </c>
      <c r="C1199">
        <v>-0.66</v>
      </c>
      <c r="D1199" t="s">
        <v>261</v>
      </c>
    </row>
    <row r="1200" spans="1:4" x14ac:dyDescent="0.25">
      <c r="A1200" t="s">
        <v>111</v>
      </c>
      <c r="B1200" t="s">
        <v>445</v>
      </c>
      <c r="C1200">
        <v>-0.72</v>
      </c>
      <c r="D1200" t="s">
        <v>261</v>
      </c>
    </row>
    <row r="1201" spans="1:4" x14ac:dyDescent="0.25">
      <c r="A1201" t="s">
        <v>111</v>
      </c>
      <c r="B1201" t="s">
        <v>938</v>
      </c>
      <c r="C1201">
        <v>-0.95</v>
      </c>
      <c r="D1201" t="s">
        <v>244</v>
      </c>
    </row>
    <row r="1202" spans="1:4" x14ac:dyDescent="0.25">
      <c r="A1202" t="s">
        <v>111</v>
      </c>
      <c r="B1202" t="s">
        <v>1129</v>
      </c>
      <c r="C1202">
        <v>-0.72</v>
      </c>
      <c r="D1202" t="s">
        <v>261</v>
      </c>
    </row>
    <row r="1203" spans="1:4" x14ac:dyDescent="0.25">
      <c r="A1203" t="s">
        <v>111</v>
      </c>
      <c r="B1203" t="s">
        <v>1130</v>
      </c>
      <c r="C1203">
        <v>-0.71</v>
      </c>
      <c r="D1203" t="s">
        <v>261</v>
      </c>
    </row>
    <row r="1204" spans="1:4" x14ac:dyDescent="0.25">
      <c r="A1204" t="s">
        <v>111</v>
      </c>
      <c r="B1204" t="s">
        <v>1131</v>
      </c>
      <c r="C1204">
        <v>-0.85</v>
      </c>
      <c r="D1204" t="s">
        <v>244</v>
      </c>
    </row>
    <row r="1205" spans="1:4" x14ac:dyDescent="0.25">
      <c r="A1205" t="s">
        <v>111</v>
      </c>
      <c r="B1205" t="s">
        <v>1132</v>
      </c>
      <c r="C1205">
        <v>-0.88</v>
      </c>
      <c r="D1205" t="s">
        <v>244</v>
      </c>
    </row>
    <row r="1206" spans="1:4" x14ac:dyDescent="0.25">
      <c r="A1206" t="s">
        <v>111</v>
      </c>
      <c r="B1206" t="s">
        <v>449</v>
      </c>
      <c r="C1206">
        <v>0.85</v>
      </c>
      <c r="D1206" t="s">
        <v>244</v>
      </c>
    </row>
    <row r="1207" spans="1:4" x14ac:dyDescent="0.25">
      <c r="A1207" t="s">
        <v>111</v>
      </c>
      <c r="B1207" t="s">
        <v>751</v>
      </c>
      <c r="C1207">
        <v>0.85</v>
      </c>
      <c r="D1207" t="s">
        <v>244</v>
      </c>
    </row>
    <row r="1208" spans="1:4" x14ac:dyDescent="0.25">
      <c r="A1208" t="s">
        <v>111</v>
      </c>
      <c r="B1208" t="s">
        <v>941</v>
      </c>
      <c r="C1208">
        <v>0.84</v>
      </c>
      <c r="D1208" t="s">
        <v>244</v>
      </c>
    </row>
    <row r="1209" spans="1:4" x14ac:dyDescent="0.25">
      <c r="A1209" t="s">
        <v>111</v>
      </c>
      <c r="B1209" t="s">
        <v>1133</v>
      </c>
      <c r="C1209">
        <v>-0.75</v>
      </c>
      <c r="D1209" t="s">
        <v>261</v>
      </c>
    </row>
    <row r="1210" spans="1:4" x14ac:dyDescent="0.25">
      <c r="A1210" t="s">
        <v>111</v>
      </c>
      <c r="B1210" t="s">
        <v>942</v>
      </c>
      <c r="C1210">
        <v>-0.81</v>
      </c>
      <c r="D1210" t="s">
        <v>244</v>
      </c>
    </row>
    <row r="1211" spans="1:4" x14ac:dyDescent="0.25">
      <c r="A1211" t="s">
        <v>111</v>
      </c>
      <c r="B1211" t="s">
        <v>456</v>
      </c>
      <c r="C1211">
        <v>-0.89</v>
      </c>
      <c r="D1211" t="s">
        <v>244</v>
      </c>
    </row>
    <row r="1212" spans="1:4" x14ac:dyDescent="0.25">
      <c r="A1212" t="s">
        <v>111</v>
      </c>
      <c r="B1212" t="s">
        <v>944</v>
      </c>
      <c r="C1212">
        <v>-0.79</v>
      </c>
      <c r="D1212" t="s">
        <v>261</v>
      </c>
    </row>
    <row r="1213" spans="1:4" x14ac:dyDescent="0.25">
      <c r="A1213" t="s">
        <v>111</v>
      </c>
      <c r="B1213" t="s">
        <v>1134</v>
      </c>
      <c r="C1213">
        <v>-0.63</v>
      </c>
      <c r="D1213" t="s">
        <v>261</v>
      </c>
    </row>
    <row r="1214" spans="1:4" x14ac:dyDescent="0.25">
      <c r="A1214" t="s">
        <v>111</v>
      </c>
      <c r="B1214" t="s">
        <v>1135</v>
      </c>
      <c r="C1214">
        <v>-0.76</v>
      </c>
      <c r="D1214" t="s">
        <v>261</v>
      </c>
    </row>
    <row r="1215" spans="1:4" x14ac:dyDescent="0.25">
      <c r="A1215" t="s">
        <v>111</v>
      </c>
      <c r="B1215" t="s">
        <v>754</v>
      </c>
      <c r="C1215">
        <v>-0.68</v>
      </c>
      <c r="D1215" t="s">
        <v>261</v>
      </c>
    </row>
    <row r="1216" spans="1:4" x14ac:dyDescent="0.25">
      <c r="A1216" t="s">
        <v>111</v>
      </c>
      <c r="B1216" t="s">
        <v>947</v>
      </c>
      <c r="C1216">
        <v>-0.69</v>
      </c>
      <c r="D1216" t="s">
        <v>261</v>
      </c>
    </row>
    <row r="1217" spans="1:4" x14ac:dyDescent="0.25">
      <c r="A1217" t="s">
        <v>111</v>
      </c>
      <c r="B1217" t="s">
        <v>949</v>
      </c>
      <c r="C1217">
        <v>-0.88</v>
      </c>
      <c r="D1217" t="s">
        <v>244</v>
      </c>
    </row>
    <row r="1218" spans="1:4" x14ac:dyDescent="0.25">
      <c r="A1218" t="s">
        <v>111</v>
      </c>
      <c r="B1218" t="s">
        <v>1136</v>
      </c>
      <c r="C1218">
        <v>-0.7</v>
      </c>
      <c r="D1218" t="s">
        <v>261</v>
      </c>
    </row>
    <row r="1219" spans="1:4" x14ac:dyDescent="0.25">
      <c r="A1219" t="s">
        <v>111</v>
      </c>
      <c r="B1219" t="s">
        <v>951</v>
      </c>
      <c r="C1219">
        <v>-0.69</v>
      </c>
      <c r="D1219" t="s">
        <v>261</v>
      </c>
    </row>
    <row r="1220" spans="1:4" x14ac:dyDescent="0.25">
      <c r="A1220" t="s">
        <v>111</v>
      </c>
      <c r="B1220" t="s">
        <v>1137</v>
      </c>
      <c r="C1220">
        <v>-0.78</v>
      </c>
      <c r="D1220" t="s">
        <v>261</v>
      </c>
    </row>
    <row r="1221" spans="1:4" x14ac:dyDescent="0.25">
      <c r="A1221" t="s">
        <v>111</v>
      </c>
      <c r="B1221" t="s">
        <v>757</v>
      </c>
      <c r="C1221">
        <v>-0.88</v>
      </c>
      <c r="D1221" t="s">
        <v>244</v>
      </c>
    </row>
    <row r="1222" spans="1:4" x14ac:dyDescent="0.25">
      <c r="A1222" t="s">
        <v>111</v>
      </c>
      <c r="B1222" t="s">
        <v>1138</v>
      </c>
      <c r="C1222">
        <v>0.85</v>
      </c>
      <c r="D1222" t="s">
        <v>244</v>
      </c>
    </row>
    <row r="1223" spans="1:4" x14ac:dyDescent="0.25">
      <c r="A1223" t="s">
        <v>111</v>
      </c>
      <c r="B1223" t="s">
        <v>460</v>
      </c>
      <c r="C1223">
        <v>0.95</v>
      </c>
      <c r="D1223" t="s">
        <v>244</v>
      </c>
    </row>
    <row r="1224" spans="1:4" x14ac:dyDescent="0.25">
      <c r="A1224" t="s">
        <v>111</v>
      </c>
      <c r="B1224" t="s">
        <v>461</v>
      </c>
      <c r="C1224">
        <v>0.94</v>
      </c>
      <c r="D1224" t="s">
        <v>244</v>
      </c>
    </row>
    <row r="1225" spans="1:4" x14ac:dyDescent="0.25">
      <c r="A1225" t="s">
        <v>111</v>
      </c>
      <c r="B1225" t="s">
        <v>462</v>
      </c>
      <c r="C1225">
        <v>0.86</v>
      </c>
      <c r="D1225" t="s">
        <v>244</v>
      </c>
    </row>
    <row r="1226" spans="1:4" x14ac:dyDescent="0.25">
      <c r="A1226" t="s">
        <v>111</v>
      </c>
      <c r="B1226" t="s">
        <v>464</v>
      </c>
      <c r="C1226">
        <v>0.97</v>
      </c>
      <c r="D1226" t="s">
        <v>244</v>
      </c>
    </row>
    <row r="1227" spans="1:4" x14ac:dyDescent="0.25">
      <c r="A1227" t="s">
        <v>111</v>
      </c>
      <c r="B1227" t="s">
        <v>465</v>
      </c>
      <c r="C1227">
        <v>0.94</v>
      </c>
      <c r="D1227" t="s">
        <v>244</v>
      </c>
    </row>
    <row r="1228" spans="1:4" x14ac:dyDescent="0.25">
      <c r="A1228" t="s">
        <v>111</v>
      </c>
      <c r="B1228" t="s">
        <v>466</v>
      </c>
      <c r="C1228">
        <v>0.9</v>
      </c>
      <c r="D1228" t="s">
        <v>244</v>
      </c>
    </row>
    <row r="1229" spans="1:4" x14ac:dyDescent="0.25">
      <c r="A1229" t="s">
        <v>111</v>
      </c>
      <c r="B1229" t="s">
        <v>467</v>
      </c>
      <c r="C1229">
        <v>0.82</v>
      </c>
      <c r="D1229" t="s">
        <v>244</v>
      </c>
    </row>
    <row r="1230" spans="1:4" x14ac:dyDescent="0.25">
      <c r="A1230" t="s">
        <v>111</v>
      </c>
      <c r="B1230" t="s">
        <v>1139</v>
      </c>
      <c r="C1230">
        <v>-0.71</v>
      </c>
      <c r="D1230" t="s">
        <v>261</v>
      </c>
    </row>
    <row r="1231" spans="1:4" x14ac:dyDescent="0.25">
      <c r="A1231" t="s">
        <v>111</v>
      </c>
      <c r="B1231" t="s">
        <v>474</v>
      </c>
      <c r="C1231">
        <v>-0.67</v>
      </c>
      <c r="D1231" t="s">
        <v>261</v>
      </c>
    </row>
    <row r="1232" spans="1:4" x14ac:dyDescent="0.25">
      <c r="A1232" t="s">
        <v>111</v>
      </c>
      <c r="B1232" t="s">
        <v>1140</v>
      </c>
      <c r="C1232">
        <v>-0.61</v>
      </c>
      <c r="D1232" t="s">
        <v>261</v>
      </c>
    </row>
    <row r="1233" spans="1:4" x14ac:dyDescent="0.25">
      <c r="A1233" t="s">
        <v>111</v>
      </c>
      <c r="B1233" t="s">
        <v>1141</v>
      </c>
      <c r="C1233">
        <v>-0.62</v>
      </c>
      <c r="D1233" t="s">
        <v>261</v>
      </c>
    </row>
    <row r="1234" spans="1:4" x14ac:dyDescent="0.25">
      <c r="A1234" t="s">
        <v>111</v>
      </c>
      <c r="B1234" t="s">
        <v>954</v>
      </c>
      <c r="C1234">
        <v>0.85</v>
      </c>
      <c r="D1234" t="s">
        <v>244</v>
      </c>
    </row>
    <row r="1235" spans="1:4" x14ac:dyDescent="0.25">
      <c r="A1235" t="s">
        <v>111</v>
      </c>
      <c r="B1235" t="s">
        <v>1142</v>
      </c>
      <c r="C1235">
        <v>0.82</v>
      </c>
      <c r="D1235" t="s">
        <v>244</v>
      </c>
    </row>
    <row r="1236" spans="1:4" x14ac:dyDescent="0.25">
      <c r="A1236" t="s">
        <v>111</v>
      </c>
      <c r="B1236" t="s">
        <v>1143</v>
      </c>
      <c r="C1236">
        <v>-0.72</v>
      </c>
      <c r="D1236" t="s">
        <v>261</v>
      </c>
    </row>
    <row r="1237" spans="1:4" x14ac:dyDescent="0.25">
      <c r="A1237" t="s">
        <v>111</v>
      </c>
      <c r="B1237" t="s">
        <v>1144</v>
      </c>
      <c r="C1237">
        <v>-0.71</v>
      </c>
      <c r="D1237" t="s">
        <v>261</v>
      </c>
    </row>
    <row r="1238" spans="1:4" x14ac:dyDescent="0.25">
      <c r="A1238" t="s">
        <v>111</v>
      </c>
      <c r="B1238" t="s">
        <v>1145</v>
      </c>
      <c r="C1238">
        <v>-0.76</v>
      </c>
      <c r="D1238" t="s">
        <v>261</v>
      </c>
    </row>
    <row r="1239" spans="1:4" x14ac:dyDescent="0.25">
      <c r="A1239" t="s">
        <v>111</v>
      </c>
      <c r="B1239" t="s">
        <v>1146</v>
      </c>
      <c r="C1239">
        <v>-0.68</v>
      </c>
      <c r="D1239" t="s">
        <v>261</v>
      </c>
    </row>
    <row r="1240" spans="1:4" x14ac:dyDescent="0.25">
      <c r="A1240" t="s">
        <v>111</v>
      </c>
      <c r="B1240" t="s">
        <v>963</v>
      </c>
      <c r="C1240">
        <v>-0.74</v>
      </c>
      <c r="D1240" t="s">
        <v>261</v>
      </c>
    </row>
    <row r="1241" spans="1:4" x14ac:dyDescent="0.25">
      <c r="A1241" t="s">
        <v>111</v>
      </c>
      <c r="B1241" t="s">
        <v>1147</v>
      </c>
      <c r="C1241">
        <v>-0.73</v>
      </c>
      <c r="D1241" t="s">
        <v>261</v>
      </c>
    </row>
    <row r="1242" spans="1:4" x14ac:dyDescent="0.25">
      <c r="A1242" t="s">
        <v>111</v>
      </c>
      <c r="B1242" t="s">
        <v>965</v>
      </c>
      <c r="C1242">
        <v>-0.67</v>
      </c>
      <c r="D1242" t="s">
        <v>261</v>
      </c>
    </row>
    <row r="1243" spans="1:4" x14ac:dyDescent="0.25">
      <c r="A1243" t="s">
        <v>111</v>
      </c>
      <c r="B1243" t="s">
        <v>481</v>
      </c>
      <c r="C1243">
        <v>0.98</v>
      </c>
      <c r="D1243" t="s">
        <v>244</v>
      </c>
    </row>
    <row r="1244" spans="1:4" x14ac:dyDescent="0.25">
      <c r="A1244" t="s">
        <v>111</v>
      </c>
      <c r="B1244" t="s">
        <v>484</v>
      </c>
      <c r="C1244">
        <v>0.97</v>
      </c>
      <c r="D1244" t="s">
        <v>244</v>
      </c>
    </row>
    <row r="1245" spans="1:4" x14ac:dyDescent="0.25">
      <c r="A1245" t="s">
        <v>111</v>
      </c>
      <c r="B1245" t="s">
        <v>485</v>
      </c>
      <c r="C1245">
        <v>0.98</v>
      </c>
      <c r="D1245" t="s">
        <v>244</v>
      </c>
    </row>
    <row r="1246" spans="1:4" x14ac:dyDescent="0.25">
      <c r="A1246" t="s">
        <v>111</v>
      </c>
      <c r="B1246" t="s">
        <v>486</v>
      </c>
      <c r="C1246">
        <v>0.97</v>
      </c>
      <c r="D1246" t="s">
        <v>244</v>
      </c>
    </row>
    <row r="1247" spans="1:4" x14ac:dyDescent="0.25">
      <c r="A1247" t="s">
        <v>111</v>
      </c>
      <c r="B1247" t="s">
        <v>487</v>
      </c>
      <c r="C1247">
        <v>0.83</v>
      </c>
      <c r="D1247" t="s">
        <v>244</v>
      </c>
    </row>
    <row r="1248" spans="1:4" x14ac:dyDescent="0.25">
      <c r="A1248" t="s">
        <v>111</v>
      </c>
      <c r="B1248" t="s">
        <v>1148</v>
      </c>
      <c r="C1248">
        <v>-0.72</v>
      </c>
      <c r="D1248" t="s">
        <v>261</v>
      </c>
    </row>
    <row r="1249" spans="1:4" x14ac:dyDescent="0.25">
      <c r="A1249" t="s">
        <v>111</v>
      </c>
      <c r="B1249" t="s">
        <v>493</v>
      </c>
      <c r="C1249">
        <v>-0.6</v>
      </c>
      <c r="D1249" t="s">
        <v>261</v>
      </c>
    </row>
    <row r="1250" spans="1:4" x14ac:dyDescent="0.25">
      <c r="A1250" t="s">
        <v>111</v>
      </c>
      <c r="B1250" t="s">
        <v>1149</v>
      </c>
      <c r="C1250">
        <v>-0.61</v>
      </c>
      <c r="D1250" t="s">
        <v>261</v>
      </c>
    </row>
    <row r="1251" spans="1:4" x14ac:dyDescent="0.25">
      <c r="A1251" t="s">
        <v>111</v>
      </c>
      <c r="B1251" t="s">
        <v>498</v>
      </c>
      <c r="C1251">
        <v>0.82</v>
      </c>
      <c r="D1251" t="s">
        <v>244</v>
      </c>
    </row>
    <row r="1252" spans="1:4" x14ac:dyDescent="0.25">
      <c r="A1252" t="s">
        <v>111</v>
      </c>
      <c r="B1252" t="s">
        <v>500</v>
      </c>
      <c r="C1252">
        <v>0.97</v>
      </c>
      <c r="D1252" t="s">
        <v>244</v>
      </c>
    </row>
    <row r="1253" spans="1:4" x14ac:dyDescent="0.25">
      <c r="A1253" t="s">
        <v>111</v>
      </c>
      <c r="B1253" t="s">
        <v>501</v>
      </c>
      <c r="C1253">
        <v>0.99</v>
      </c>
      <c r="D1253" t="s">
        <v>244</v>
      </c>
    </row>
    <row r="1254" spans="1:4" x14ac:dyDescent="0.25">
      <c r="A1254" t="s">
        <v>111</v>
      </c>
      <c r="B1254" t="s">
        <v>502</v>
      </c>
      <c r="C1254">
        <v>0.98</v>
      </c>
      <c r="D1254" t="s">
        <v>244</v>
      </c>
    </row>
    <row r="1255" spans="1:4" x14ac:dyDescent="0.25">
      <c r="A1255" t="s">
        <v>111</v>
      </c>
      <c r="B1255" t="s">
        <v>503</v>
      </c>
      <c r="C1255">
        <v>0.87</v>
      </c>
      <c r="D1255" t="s">
        <v>244</v>
      </c>
    </row>
    <row r="1256" spans="1:4" x14ac:dyDescent="0.25">
      <c r="A1256" t="s">
        <v>111</v>
      </c>
      <c r="B1256" t="s">
        <v>762</v>
      </c>
      <c r="C1256">
        <v>-0.78</v>
      </c>
      <c r="D1256" t="s">
        <v>261</v>
      </c>
    </row>
    <row r="1257" spans="1:4" x14ac:dyDescent="0.25">
      <c r="A1257" t="s">
        <v>111</v>
      </c>
      <c r="B1257" t="s">
        <v>1150</v>
      </c>
      <c r="C1257">
        <v>-0.66</v>
      </c>
      <c r="D1257" t="s">
        <v>261</v>
      </c>
    </row>
    <row r="1258" spans="1:4" x14ac:dyDescent="0.25">
      <c r="A1258" t="s">
        <v>111</v>
      </c>
      <c r="B1258" t="s">
        <v>512</v>
      </c>
      <c r="C1258">
        <v>-0.62</v>
      </c>
      <c r="D1258" t="s">
        <v>261</v>
      </c>
    </row>
    <row r="1259" spans="1:4" x14ac:dyDescent="0.25">
      <c r="A1259" t="s">
        <v>111</v>
      </c>
      <c r="B1259" t="s">
        <v>514</v>
      </c>
      <c r="C1259">
        <v>0.81</v>
      </c>
      <c r="D1259" t="s">
        <v>244</v>
      </c>
    </row>
    <row r="1260" spans="1:4" x14ac:dyDescent="0.25">
      <c r="A1260" t="s">
        <v>111</v>
      </c>
      <c r="B1260" t="s">
        <v>515</v>
      </c>
      <c r="C1260">
        <v>0.82</v>
      </c>
      <c r="D1260" t="s">
        <v>244</v>
      </c>
    </row>
    <row r="1261" spans="1:4" x14ac:dyDescent="0.25">
      <c r="A1261" t="s">
        <v>111</v>
      </c>
      <c r="B1261" t="s">
        <v>517</v>
      </c>
      <c r="C1261">
        <v>0.88</v>
      </c>
      <c r="D1261" t="s">
        <v>244</v>
      </c>
    </row>
    <row r="1262" spans="1:4" x14ac:dyDescent="0.25">
      <c r="A1262" t="s">
        <v>111</v>
      </c>
      <c r="B1262" t="s">
        <v>1151</v>
      </c>
      <c r="C1262">
        <v>-0.82</v>
      </c>
      <c r="D1262" t="s">
        <v>244</v>
      </c>
    </row>
    <row r="1263" spans="1:4" x14ac:dyDescent="0.25">
      <c r="A1263" t="s">
        <v>111</v>
      </c>
      <c r="B1263" t="s">
        <v>520</v>
      </c>
      <c r="C1263">
        <v>-0.8</v>
      </c>
      <c r="D1263" t="s">
        <v>244</v>
      </c>
    </row>
    <row r="1264" spans="1:4" x14ac:dyDescent="0.25">
      <c r="A1264" t="s">
        <v>111</v>
      </c>
      <c r="B1264" t="s">
        <v>978</v>
      </c>
      <c r="C1264">
        <v>-0.6</v>
      </c>
      <c r="D1264" t="s">
        <v>261</v>
      </c>
    </row>
    <row r="1265" spans="1:4" x14ac:dyDescent="0.25">
      <c r="A1265" t="s">
        <v>111</v>
      </c>
      <c r="B1265" t="s">
        <v>1152</v>
      </c>
      <c r="C1265">
        <v>-0.63</v>
      </c>
      <c r="D1265" t="s">
        <v>261</v>
      </c>
    </row>
    <row r="1266" spans="1:4" x14ac:dyDescent="0.25">
      <c r="A1266" t="s">
        <v>111</v>
      </c>
      <c r="B1266" t="s">
        <v>523</v>
      </c>
      <c r="C1266">
        <v>-0.8</v>
      </c>
      <c r="D1266" t="s">
        <v>261</v>
      </c>
    </row>
    <row r="1267" spans="1:4" x14ac:dyDescent="0.25">
      <c r="A1267" t="s">
        <v>111</v>
      </c>
      <c r="B1267" t="s">
        <v>1153</v>
      </c>
      <c r="C1267">
        <v>-0.68</v>
      </c>
      <c r="D1267" t="s">
        <v>261</v>
      </c>
    </row>
    <row r="1268" spans="1:4" x14ac:dyDescent="0.25">
      <c r="A1268" t="s">
        <v>111</v>
      </c>
      <c r="B1268" t="s">
        <v>1154</v>
      </c>
      <c r="C1268">
        <v>-0.67</v>
      </c>
      <c r="D1268" t="s">
        <v>261</v>
      </c>
    </row>
    <row r="1269" spans="1:4" x14ac:dyDescent="0.25">
      <c r="A1269" t="s">
        <v>111</v>
      </c>
      <c r="B1269" t="s">
        <v>527</v>
      </c>
      <c r="C1269">
        <v>-0.67</v>
      </c>
      <c r="D1269" t="s">
        <v>261</v>
      </c>
    </row>
    <row r="1270" spans="1:4" x14ac:dyDescent="0.25">
      <c r="A1270" t="s">
        <v>111</v>
      </c>
      <c r="B1270" t="s">
        <v>982</v>
      </c>
      <c r="C1270">
        <v>-0.78</v>
      </c>
      <c r="D1270" t="s">
        <v>261</v>
      </c>
    </row>
    <row r="1271" spans="1:4" x14ac:dyDescent="0.25">
      <c r="A1271" t="s">
        <v>111</v>
      </c>
      <c r="B1271" t="s">
        <v>1155</v>
      </c>
      <c r="C1271">
        <v>-0.69</v>
      </c>
      <c r="D1271" t="s">
        <v>261</v>
      </c>
    </row>
    <row r="1272" spans="1:4" x14ac:dyDescent="0.25">
      <c r="A1272" t="s">
        <v>111</v>
      </c>
      <c r="B1272" t="s">
        <v>1156</v>
      </c>
      <c r="C1272">
        <v>-0.78</v>
      </c>
      <c r="D1272" t="s">
        <v>261</v>
      </c>
    </row>
    <row r="1273" spans="1:4" x14ac:dyDescent="0.25">
      <c r="A1273" t="s">
        <v>111</v>
      </c>
      <c r="B1273" t="s">
        <v>539</v>
      </c>
      <c r="C1273">
        <v>0.98</v>
      </c>
      <c r="D1273" t="s">
        <v>244</v>
      </c>
    </row>
    <row r="1274" spans="1:4" x14ac:dyDescent="0.25">
      <c r="A1274" t="s">
        <v>111</v>
      </c>
      <c r="B1274" t="s">
        <v>540</v>
      </c>
      <c r="C1274">
        <v>0.94</v>
      </c>
      <c r="D1274" t="s">
        <v>244</v>
      </c>
    </row>
    <row r="1275" spans="1:4" x14ac:dyDescent="0.25">
      <c r="A1275" t="s">
        <v>111</v>
      </c>
      <c r="B1275" t="s">
        <v>541</v>
      </c>
      <c r="C1275">
        <v>0.83</v>
      </c>
      <c r="D1275" t="s">
        <v>244</v>
      </c>
    </row>
    <row r="1276" spans="1:4" x14ac:dyDescent="0.25">
      <c r="A1276" t="s">
        <v>111</v>
      </c>
      <c r="B1276" t="s">
        <v>769</v>
      </c>
      <c r="C1276">
        <v>-0.73</v>
      </c>
      <c r="D1276" t="s">
        <v>261</v>
      </c>
    </row>
    <row r="1277" spans="1:4" x14ac:dyDescent="0.25">
      <c r="A1277" t="s">
        <v>111</v>
      </c>
      <c r="B1277" t="s">
        <v>547</v>
      </c>
      <c r="C1277">
        <v>-0.62</v>
      </c>
      <c r="D1277" t="s">
        <v>261</v>
      </c>
    </row>
    <row r="1278" spans="1:4" x14ac:dyDescent="0.25">
      <c r="A1278" t="s">
        <v>111</v>
      </c>
      <c r="B1278" t="s">
        <v>1157</v>
      </c>
      <c r="C1278">
        <v>-0.65</v>
      </c>
      <c r="D1278" t="s">
        <v>261</v>
      </c>
    </row>
    <row r="1279" spans="1:4" x14ac:dyDescent="0.25">
      <c r="A1279" t="s">
        <v>111</v>
      </c>
      <c r="B1279" t="s">
        <v>552</v>
      </c>
      <c r="C1279">
        <v>0.97</v>
      </c>
      <c r="D1279" t="s">
        <v>244</v>
      </c>
    </row>
    <row r="1280" spans="1:4" x14ac:dyDescent="0.25">
      <c r="A1280" t="s">
        <v>111</v>
      </c>
      <c r="B1280" t="s">
        <v>553</v>
      </c>
      <c r="C1280">
        <v>0.88</v>
      </c>
      <c r="D1280" t="s">
        <v>244</v>
      </c>
    </row>
    <row r="1281" spans="1:4" x14ac:dyDescent="0.25">
      <c r="A1281" t="s">
        <v>111</v>
      </c>
      <c r="B1281" t="s">
        <v>1158</v>
      </c>
      <c r="C1281">
        <v>-0.79</v>
      </c>
      <c r="D1281" t="s">
        <v>261</v>
      </c>
    </row>
    <row r="1282" spans="1:4" x14ac:dyDescent="0.25">
      <c r="A1282" t="s">
        <v>111</v>
      </c>
      <c r="B1282" t="s">
        <v>1159</v>
      </c>
      <c r="C1282">
        <v>-0.6</v>
      </c>
      <c r="D1282" t="s">
        <v>261</v>
      </c>
    </row>
    <row r="1283" spans="1:4" x14ac:dyDescent="0.25">
      <c r="A1283" t="s">
        <v>111</v>
      </c>
      <c r="B1283" t="s">
        <v>559</v>
      </c>
      <c r="C1283">
        <v>-0.61</v>
      </c>
      <c r="D1283" t="s">
        <v>261</v>
      </c>
    </row>
    <row r="1284" spans="1:4" x14ac:dyDescent="0.25">
      <c r="A1284" t="s">
        <v>111</v>
      </c>
      <c r="B1284" t="s">
        <v>1160</v>
      </c>
      <c r="C1284">
        <v>-0.61</v>
      </c>
      <c r="D1284" t="s">
        <v>261</v>
      </c>
    </row>
    <row r="1285" spans="1:4" x14ac:dyDescent="0.25">
      <c r="A1285" t="s">
        <v>111</v>
      </c>
      <c r="B1285" t="s">
        <v>1161</v>
      </c>
      <c r="C1285">
        <v>-0.68</v>
      </c>
      <c r="D1285" t="s">
        <v>261</v>
      </c>
    </row>
    <row r="1286" spans="1:4" x14ac:dyDescent="0.25">
      <c r="A1286" t="s">
        <v>111</v>
      </c>
      <c r="B1286" t="s">
        <v>563</v>
      </c>
      <c r="C1286">
        <v>-0.64</v>
      </c>
      <c r="D1286" t="s">
        <v>261</v>
      </c>
    </row>
    <row r="1287" spans="1:4" x14ac:dyDescent="0.25">
      <c r="A1287" t="s">
        <v>111</v>
      </c>
      <c r="B1287" t="s">
        <v>1162</v>
      </c>
      <c r="C1287">
        <v>-0.71</v>
      </c>
      <c r="D1287" t="s">
        <v>261</v>
      </c>
    </row>
    <row r="1288" spans="1:4" x14ac:dyDescent="0.25">
      <c r="A1288" t="s">
        <v>111</v>
      </c>
      <c r="B1288" t="s">
        <v>771</v>
      </c>
      <c r="C1288">
        <v>-0.64</v>
      </c>
      <c r="D1288" t="s">
        <v>261</v>
      </c>
    </row>
    <row r="1289" spans="1:4" x14ac:dyDescent="0.25">
      <c r="A1289" t="s">
        <v>111</v>
      </c>
      <c r="B1289" t="s">
        <v>1163</v>
      </c>
      <c r="C1289">
        <v>-0.9</v>
      </c>
      <c r="D1289" t="s">
        <v>244</v>
      </c>
    </row>
    <row r="1290" spans="1:4" x14ac:dyDescent="0.25">
      <c r="A1290" t="s">
        <v>111</v>
      </c>
      <c r="B1290" t="s">
        <v>576</v>
      </c>
      <c r="C1290">
        <v>-0.81</v>
      </c>
      <c r="D1290" t="s">
        <v>244</v>
      </c>
    </row>
    <row r="1291" spans="1:4" x14ac:dyDescent="0.25">
      <c r="A1291" t="s">
        <v>111</v>
      </c>
      <c r="B1291" t="s">
        <v>1164</v>
      </c>
      <c r="C1291">
        <v>-0.76</v>
      </c>
      <c r="D1291" t="s">
        <v>261</v>
      </c>
    </row>
    <row r="1292" spans="1:4" x14ac:dyDescent="0.25">
      <c r="A1292" t="s">
        <v>111</v>
      </c>
      <c r="B1292" t="s">
        <v>579</v>
      </c>
      <c r="C1292">
        <v>-0.83</v>
      </c>
      <c r="D1292" t="s">
        <v>244</v>
      </c>
    </row>
    <row r="1293" spans="1:4" x14ac:dyDescent="0.25">
      <c r="A1293" t="s">
        <v>111</v>
      </c>
      <c r="B1293" t="s">
        <v>1165</v>
      </c>
      <c r="C1293">
        <v>-0.79</v>
      </c>
      <c r="D1293" t="s">
        <v>261</v>
      </c>
    </row>
    <row r="1294" spans="1:4" x14ac:dyDescent="0.25">
      <c r="A1294" t="s">
        <v>111</v>
      </c>
      <c r="B1294" t="s">
        <v>1166</v>
      </c>
      <c r="C1294">
        <v>-0.74</v>
      </c>
      <c r="D1294" t="s">
        <v>261</v>
      </c>
    </row>
    <row r="1295" spans="1:4" x14ac:dyDescent="0.25">
      <c r="A1295" t="s">
        <v>111</v>
      </c>
      <c r="B1295" t="s">
        <v>583</v>
      </c>
      <c r="C1295">
        <v>-0.74</v>
      </c>
      <c r="D1295" t="s">
        <v>261</v>
      </c>
    </row>
    <row r="1296" spans="1:4" x14ac:dyDescent="0.25">
      <c r="A1296" t="s">
        <v>111</v>
      </c>
      <c r="B1296" t="s">
        <v>1167</v>
      </c>
      <c r="C1296">
        <v>-0.72</v>
      </c>
      <c r="D1296" t="s">
        <v>261</v>
      </c>
    </row>
    <row r="1297" spans="1:4" x14ac:dyDescent="0.25">
      <c r="A1297" t="s">
        <v>111</v>
      </c>
      <c r="B1297" t="s">
        <v>782</v>
      </c>
      <c r="C1297">
        <v>-0.7</v>
      </c>
      <c r="D1297" t="s">
        <v>261</v>
      </c>
    </row>
    <row r="1298" spans="1:4" x14ac:dyDescent="0.25">
      <c r="A1298" t="s">
        <v>111</v>
      </c>
      <c r="B1298" t="s">
        <v>1168</v>
      </c>
      <c r="C1298">
        <v>-0.66</v>
      </c>
      <c r="D1298" t="s">
        <v>261</v>
      </c>
    </row>
    <row r="1299" spans="1:4" x14ac:dyDescent="0.25">
      <c r="A1299" t="s">
        <v>111</v>
      </c>
      <c r="B1299" t="s">
        <v>783</v>
      </c>
      <c r="C1299">
        <v>-0.8</v>
      </c>
      <c r="D1299" t="s">
        <v>261</v>
      </c>
    </row>
    <row r="1300" spans="1:4" x14ac:dyDescent="0.25">
      <c r="A1300" t="s">
        <v>111</v>
      </c>
      <c r="B1300" t="s">
        <v>1169</v>
      </c>
      <c r="C1300">
        <v>-0.62</v>
      </c>
      <c r="D1300" t="s">
        <v>261</v>
      </c>
    </row>
    <row r="1301" spans="1:4" x14ac:dyDescent="0.25">
      <c r="A1301" t="s">
        <v>111</v>
      </c>
      <c r="B1301" t="s">
        <v>1170</v>
      </c>
      <c r="C1301">
        <v>-0.82</v>
      </c>
      <c r="D1301" t="s">
        <v>244</v>
      </c>
    </row>
    <row r="1302" spans="1:4" x14ac:dyDescent="0.25">
      <c r="A1302" t="s">
        <v>111</v>
      </c>
      <c r="B1302" t="s">
        <v>792</v>
      </c>
      <c r="C1302">
        <v>-0.74</v>
      </c>
      <c r="D1302" t="s">
        <v>261</v>
      </c>
    </row>
    <row r="1303" spans="1:4" x14ac:dyDescent="0.25">
      <c r="A1303" t="s">
        <v>111</v>
      </c>
      <c r="B1303" t="s">
        <v>1171</v>
      </c>
      <c r="C1303">
        <v>-0.68</v>
      </c>
      <c r="D1303" t="s">
        <v>261</v>
      </c>
    </row>
    <row r="1304" spans="1:4" x14ac:dyDescent="0.25">
      <c r="A1304" t="s">
        <v>111</v>
      </c>
      <c r="B1304" t="s">
        <v>798</v>
      </c>
      <c r="C1304">
        <v>-0.64</v>
      </c>
      <c r="D1304" t="s">
        <v>261</v>
      </c>
    </row>
    <row r="1305" spans="1:4" x14ac:dyDescent="0.25">
      <c r="A1305" t="s">
        <v>111</v>
      </c>
      <c r="B1305" t="s">
        <v>1172</v>
      </c>
      <c r="C1305">
        <v>-0.64</v>
      </c>
      <c r="D1305" t="s">
        <v>261</v>
      </c>
    </row>
    <row r="1306" spans="1:4" x14ac:dyDescent="0.25">
      <c r="A1306" t="s">
        <v>111</v>
      </c>
      <c r="B1306" t="s">
        <v>1173</v>
      </c>
      <c r="C1306">
        <v>-0.78</v>
      </c>
      <c r="D1306" t="s">
        <v>261</v>
      </c>
    </row>
    <row r="1307" spans="1:4" x14ac:dyDescent="0.25">
      <c r="A1307" t="s">
        <v>111</v>
      </c>
      <c r="B1307" t="s">
        <v>1174</v>
      </c>
      <c r="C1307">
        <v>-0.83</v>
      </c>
      <c r="D1307" t="s">
        <v>244</v>
      </c>
    </row>
    <row r="1308" spans="1:4" x14ac:dyDescent="0.25">
      <c r="A1308" t="s">
        <v>111</v>
      </c>
      <c r="B1308" t="s">
        <v>1175</v>
      </c>
      <c r="C1308">
        <v>0.82</v>
      </c>
      <c r="D1308" t="s">
        <v>244</v>
      </c>
    </row>
    <row r="1309" spans="1:4" x14ac:dyDescent="0.25">
      <c r="A1309" t="s">
        <v>111</v>
      </c>
      <c r="B1309" t="s">
        <v>1176</v>
      </c>
      <c r="C1309">
        <v>-0.72</v>
      </c>
      <c r="D1309" t="s">
        <v>261</v>
      </c>
    </row>
    <row r="1310" spans="1:4" x14ac:dyDescent="0.25">
      <c r="A1310" t="s">
        <v>111</v>
      </c>
      <c r="B1310" t="s">
        <v>1177</v>
      </c>
      <c r="C1310">
        <v>-0.74</v>
      </c>
      <c r="D1310" t="s">
        <v>261</v>
      </c>
    </row>
    <row r="1311" spans="1:4" x14ac:dyDescent="0.25">
      <c r="A1311" t="s">
        <v>111</v>
      </c>
      <c r="B1311" t="s">
        <v>1178</v>
      </c>
      <c r="C1311">
        <v>-0.61</v>
      </c>
      <c r="D1311" t="s">
        <v>261</v>
      </c>
    </row>
    <row r="1312" spans="1:4" x14ac:dyDescent="0.25">
      <c r="A1312" t="s">
        <v>111</v>
      </c>
      <c r="B1312" t="s">
        <v>1179</v>
      </c>
      <c r="C1312">
        <v>-0.76</v>
      </c>
      <c r="D1312" t="s">
        <v>261</v>
      </c>
    </row>
    <row r="1313" spans="1:4" x14ac:dyDescent="0.25">
      <c r="A1313" t="s">
        <v>111</v>
      </c>
      <c r="B1313" t="s">
        <v>806</v>
      </c>
      <c r="C1313">
        <v>0.82</v>
      </c>
      <c r="D1313" t="s">
        <v>244</v>
      </c>
    </row>
    <row r="1314" spans="1:4" x14ac:dyDescent="0.25">
      <c r="A1314" t="s">
        <v>111</v>
      </c>
      <c r="B1314" t="s">
        <v>1180</v>
      </c>
      <c r="C1314">
        <v>-0.83</v>
      </c>
      <c r="D1314" t="s">
        <v>244</v>
      </c>
    </row>
    <row r="1315" spans="1:4" x14ac:dyDescent="0.25">
      <c r="A1315" t="s">
        <v>111</v>
      </c>
      <c r="B1315" t="s">
        <v>1181</v>
      </c>
      <c r="C1315">
        <v>-0.67</v>
      </c>
      <c r="D1315" t="s">
        <v>261</v>
      </c>
    </row>
    <row r="1316" spans="1:4" x14ac:dyDescent="0.25">
      <c r="A1316" t="s">
        <v>111</v>
      </c>
      <c r="B1316" t="s">
        <v>1182</v>
      </c>
      <c r="C1316">
        <v>-0.76</v>
      </c>
      <c r="D1316" t="s">
        <v>261</v>
      </c>
    </row>
    <row r="1317" spans="1:4" x14ac:dyDescent="0.25">
      <c r="A1317" t="s">
        <v>111</v>
      </c>
      <c r="B1317" t="s">
        <v>1183</v>
      </c>
      <c r="C1317">
        <v>-0.77</v>
      </c>
      <c r="D1317" t="s">
        <v>261</v>
      </c>
    </row>
    <row r="1318" spans="1:4" x14ac:dyDescent="0.25">
      <c r="A1318" t="s">
        <v>111</v>
      </c>
      <c r="B1318" t="s">
        <v>1184</v>
      </c>
      <c r="C1318">
        <v>0.81</v>
      </c>
      <c r="D1318" t="s">
        <v>244</v>
      </c>
    </row>
    <row r="1319" spans="1:4" x14ac:dyDescent="0.25">
      <c r="A1319" t="s">
        <v>111</v>
      </c>
      <c r="B1319" t="s">
        <v>1185</v>
      </c>
      <c r="C1319">
        <v>-0.82</v>
      </c>
      <c r="D1319" t="s">
        <v>244</v>
      </c>
    </row>
    <row r="1320" spans="1:4" x14ac:dyDescent="0.25">
      <c r="A1320" t="s">
        <v>111</v>
      </c>
      <c r="B1320" t="s">
        <v>1186</v>
      </c>
      <c r="C1320">
        <v>0.88</v>
      </c>
      <c r="D1320" t="s">
        <v>244</v>
      </c>
    </row>
    <row r="1321" spans="1:4" x14ac:dyDescent="0.25">
      <c r="A1321" t="s">
        <v>111</v>
      </c>
      <c r="B1321" t="s">
        <v>1187</v>
      </c>
      <c r="C1321">
        <v>-0.84</v>
      </c>
      <c r="D1321" t="s">
        <v>244</v>
      </c>
    </row>
    <row r="1322" spans="1:4" x14ac:dyDescent="0.25">
      <c r="A1322" t="s">
        <v>111</v>
      </c>
      <c r="B1322" t="s">
        <v>1188</v>
      </c>
      <c r="C1322">
        <v>-0.93</v>
      </c>
      <c r="D1322" t="s">
        <v>244</v>
      </c>
    </row>
    <row r="1323" spans="1:4" x14ac:dyDescent="0.25">
      <c r="A1323" t="s">
        <v>111</v>
      </c>
      <c r="B1323" t="s">
        <v>1013</v>
      </c>
      <c r="C1323">
        <v>0.85</v>
      </c>
      <c r="D1323" t="s">
        <v>244</v>
      </c>
    </row>
    <row r="1324" spans="1:4" x14ac:dyDescent="0.25">
      <c r="A1324" t="s">
        <v>111</v>
      </c>
      <c r="B1324" t="s">
        <v>1189</v>
      </c>
      <c r="C1324">
        <v>-0.75</v>
      </c>
      <c r="D1324" t="s">
        <v>261</v>
      </c>
    </row>
    <row r="1325" spans="1:4" x14ac:dyDescent="0.25">
      <c r="A1325" t="s">
        <v>111</v>
      </c>
      <c r="B1325" t="s">
        <v>1190</v>
      </c>
      <c r="C1325">
        <v>-0.76</v>
      </c>
      <c r="D1325" t="s">
        <v>261</v>
      </c>
    </row>
    <row r="1326" spans="1:4" x14ac:dyDescent="0.25">
      <c r="A1326" t="s">
        <v>111</v>
      </c>
      <c r="B1326" t="s">
        <v>1191</v>
      </c>
      <c r="C1326">
        <v>-0.89</v>
      </c>
      <c r="D1326" t="s">
        <v>244</v>
      </c>
    </row>
    <row r="1327" spans="1:4" x14ac:dyDescent="0.25">
      <c r="A1327" t="s">
        <v>111</v>
      </c>
      <c r="B1327" t="s">
        <v>1192</v>
      </c>
      <c r="C1327">
        <v>-0.76</v>
      </c>
      <c r="D1327" t="s">
        <v>261</v>
      </c>
    </row>
    <row r="1328" spans="1:4" x14ac:dyDescent="0.25">
      <c r="A1328" t="s">
        <v>111</v>
      </c>
      <c r="B1328" t="s">
        <v>1193</v>
      </c>
      <c r="C1328">
        <v>-0.66</v>
      </c>
      <c r="D1328" t="s">
        <v>261</v>
      </c>
    </row>
    <row r="1329" spans="1:4" x14ac:dyDescent="0.25">
      <c r="A1329" t="s">
        <v>111</v>
      </c>
      <c r="B1329" t="s">
        <v>819</v>
      </c>
      <c r="C1329">
        <v>-0.77</v>
      </c>
      <c r="D1329" t="s">
        <v>261</v>
      </c>
    </row>
    <row r="1330" spans="1:4" x14ac:dyDescent="0.25">
      <c r="A1330" t="s">
        <v>111</v>
      </c>
      <c r="B1330" t="s">
        <v>631</v>
      </c>
      <c r="C1330">
        <v>-0.78</v>
      </c>
      <c r="D1330" t="s">
        <v>261</v>
      </c>
    </row>
    <row r="1331" spans="1:4" x14ac:dyDescent="0.25">
      <c r="A1331" t="s">
        <v>111</v>
      </c>
      <c r="B1331" t="s">
        <v>1194</v>
      </c>
      <c r="C1331">
        <v>-0.68</v>
      </c>
      <c r="D1331" t="s">
        <v>261</v>
      </c>
    </row>
    <row r="1332" spans="1:4" x14ac:dyDescent="0.25">
      <c r="A1332" t="s">
        <v>111</v>
      </c>
      <c r="B1332" t="s">
        <v>1195</v>
      </c>
      <c r="C1332">
        <v>-0.69</v>
      </c>
      <c r="D1332" t="s">
        <v>261</v>
      </c>
    </row>
    <row r="1333" spans="1:4" x14ac:dyDescent="0.25">
      <c r="A1333" t="s">
        <v>111</v>
      </c>
      <c r="B1333" t="s">
        <v>1024</v>
      </c>
      <c r="C1333">
        <v>-0.72</v>
      </c>
      <c r="D1333" t="s">
        <v>261</v>
      </c>
    </row>
    <row r="1334" spans="1:4" x14ac:dyDescent="0.25">
      <c r="A1334" t="s">
        <v>111</v>
      </c>
      <c r="B1334" t="s">
        <v>1196</v>
      </c>
      <c r="C1334">
        <v>-0.75</v>
      </c>
      <c r="D1334" t="s">
        <v>261</v>
      </c>
    </row>
    <row r="1335" spans="1:4" x14ac:dyDescent="0.25">
      <c r="A1335" t="s">
        <v>111</v>
      </c>
      <c r="B1335" t="s">
        <v>1197</v>
      </c>
      <c r="C1335">
        <v>0.81</v>
      </c>
      <c r="D1335" t="s">
        <v>244</v>
      </c>
    </row>
    <row r="1336" spans="1:4" x14ac:dyDescent="0.25">
      <c r="A1336" t="s">
        <v>111</v>
      </c>
      <c r="B1336" t="s">
        <v>1198</v>
      </c>
      <c r="C1336">
        <v>-0.77</v>
      </c>
      <c r="D1336" t="s">
        <v>261</v>
      </c>
    </row>
    <row r="1337" spans="1:4" x14ac:dyDescent="0.25">
      <c r="A1337" t="s">
        <v>111</v>
      </c>
      <c r="B1337" t="s">
        <v>821</v>
      </c>
      <c r="C1337">
        <v>-0.79</v>
      </c>
      <c r="D1337" t="s">
        <v>261</v>
      </c>
    </row>
    <row r="1338" spans="1:4" x14ac:dyDescent="0.25">
      <c r="A1338" t="s">
        <v>111</v>
      </c>
      <c r="B1338" t="s">
        <v>636</v>
      </c>
      <c r="C1338">
        <v>-0.62</v>
      </c>
      <c r="D1338" t="s">
        <v>261</v>
      </c>
    </row>
    <row r="1339" spans="1:4" x14ac:dyDescent="0.25">
      <c r="A1339" t="s">
        <v>111</v>
      </c>
      <c r="B1339" t="s">
        <v>823</v>
      </c>
      <c r="C1339">
        <v>-0.92</v>
      </c>
      <c r="D1339" t="s">
        <v>244</v>
      </c>
    </row>
    <row r="1340" spans="1:4" x14ac:dyDescent="0.25">
      <c r="A1340" t="s">
        <v>111</v>
      </c>
      <c r="B1340" t="s">
        <v>1199</v>
      </c>
      <c r="C1340">
        <v>-0.67</v>
      </c>
      <c r="D1340" t="s">
        <v>261</v>
      </c>
    </row>
    <row r="1341" spans="1:4" x14ac:dyDescent="0.25">
      <c r="A1341" t="s">
        <v>111</v>
      </c>
      <c r="B1341" t="s">
        <v>1200</v>
      </c>
      <c r="C1341">
        <v>-0.76</v>
      </c>
      <c r="D1341" t="s">
        <v>261</v>
      </c>
    </row>
    <row r="1342" spans="1:4" x14ac:dyDescent="0.25">
      <c r="A1342" t="s">
        <v>111</v>
      </c>
      <c r="B1342" t="s">
        <v>1201</v>
      </c>
      <c r="C1342">
        <v>-0.7</v>
      </c>
      <c r="D1342" t="s">
        <v>261</v>
      </c>
    </row>
    <row r="1343" spans="1:4" x14ac:dyDescent="0.25">
      <c r="A1343" t="s">
        <v>111</v>
      </c>
      <c r="B1343" t="s">
        <v>1202</v>
      </c>
      <c r="C1343">
        <v>-0.83</v>
      </c>
      <c r="D1343" t="s">
        <v>244</v>
      </c>
    </row>
    <row r="1344" spans="1:4" x14ac:dyDescent="0.25">
      <c r="A1344" t="s">
        <v>111</v>
      </c>
      <c r="B1344" t="s">
        <v>1203</v>
      </c>
      <c r="C1344">
        <v>-0.76</v>
      </c>
      <c r="D1344" t="s">
        <v>261</v>
      </c>
    </row>
    <row r="1345" spans="1:4" x14ac:dyDescent="0.25">
      <c r="A1345" t="s">
        <v>111</v>
      </c>
      <c r="B1345" t="s">
        <v>1204</v>
      </c>
      <c r="C1345">
        <v>-0.65</v>
      </c>
      <c r="D1345" t="s">
        <v>261</v>
      </c>
    </row>
    <row r="1346" spans="1:4" x14ac:dyDescent="0.25">
      <c r="A1346" t="s">
        <v>111</v>
      </c>
      <c r="B1346" t="s">
        <v>1025</v>
      </c>
      <c r="C1346">
        <v>-0.8</v>
      </c>
      <c r="D1346" t="s">
        <v>244</v>
      </c>
    </row>
    <row r="1347" spans="1:4" x14ac:dyDescent="0.25">
      <c r="A1347" t="s">
        <v>111</v>
      </c>
      <c r="B1347" t="s">
        <v>1205</v>
      </c>
      <c r="C1347">
        <v>-0.86</v>
      </c>
      <c r="D1347" t="s">
        <v>244</v>
      </c>
    </row>
    <row r="1348" spans="1:4" x14ac:dyDescent="0.25">
      <c r="A1348" t="s">
        <v>111</v>
      </c>
      <c r="B1348" t="s">
        <v>1206</v>
      </c>
      <c r="C1348">
        <v>-0.82</v>
      </c>
      <c r="D1348" t="s">
        <v>244</v>
      </c>
    </row>
    <row r="1349" spans="1:4" x14ac:dyDescent="0.25">
      <c r="A1349" t="s">
        <v>111</v>
      </c>
      <c r="B1349" t="s">
        <v>1207</v>
      </c>
      <c r="C1349">
        <v>0.85</v>
      </c>
      <c r="D1349" t="s">
        <v>244</v>
      </c>
    </row>
    <row r="1350" spans="1:4" x14ac:dyDescent="0.25">
      <c r="A1350" t="s">
        <v>111</v>
      </c>
      <c r="B1350" t="s">
        <v>638</v>
      </c>
      <c r="C1350">
        <v>-0.68</v>
      </c>
      <c r="D1350" t="s">
        <v>261</v>
      </c>
    </row>
    <row r="1351" spans="1:4" x14ac:dyDescent="0.25">
      <c r="A1351" t="s">
        <v>111</v>
      </c>
      <c r="B1351" t="s">
        <v>1208</v>
      </c>
      <c r="C1351">
        <v>0.83</v>
      </c>
      <c r="D1351" t="s">
        <v>244</v>
      </c>
    </row>
    <row r="1352" spans="1:4" x14ac:dyDescent="0.25">
      <c r="A1352" t="s">
        <v>111</v>
      </c>
      <c r="B1352" t="s">
        <v>1028</v>
      </c>
      <c r="C1352">
        <v>-0.63</v>
      </c>
      <c r="D1352" t="s">
        <v>261</v>
      </c>
    </row>
    <row r="1353" spans="1:4" x14ac:dyDescent="0.25">
      <c r="A1353" t="s">
        <v>111</v>
      </c>
      <c r="B1353" t="s">
        <v>640</v>
      </c>
      <c r="C1353">
        <v>-0.68</v>
      </c>
      <c r="D1353" t="s">
        <v>261</v>
      </c>
    </row>
    <row r="1354" spans="1:4" x14ac:dyDescent="0.25">
      <c r="A1354" t="s">
        <v>111</v>
      </c>
      <c r="B1354" t="s">
        <v>643</v>
      </c>
      <c r="C1354">
        <v>-0.61</v>
      </c>
      <c r="D1354" t="s">
        <v>261</v>
      </c>
    </row>
    <row r="1355" spans="1:4" x14ac:dyDescent="0.25">
      <c r="A1355" t="s">
        <v>111</v>
      </c>
      <c r="B1355" t="s">
        <v>1209</v>
      </c>
      <c r="C1355">
        <v>-0.79</v>
      </c>
      <c r="D1355" t="s">
        <v>261</v>
      </c>
    </row>
    <row r="1356" spans="1:4" x14ac:dyDescent="0.25">
      <c r="A1356" t="s">
        <v>111</v>
      </c>
      <c r="B1356" t="s">
        <v>1210</v>
      </c>
      <c r="C1356">
        <v>-0.68</v>
      </c>
      <c r="D1356" t="s">
        <v>261</v>
      </c>
    </row>
    <row r="1357" spans="1:4" x14ac:dyDescent="0.25">
      <c r="A1357" t="s">
        <v>111</v>
      </c>
      <c r="B1357" t="s">
        <v>1029</v>
      </c>
      <c r="C1357">
        <v>-0.77</v>
      </c>
      <c r="D1357" t="s">
        <v>261</v>
      </c>
    </row>
    <row r="1358" spans="1:4" x14ac:dyDescent="0.25">
      <c r="A1358" t="s">
        <v>111</v>
      </c>
      <c r="B1358" t="s">
        <v>1211</v>
      </c>
      <c r="C1358">
        <v>-0.84</v>
      </c>
      <c r="D1358" t="s">
        <v>244</v>
      </c>
    </row>
    <row r="1359" spans="1:4" x14ac:dyDescent="0.25">
      <c r="A1359" t="s">
        <v>111</v>
      </c>
      <c r="B1359" t="s">
        <v>1212</v>
      </c>
      <c r="C1359">
        <v>-0.84</v>
      </c>
      <c r="D1359" t="s">
        <v>244</v>
      </c>
    </row>
    <row r="1360" spans="1:4" x14ac:dyDescent="0.25">
      <c r="A1360" t="s">
        <v>111</v>
      </c>
      <c r="B1360" t="s">
        <v>1213</v>
      </c>
      <c r="C1360">
        <v>0.91</v>
      </c>
      <c r="D1360" t="s">
        <v>244</v>
      </c>
    </row>
    <row r="1361" spans="1:4" x14ac:dyDescent="0.25">
      <c r="A1361" t="s">
        <v>111</v>
      </c>
      <c r="B1361" t="s">
        <v>1214</v>
      </c>
      <c r="C1361">
        <v>0.8</v>
      </c>
      <c r="D1361" t="s">
        <v>244</v>
      </c>
    </row>
    <row r="1362" spans="1:4" x14ac:dyDescent="0.25">
      <c r="A1362" t="s">
        <v>111</v>
      </c>
      <c r="B1362" t="s">
        <v>1215</v>
      </c>
      <c r="C1362">
        <v>-0.62</v>
      </c>
      <c r="D1362" t="s">
        <v>261</v>
      </c>
    </row>
    <row r="1363" spans="1:4" x14ac:dyDescent="0.25">
      <c r="A1363" t="s">
        <v>111</v>
      </c>
      <c r="B1363" t="s">
        <v>1216</v>
      </c>
      <c r="C1363">
        <v>0.85</v>
      </c>
      <c r="D1363" t="s">
        <v>244</v>
      </c>
    </row>
    <row r="1364" spans="1:4" x14ac:dyDescent="0.25">
      <c r="A1364" t="s">
        <v>111</v>
      </c>
      <c r="B1364" t="s">
        <v>1217</v>
      </c>
      <c r="C1364">
        <v>0.87</v>
      </c>
      <c r="D1364" t="s">
        <v>244</v>
      </c>
    </row>
    <row r="1365" spans="1:4" x14ac:dyDescent="0.25">
      <c r="A1365" t="s">
        <v>111</v>
      </c>
      <c r="B1365" t="s">
        <v>1218</v>
      </c>
      <c r="C1365">
        <v>0.87</v>
      </c>
      <c r="D1365" t="s">
        <v>244</v>
      </c>
    </row>
    <row r="1366" spans="1:4" x14ac:dyDescent="0.25">
      <c r="A1366" t="s">
        <v>111</v>
      </c>
      <c r="B1366" t="s">
        <v>1219</v>
      </c>
      <c r="C1366">
        <v>-0.89</v>
      </c>
      <c r="D1366" t="s">
        <v>244</v>
      </c>
    </row>
    <row r="1367" spans="1:4" x14ac:dyDescent="0.25">
      <c r="A1367" t="s">
        <v>111</v>
      </c>
      <c r="B1367" t="s">
        <v>1220</v>
      </c>
      <c r="C1367">
        <v>-0.88</v>
      </c>
      <c r="D1367" t="s">
        <v>244</v>
      </c>
    </row>
    <row r="1368" spans="1:4" x14ac:dyDescent="0.25">
      <c r="A1368" t="s">
        <v>111</v>
      </c>
      <c r="B1368" t="s">
        <v>840</v>
      </c>
      <c r="C1368">
        <v>-0.77</v>
      </c>
      <c r="D1368" t="s">
        <v>261</v>
      </c>
    </row>
    <row r="1369" spans="1:4" x14ac:dyDescent="0.25">
      <c r="A1369" t="s">
        <v>111</v>
      </c>
      <c r="B1369" t="s">
        <v>841</v>
      </c>
      <c r="C1369">
        <v>-0.66</v>
      </c>
      <c r="D1369" t="s">
        <v>261</v>
      </c>
    </row>
    <row r="1370" spans="1:4" x14ac:dyDescent="0.25">
      <c r="A1370" t="s">
        <v>111</v>
      </c>
      <c r="B1370" t="s">
        <v>1221</v>
      </c>
      <c r="C1370">
        <v>-0.6</v>
      </c>
      <c r="D1370" t="s">
        <v>261</v>
      </c>
    </row>
    <row r="1371" spans="1:4" x14ac:dyDescent="0.25">
      <c r="A1371" t="s">
        <v>111</v>
      </c>
      <c r="B1371" t="s">
        <v>1222</v>
      </c>
      <c r="C1371">
        <v>-0.99</v>
      </c>
      <c r="D1371" t="s">
        <v>244</v>
      </c>
    </row>
    <row r="1372" spans="1:4" x14ac:dyDescent="0.25">
      <c r="A1372" t="s">
        <v>111</v>
      </c>
      <c r="B1372" t="s">
        <v>1223</v>
      </c>
      <c r="C1372">
        <v>-0.64</v>
      </c>
      <c r="D1372" t="s">
        <v>261</v>
      </c>
    </row>
    <row r="1373" spans="1:4" x14ac:dyDescent="0.25">
      <c r="A1373" t="s">
        <v>111</v>
      </c>
      <c r="B1373" t="s">
        <v>651</v>
      </c>
      <c r="C1373">
        <v>-0.78</v>
      </c>
      <c r="D1373" t="s">
        <v>261</v>
      </c>
    </row>
    <row r="1374" spans="1:4" x14ac:dyDescent="0.25">
      <c r="A1374" t="s">
        <v>111</v>
      </c>
      <c r="B1374" t="s">
        <v>1224</v>
      </c>
      <c r="C1374">
        <v>0.82</v>
      </c>
      <c r="D1374" t="s">
        <v>244</v>
      </c>
    </row>
    <row r="1375" spans="1:4" x14ac:dyDescent="0.25">
      <c r="A1375" t="s">
        <v>111</v>
      </c>
      <c r="B1375" t="s">
        <v>1225</v>
      </c>
      <c r="C1375">
        <v>-0.75</v>
      </c>
      <c r="D1375" t="s">
        <v>261</v>
      </c>
    </row>
    <row r="1376" spans="1:4" x14ac:dyDescent="0.25">
      <c r="A1376" t="s">
        <v>111</v>
      </c>
      <c r="B1376" t="s">
        <v>1226</v>
      </c>
      <c r="C1376">
        <v>-0.66</v>
      </c>
      <c r="D1376" t="s">
        <v>261</v>
      </c>
    </row>
    <row r="1377" spans="1:4" x14ac:dyDescent="0.25">
      <c r="A1377" t="s">
        <v>111</v>
      </c>
      <c r="B1377" t="s">
        <v>1227</v>
      </c>
      <c r="C1377">
        <v>0.83</v>
      </c>
      <c r="D1377" t="s">
        <v>244</v>
      </c>
    </row>
    <row r="1378" spans="1:4" x14ac:dyDescent="0.25">
      <c r="A1378" t="s">
        <v>111</v>
      </c>
      <c r="B1378" t="s">
        <v>1228</v>
      </c>
      <c r="C1378">
        <v>0.88</v>
      </c>
      <c r="D1378" t="s">
        <v>244</v>
      </c>
    </row>
    <row r="1379" spans="1:4" x14ac:dyDescent="0.25">
      <c r="A1379" t="s">
        <v>111</v>
      </c>
      <c r="B1379" t="s">
        <v>1229</v>
      </c>
      <c r="C1379">
        <v>0.92</v>
      </c>
      <c r="D1379" t="s">
        <v>244</v>
      </c>
    </row>
    <row r="1380" spans="1:4" x14ac:dyDescent="0.25">
      <c r="A1380" t="s">
        <v>111</v>
      </c>
      <c r="B1380" t="s">
        <v>846</v>
      </c>
      <c r="C1380">
        <v>0.98</v>
      </c>
      <c r="D1380" t="s">
        <v>244</v>
      </c>
    </row>
    <row r="1381" spans="1:4" x14ac:dyDescent="0.25">
      <c r="A1381" t="s">
        <v>111</v>
      </c>
      <c r="B1381" t="s">
        <v>1230</v>
      </c>
      <c r="C1381">
        <v>-0.97</v>
      </c>
      <c r="D1381" t="s">
        <v>244</v>
      </c>
    </row>
    <row r="1382" spans="1:4" x14ac:dyDescent="0.25">
      <c r="A1382" t="s">
        <v>111</v>
      </c>
      <c r="B1382" t="s">
        <v>1231</v>
      </c>
      <c r="C1382">
        <v>-0.85</v>
      </c>
      <c r="D1382" t="s">
        <v>244</v>
      </c>
    </row>
    <row r="1383" spans="1:4" x14ac:dyDescent="0.25">
      <c r="A1383" t="s">
        <v>111</v>
      </c>
      <c r="B1383" t="s">
        <v>1232</v>
      </c>
      <c r="C1383">
        <v>-0.81</v>
      </c>
      <c r="D1383" t="s">
        <v>244</v>
      </c>
    </row>
    <row r="1384" spans="1:4" x14ac:dyDescent="0.25">
      <c r="A1384" t="s">
        <v>111</v>
      </c>
      <c r="B1384" t="s">
        <v>1233</v>
      </c>
      <c r="C1384">
        <v>-0.64</v>
      </c>
      <c r="D1384" t="s">
        <v>261</v>
      </c>
    </row>
    <row r="1385" spans="1:4" x14ac:dyDescent="0.25">
      <c r="A1385" t="s">
        <v>111</v>
      </c>
      <c r="B1385" t="s">
        <v>1234</v>
      </c>
      <c r="C1385">
        <v>-0.6</v>
      </c>
      <c r="D1385" t="s">
        <v>261</v>
      </c>
    </row>
    <row r="1386" spans="1:4" x14ac:dyDescent="0.25">
      <c r="A1386" t="s">
        <v>111</v>
      </c>
      <c r="B1386" t="s">
        <v>1235</v>
      </c>
      <c r="C1386">
        <v>-0.79</v>
      </c>
      <c r="D1386" t="s">
        <v>261</v>
      </c>
    </row>
    <row r="1387" spans="1:4" x14ac:dyDescent="0.25">
      <c r="A1387" t="s">
        <v>111</v>
      </c>
      <c r="B1387" t="s">
        <v>1236</v>
      </c>
      <c r="C1387">
        <v>0.91</v>
      </c>
      <c r="D1387" t="s">
        <v>244</v>
      </c>
    </row>
    <row r="1388" spans="1:4" x14ac:dyDescent="0.25">
      <c r="A1388" t="s">
        <v>111</v>
      </c>
      <c r="B1388" t="s">
        <v>663</v>
      </c>
      <c r="C1388">
        <v>-0.82</v>
      </c>
      <c r="D1388" t="s">
        <v>244</v>
      </c>
    </row>
    <row r="1389" spans="1:4" x14ac:dyDescent="0.25">
      <c r="A1389" t="s">
        <v>111</v>
      </c>
      <c r="B1389" t="s">
        <v>664</v>
      </c>
      <c r="C1389">
        <v>0.87</v>
      </c>
      <c r="D1389" t="s">
        <v>244</v>
      </c>
    </row>
    <row r="1390" spans="1:4" x14ac:dyDescent="0.25">
      <c r="A1390" t="s">
        <v>111</v>
      </c>
      <c r="B1390" t="s">
        <v>850</v>
      </c>
      <c r="C1390">
        <v>-0.85</v>
      </c>
      <c r="D1390" t="s">
        <v>244</v>
      </c>
    </row>
    <row r="1391" spans="1:4" x14ac:dyDescent="0.25">
      <c r="A1391" t="s">
        <v>111</v>
      </c>
      <c r="B1391" t="s">
        <v>666</v>
      </c>
      <c r="C1391">
        <v>-0.79</v>
      </c>
      <c r="D1391" t="s">
        <v>261</v>
      </c>
    </row>
    <row r="1392" spans="1:4" x14ac:dyDescent="0.25">
      <c r="A1392" t="s">
        <v>111</v>
      </c>
      <c r="B1392" t="s">
        <v>1237</v>
      </c>
      <c r="C1392">
        <v>-0.77</v>
      </c>
      <c r="D1392" t="s">
        <v>261</v>
      </c>
    </row>
    <row r="1393" spans="1:4" x14ac:dyDescent="0.25">
      <c r="A1393" t="s">
        <v>111</v>
      </c>
      <c r="B1393" t="s">
        <v>1238</v>
      </c>
      <c r="C1393">
        <v>-0.93</v>
      </c>
      <c r="D1393" t="s">
        <v>244</v>
      </c>
    </row>
    <row r="1394" spans="1:4" x14ac:dyDescent="0.25">
      <c r="A1394" t="s">
        <v>111</v>
      </c>
      <c r="B1394" t="s">
        <v>1239</v>
      </c>
      <c r="C1394">
        <v>-0.61</v>
      </c>
      <c r="D1394" t="s">
        <v>261</v>
      </c>
    </row>
    <row r="1395" spans="1:4" x14ac:dyDescent="0.25">
      <c r="A1395" t="s">
        <v>111</v>
      </c>
      <c r="B1395" t="s">
        <v>1240</v>
      </c>
      <c r="C1395">
        <v>-0.73</v>
      </c>
      <c r="D1395" t="s">
        <v>261</v>
      </c>
    </row>
    <row r="1396" spans="1:4" x14ac:dyDescent="0.25">
      <c r="A1396" t="s">
        <v>111</v>
      </c>
      <c r="B1396" t="s">
        <v>1241</v>
      </c>
      <c r="C1396">
        <v>-0.68</v>
      </c>
      <c r="D1396" t="s">
        <v>261</v>
      </c>
    </row>
    <row r="1397" spans="1:4" x14ac:dyDescent="0.25">
      <c r="A1397" t="s">
        <v>111</v>
      </c>
      <c r="B1397" t="s">
        <v>1242</v>
      </c>
      <c r="C1397">
        <v>-0.67</v>
      </c>
      <c r="D1397" t="s">
        <v>261</v>
      </c>
    </row>
    <row r="1398" spans="1:4" x14ac:dyDescent="0.25">
      <c r="A1398" t="s">
        <v>111</v>
      </c>
      <c r="B1398" t="s">
        <v>675</v>
      </c>
      <c r="C1398">
        <v>-0.62</v>
      </c>
      <c r="D1398" t="s">
        <v>261</v>
      </c>
    </row>
    <row r="1399" spans="1:4" x14ac:dyDescent="0.25">
      <c r="A1399" t="s">
        <v>111</v>
      </c>
      <c r="B1399" t="s">
        <v>1059</v>
      </c>
      <c r="C1399">
        <v>-0.61</v>
      </c>
      <c r="D1399" t="s">
        <v>261</v>
      </c>
    </row>
    <row r="1400" spans="1:4" x14ac:dyDescent="0.25">
      <c r="A1400" t="s">
        <v>111</v>
      </c>
      <c r="B1400" t="s">
        <v>1243</v>
      </c>
      <c r="C1400">
        <v>-0.72</v>
      </c>
      <c r="D1400" t="s">
        <v>261</v>
      </c>
    </row>
    <row r="1401" spans="1:4" x14ac:dyDescent="0.25">
      <c r="A1401" t="s">
        <v>111</v>
      </c>
      <c r="B1401" t="s">
        <v>1244</v>
      </c>
      <c r="C1401">
        <v>-0.8</v>
      </c>
      <c r="D1401" t="s">
        <v>261</v>
      </c>
    </row>
    <row r="1402" spans="1:4" x14ac:dyDescent="0.25">
      <c r="A1402" t="s">
        <v>111</v>
      </c>
      <c r="B1402" t="s">
        <v>1245</v>
      </c>
      <c r="C1402">
        <v>-0.61</v>
      </c>
      <c r="D1402" t="s">
        <v>261</v>
      </c>
    </row>
    <row r="1403" spans="1:4" x14ac:dyDescent="0.25">
      <c r="A1403" t="s">
        <v>111</v>
      </c>
      <c r="B1403" t="s">
        <v>1246</v>
      </c>
      <c r="C1403">
        <v>0.91</v>
      </c>
      <c r="D1403" t="s">
        <v>244</v>
      </c>
    </row>
    <row r="1404" spans="1:4" x14ac:dyDescent="0.25">
      <c r="A1404" t="s">
        <v>111</v>
      </c>
      <c r="B1404" t="s">
        <v>1247</v>
      </c>
      <c r="C1404">
        <v>-0.65</v>
      </c>
      <c r="D1404" t="s">
        <v>261</v>
      </c>
    </row>
    <row r="1405" spans="1:4" x14ac:dyDescent="0.25">
      <c r="A1405" t="s">
        <v>111</v>
      </c>
      <c r="B1405" t="s">
        <v>1248</v>
      </c>
      <c r="C1405">
        <v>-0.77</v>
      </c>
      <c r="D1405" t="s">
        <v>261</v>
      </c>
    </row>
    <row r="1406" spans="1:4" x14ac:dyDescent="0.25">
      <c r="A1406" t="s">
        <v>111</v>
      </c>
      <c r="B1406" t="s">
        <v>1249</v>
      </c>
      <c r="C1406">
        <v>0.84</v>
      </c>
      <c r="D1406" t="s">
        <v>244</v>
      </c>
    </row>
    <row r="1407" spans="1:4" x14ac:dyDescent="0.25">
      <c r="A1407" t="s">
        <v>111</v>
      </c>
      <c r="B1407" t="s">
        <v>1250</v>
      </c>
      <c r="C1407">
        <v>-0.74</v>
      </c>
      <c r="D1407" t="s">
        <v>261</v>
      </c>
    </row>
    <row r="1408" spans="1:4" x14ac:dyDescent="0.25">
      <c r="A1408" t="s">
        <v>111</v>
      </c>
      <c r="B1408" t="s">
        <v>1251</v>
      </c>
      <c r="C1408">
        <v>-0.79</v>
      </c>
      <c r="D1408" t="s">
        <v>261</v>
      </c>
    </row>
    <row r="1409" spans="1:4" x14ac:dyDescent="0.25">
      <c r="A1409" t="s">
        <v>111</v>
      </c>
      <c r="B1409" t="s">
        <v>1252</v>
      </c>
      <c r="C1409">
        <v>-0.82</v>
      </c>
      <c r="D1409" t="s">
        <v>244</v>
      </c>
    </row>
    <row r="1410" spans="1:4" x14ac:dyDescent="0.25">
      <c r="A1410" t="s">
        <v>111</v>
      </c>
      <c r="B1410" t="s">
        <v>1253</v>
      </c>
      <c r="C1410">
        <v>-0.78</v>
      </c>
      <c r="D1410" t="s">
        <v>261</v>
      </c>
    </row>
    <row r="1411" spans="1:4" x14ac:dyDescent="0.25">
      <c r="A1411" t="s">
        <v>111</v>
      </c>
      <c r="B1411" t="s">
        <v>862</v>
      </c>
      <c r="C1411">
        <v>-0.78</v>
      </c>
      <c r="D1411" t="s">
        <v>261</v>
      </c>
    </row>
    <row r="1412" spans="1:4" x14ac:dyDescent="0.25">
      <c r="A1412" t="s">
        <v>111</v>
      </c>
      <c r="B1412" t="s">
        <v>682</v>
      </c>
      <c r="C1412">
        <v>-0.7</v>
      </c>
      <c r="D1412" t="s">
        <v>261</v>
      </c>
    </row>
    <row r="1413" spans="1:4" x14ac:dyDescent="0.25">
      <c r="A1413" t="s">
        <v>111</v>
      </c>
      <c r="B1413" t="s">
        <v>1254</v>
      </c>
      <c r="C1413">
        <v>-0.75</v>
      </c>
      <c r="D1413" t="s">
        <v>261</v>
      </c>
    </row>
    <row r="1414" spans="1:4" x14ac:dyDescent="0.25">
      <c r="A1414" t="s">
        <v>111</v>
      </c>
      <c r="B1414" t="s">
        <v>1255</v>
      </c>
      <c r="C1414">
        <v>0.8</v>
      </c>
      <c r="D1414" t="s">
        <v>244</v>
      </c>
    </row>
    <row r="1415" spans="1:4" x14ac:dyDescent="0.25">
      <c r="A1415" t="s">
        <v>111</v>
      </c>
      <c r="B1415" t="s">
        <v>686</v>
      </c>
      <c r="C1415">
        <v>-0.64</v>
      </c>
      <c r="D1415" t="s">
        <v>261</v>
      </c>
    </row>
    <row r="1416" spans="1:4" x14ac:dyDescent="0.25">
      <c r="A1416" t="s">
        <v>111</v>
      </c>
      <c r="B1416" t="s">
        <v>1256</v>
      </c>
      <c r="C1416">
        <v>0.89</v>
      </c>
      <c r="D1416" t="s">
        <v>244</v>
      </c>
    </row>
    <row r="1417" spans="1:4" x14ac:dyDescent="0.25">
      <c r="A1417" t="s">
        <v>111</v>
      </c>
      <c r="B1417" t="s">
        <v>1257</v>
      </c>
      <c r="C1417">
        <v>-0.81</v>
      </c>
      <c r="D1417" t="s">
        <v>244</v>
      </c>
    </row>
    <row r="1418" spans="1:4" x14ac:dyDescent="0.25">
      <c r="A1418" t="s">
        <v>111</v>
      </c>
      <c r="B1418" t="s">
        <v>1258</v>
      </c>
      <c r="C1418">
        <v>0.95</v>
      </c>
      <c r="D1418" t="s">
        <v>244</v>
      </c>
    </row>
    <row r="1419" spans="1:4" x14ac:dyDescent="0.25">
      <c r="A1419" t="s">
        <v>111</v>
      </c>
      <c r="B1419" t="s">
        <v>1259</v>
      </c>
      <c r="C1419">
        <v>-0.77</v>
      </c>
      <c r="D1419" t="s">
        <v>261</v>
      </c>
    </row>
    <row r="1420" spans="1:4" x14ac:dyDescent="0.25">
      <c r="A1420" t="s">
        <v>111</v>
      </c>
      <c r="B1420" t="s">
        <v>1260</v>
      </c>
      <c r="C1420">
        <v>-0.86</v>
      </c>
      <c r="D1420" t="s">
        <v>244</v>
      </c>
    </row>
    <row r="1421" spans="1:4" x14ac:dyDescent="0.25">
      <c r="A1421" t="s">
        <v>111</v>
      </c>
      <c r="B1421" t="s">
        <v>1261</v>
      </c>
      <c r="C1421">
        <v>-0.76</v>
      </c>
      <c r="D1421" t="s">
        <v>261</v>
      </c>
    </row>
    <row r="1422" spans="1:4" x14ac:dyDescent="0.25">
      <c r="A1422" t="s">
        <v>111</v>
      </c>
      <c r="B1422" t="s">
        <v>1262</v>
      </c>
      <c r="C1422">
        <v>-0.89</v>
      </c>
      <c r="D1422" t="s">
        <v>244</v>
      </c>
    </row>
    <row r="1423" spans="1:4" x14ac:dyDescent="0.25">
      <c r="A1423" t="s">
        <v>111</v>
      </c>
      <c r="B1423" t="s">
        <v>1263</v>
      </c>
      <c r="C1423">
        <v>-0.62</v>
      </c>
      <c r="D1423" t="s">
        <v>261</v>
      </c>
    </row>
    <row r="1424" spans="1:4" x14ac:dyDescent="0.25">
      <c r="A1424" t="s">
        <v>111</v>
      </c>
      <c r="B1424" t="s">
        <v>1064</v>
      </c>
      <c r="C1424">
        <v>-0.74</v>
      </c>
      <c r="D1424" t="s">
        <v>261</v>
      </c>
    </row>
    <row r="1425" spans="1:4" x14ac:dyDescent="0.25">
      <c r="A1425" t="s">
        <v>111</v>
      </c>
      <c r="B1425" t="s">
        <v>1264</v>
      </c>
      <c r="C1425">
        <v>-0.82</v>
      </c>
      <c r="D1425" t="s">
        <v>244</v>
      </c>
    </row>
    <row r="1426" spans="1:4" x14ac:dyDescent="0.25">
      <c r="A1426" t="s">
        <v>111</v>
      </c>
      <c r="B1426" t="s">
        <v>1265</v>
      </c>
      <c r="C1426">
        <v>-0.82</v>
      </c>
      <c r="D1426" t="s">
        <v>244</v>
      </c>
    </row>
    <row r="1427" spans="1:4" x14ac:dyDescent="0.25">
      <c r="A1427" t="s">
        <v>111</v>
      </c>
      <c r="B1427" t="s">
        <v>1266</v>
      </c>
      <c r="C1427">
        <v>-0.8</v>
      </c>
      <c r="D1427" t="s">
        <v>244</v>
      </c>
    </row>
    <row r="1428" spans="1:4" x14ac:dyDescent="0.25">
      <c r="A1428" t="s">
        <v>111</v>
      </c>
      <c r="B1428" t="s">
        <v>1267</v>
      </c>
      <c r="C1428">
        <v>-0.6</v>
      </c>
      <c r="D1428" t="s">
        <v>261</v>
      </c>
    </row>
    <row r="1429" spans="1:4" x14ac:dyDescent="0.25">
      <c r="A1429" t="s">
        <v>111</v>
      </c>
      <c r="B1429" t="s">
        <v>1268</v>
      </c>
      <c r="C1429">
        <v>-0.76</v>
      </c>
      <c r="D1429" t="s">
        <v>261</v>
      </c>
    </row>
    <row r="1430" spans="1:4" x14ac:dyDescent="0.25">
      <c r="A1430" t="s">
        <v>111</v>
      </c>
      <c r="B1430" t="s">
        <v>1269</v>
      </c>
      <c r="C1430">
        <v>-0.75</v>
      </c>
      <c r="D1430" t="s">
        <v>261</v>
      </c>
    </row>
    <row r="1431" spans="1:4" x14ac:dyDescent="0.25">
      <c r="A1431" t="s">
        <v>111</v>
      </c>
      <c r="B1431" t="s">
        <v>1270</v>
      </c>
      <c r="C1431">
        <v>-0.85</v>
      </c>
      <c r="D1431" t="s">
        <v>244</v>
      </c>
    </row>
    <row r="1432" spans="1:4" x14ac:dyDescent="0.25">
      <c r="A1432" t="s">
        <v>111</v>
      </c>
      <c r="B1432" t="s">
        <v>1271</v>
      </c>
      <c r="C1432">
        <v>-0.76</v>
      </c>
      <c r="D1432" t="s">
        <v>261</v>
      </c>
    </row>
    <row r="1433" spans="1:4" x14ac:dyDescent="0.25">
      <c r="A1433" t="s">
        <v>111</v>
      </c>
      <c r="B1433" t="s">
        <v>1272</v>
      </c>
      <c r="C1433">
        <v>0.83</v>
      </c>
      <c r="D1433" t="s">
        <v>244</v>
      </c>
    </row>
    <row r="1434" spans="1:4" x14ac:dyDescent="0.25">
      <c r="A1434" t="s">
        <v>111</v>
      </c>
      <c r="B1434" t="s">
        <v>1273</v>
      </c>
      <c r="C1434">
        <v>-0.73</v>
      </c>
      <c r="D1434" t="s">
        <v>261</v>
      </c>
    </row>
    <row r="1435" spans="1:4" x14ac:dyDescent="0.25">
      <c r="A1435" t="s">
        <v>111</v>
      </c>
      <c r="B1435" t="s">
        <v>696</v>
      </c>
      <c r="C1435">
        <v>-0.91</v>
      </c>
      <c r="D1435" t="s">
        <v>244</v>
      </c>
    </row>
    <row r="1436" spans="1:4" x14ac:dyDescent="0.25">
      <c r="A1436" t="s">
        <v>111</v>
      </c>
      <c r="B1436" t="s">
        <v>1274</v>
      </c>
      <c r="C1436">
        <v>-0.72</v>
      </c>
      <c r="D1436" t="s">
        <v>261</v>
      </c>
    </row>
    <row r="1437" spans="1:4" x14ac:dyDescent="0.25">
      <c r="A1437" t="s">
        <v>111</v>
      </c>
      <c r="B1437" t="s">
        <v>1275</v>
      </c>
      <c r="C1437">
        <v>-0.85</v>
      </c>
      <c r="D1437" t="s">
        <v>244</v>
      </c>
    </row>
    <row r="1438" spans="1:4" x14ac:dyDescent="0.25">
      <c r="A1438" t="s">
        <v>111</v>
      </c>
      <c r="B1438" t="s">
        <v>700</v>
      </c>
      <c r="C1438">
        <v>-0.76</v>
      </c>
      <c r="D1438" t="s">
        <v>261</v>
      </c>
    </row>
    <row r="1439" spans="1:4" x14ac:dyDescent="0.25">
      <c r="A1439" t="s">
        <v>111</v>
      </c>
      <c r="B1439" t="s">
        <v>867</v>
      </c>
      <c r="C1439">
        <v>-0.81</v>
      </c>
      <c r="D1439" t="s">
        <v>244</v>
      </c>
    </row>
    <row r="1440" spans="1:4" x14ac:dyDescent="0.25">
      <c r="A1440" t="s">
        <v>111</v>
      </c>
      <c r="B1440" t="s">
        <v>868</v>
      </c>
      <c r="C1440">
        <v>-0.63</v>
      </c>
      <c r="D1440" t="s">
        <v>261</v>
      </c>
    </row>
    <row r="1441" spans="1:4" x14ac:dyDescent="0.25">
      <c r="A1441" t="s">
        <v>111</v>
      </c>
      <c r="B1441" t="s">
        <v>1276</v>
      </c>
      <c r="C1441">
        <v>-0.67</v>
      </c>
      <c r="D1441" t="s">
        <v>261</v>
      </c>
    </row>
    <row r="1442" spans="1:4" x14ac:dyDescent="0.25">
      <c r="A1442" t="s">
        <v>111</v>
      </c>
      <c r="B1442" t="s">
        <v>1277</v>
      </c>
      <c r="C1442">
        <v>0.87</v>
      </c>
      <c r="D1442" t="s">
        <v>244</v>
      </c>
    </row>
    <row r="1443" spans="1:4" x14ac:dyDescent="0.25">
      <c r="A1443" t="s">
        <v>111</v>
      </c>
      <c r="B1443" t="s">
        <v>1278</v>
      </c>
      <c r="C1443">
        <v>0.92</v>
      </c>
      <c r="D1443" t="s">
        <v>244</v>
      </c>
    </row>
    <row r="1444" spans="1:4" x14ac:dyDescent="0.25">
      <c r="A1444" t="s">
        <v>111</v>
      </c>
      <c r="B1444" t="s">
        <v>1279</v>
      </c>
      <c r="C1444">
        <v>0.9</v>
      </c>
      <c r="D1444" t="s">
        <v>244</v>
      </c>
    </row>
    <row r="1445" spans="1:4" x14ac:dyDescent="0.25">
      <c r="A1445" t="s">
        <v>111</v>
      </c>
      <c r="B1445" t="s">
        <v>871</v>
      </c>
      <c r="C1445">
        <v>-0.61</v>
      </c>
      <c r="D1445" t="s">
        <v>261</v>
      </c>
    </row>
    <row r="1446" spans="1:4" x14ac:dyDescent="0.25">
      <c r="A1446" t="s">
        <v>111</v>
      </c>
      <c r="B1446" t="s">
        <v>1280</v>
      </c>
      <c r="C1446">
        <v>-0.63</v>
      </c>
      <c r="D1446" t="s">
        <v>261</v>
      </c>
    </row>
    <row r="1447" spans="1:4" x14ac:dyDescent="0.25">
      <c r="A1447" t="s">
        <v>111</v>
      </c>
      <c r="B1447" t="s">
        <v>875</v>
      </c>
      <c r="C1447">
        <v>-0.67</v>
      </c>
      <c r="D1447" t="s">
        <v>261</v>
      </c>
    </row>
    <row r="1448" spans="1:4" x14ac:dyDescent="0.25">
      <c r="A1448" t="s">
        <v>111</v>
      </c>
      <c r="B1448" t="s">
        <v>1281</v>
      </c>
      <c r="C1448">
        <v>-0.8</v>
      </c>
      <c r="D1448" t="s">
        <v>244</v>
      </c>
    </row>
    <row r="1449" spans="1:4" x14ac:dyDescent="0.25">
      <c r="A1449" t="s">
        <v>111</v>
      </c>
      <c r="B1449" t="s">
        <v>1282</v>
      </c>
      <c r="C1449">
        <v>-0.85</v>
      </c>
      <c r="D1449" t="s">
        <v>244</v>
      </c>
    </row>
    <row r="1450" spans="1:4" x14ac:dyDescent="0.25">
      <c r="A1450" t="s">
        <v>111</v>
      </c>
      <c r="B1450" t="s">
        <v>1069</v>
      </c>
      <c r="C1450">
        <v>-0.68</v>
      </c>
      <c r="D1450" t="s">
        <v>261</v>
      </c>
    </row>
    <row r="1451" spans="1:4" x14ac:dyDescent="0.25">
      <c r="A1451" t="s">
        <v>111</v>
      </c>
      <c r="B1451" t="s">
        <v>1283</v>
      </c>
      <c r="C1451">
        <v>-0.63</v>
      </c>
      <c r="D1451" t="s">
        <v>261</v>
      </c>
    </row>
    <row r="1452" spans="1:4" x14ac:dyDescent="0.25">
      <c r="A1452" t="s">
        <v>111</v>
      </c>
      <c r="B1452" t="s">
        <v>1284</v>
      </c>
      <c r="C1452">
        <v>-0.67</v>
      </c>
      <c r="D1452" t="s">
        <v>261</v>
      </c>
    </row>
    <row r="1453" spans="1:4" x14ac:dyDescent="0.25">
      <c r="A1453" t="s">
        <v>111</v>
      </c>
      <c r="B1453" t="s">
        <v>710</v>
      </c>
      <c r="C1453">
        <v>0.83</v>
      </c>
      <c r="D1453" t="s">
        <v>244</v>
      </c>
    </row>
    <row r="1454" spans="1:4" x14ac:dyDescent="0.25">
      <c r="A1454" t="s">
        <v>111</v>
      </c>
      <c r="B1454" t="s">
        <v>1285</v>
      </c>
      <c r="C1454">
        <v>0.9</v>
      </c>
      <c r="D1454" t="s">
        <v>244</v>
      </c>
    </row>
    <row r="1455" spans="1:4" x14ac:dyDescent="0.25">
      <c r="A1455" t="s">
        <v>111</v>
      </c>
      <c r="B1455" t="s">
        <v>1286</v>
      </c>
      <c r="C1455">
        <v>-0.61</v>
      </c>
      <c r="D1455" t="s">
        <v>261</v>
      </c>
    </row>
    <row r="1456" spans="1:4" x14ac:dyDescent="0.25">
      <c r="A1456" t="s">
        <v>111</v>
      </c>
      <c r="B1456" t="s">
        <v>1287</v>
      </c>
      <c r="C1456">
        <v>-0.7</v>
      </c>
      <c r="D1456" t="s">
        <v>261</v>
      </c>
    </row>
    <row r="1457" spans="1:4" x14ac:dyDescent="0.25">
      <c r="A1457" t="s">
        <v>111</v>
      </c>
      <c r="B1457" t="s">
        <v>1288</v>
      </c>
      <c r="C1457">
        <v>0.88</v>
      </c>
      <c r="D1457" t="s">
        <v>244</v>
      </c>
    </row>
    <row r="1458" spans="1:4" x14ac:dyDescent="0.25">
      <c r="A1458" t="s">
        <v>111</v>
      </c>
      <c r="B1458" t="s">
        <v>886</v>
      </c>
      <c r="C1458">
        <v>0.86</v>
      </c>
      <c r="D1458" t="s">
        <v>244</v>
      </c>
    </row>
    <row r="1459" spans="1:4" x14ac:dyDescent="0.25">
      <c r="A1459" t="s">
        <v>111</v>
      </c>
      <c r="B1459" t="s">
        <v>1289</v>
      </c>
      <c r="C1459">
        <v>-0.65</v>
      </c>
      <c r="D1459" t="s">
        <v>261</v>
      </c>
    </row>
    <row r="1460" spans="1:4" x14ac:dyDescent="0.25">
      <c r="A1460" t="s">
        <v>111</v>
      </c>
      <c r="B1460" t="s">
        <v>1290</v>
      </c>
      <c r="C1460">
        <v>-0.62</v>
      </c>
      <c r="D1460" t="s">
        <v>261</v>
      </c>
    </row>
    <row r="1461" spans="1:4" x14ac:dyDescent="0.25">
      <c r="A1461" t="s">
        <v>111</v>
      </c>
      <c r="B1461" t="s">
        <v>711</v>
      </c>
      <c r="C1461">
        <v>0.9</v>
      </c>
      <c r="D1461" t="s">
        <v>244</v>
      </c>
    </row>
    <row r="1462" spans="1:4" x14ac:dyDescent="0.25">
      <c r="A1462" t="s">
        <v>130</v>
      </c>
      <c r="B1462" t="s">
        <v>243</v>
      </c>
      <c r="C1462">
        <v>0.81</v>
      </c>
      <c r="D1462" t="s">
        <v>244</v>
      </c>
    </row>
    <row r="1463" spans="1:4" x14ac:dyDescent="0.25">
      <c r="A1463" t="s">
        <v>130</v>
      </c>
      <c r="B1463" t="s">
        <v>1291</v>
      </c>
      <c r="C1463">
        <v>-0.67</v>
      </c>
      <c r="D1463" t="s">
        <v>261</v>
      </c>
    </row>
    <row r="1464" spans="1:4" x14ac:dyDescent="0.25">
      <c r="A1464" t="s">
        <v>130</v>
      </c>
      <c r="B1464" t="s">
        <v>1292</v>
      </c>
      <c r="C1464">
        <v>-0.75</v>
      </c>
      <c r="D1464" t="s">
        <v>261</v>
      </c>
    </row>
    <row r="1465" spans="1:4" x14ac:dyDescent="0.25">
      <c r="A1465" t="s">
        <v>130</v>
      </c>
      <c r="B1465" t="s">
        <v>1293</v>
      </c>
      <c r="C1465">
        <v>-0.78</v>
      </c>
      <c r="D1465" t="s">
        <v>261</v>
      </c>
    </row>
    <row r="1466" spans="1:4" x14ac:dyDescent="0.25">
      <c r="A1466" t="s">
        <v>130</v>
      </c>
      <c r="B1466" t="s">
        <v>1294</v>
      </c>
      <c r="C1466">
        <v>-0.83</v>
      </c>
      <c r="D1466" t="s">
        <v>244</v>
      </c>
    </row>
    <row r="1467" spans="1:4" x14ac:dyDescent="0.25">
      <c r="A1467" t="s">
        <v>130</v>
      </c>
      <c r="B1467" t="s">
        <v>264</v>
      </c>
      <c r="C1467">
        <v>-0.66</v>
      </c>
      <c r="D1467" t="s">
        <v>261</v>
      </c>
    </row>
    <row r="1468" spans="1:4" x14ac:dyDescent="0.25">
      <c r="A1468" t="s">
        <v>130</v>
      </c>
      <c r="B1468" t="s">
        <v>1086</v>
      </c>
      <c r="C1468">
        <v>-0.72</v>
      </c>
      <c r="D1468" t="s">
        <v>261</v>
      </c>
    </row>
    <row r="1469" spans="1:4" x14ac:dyDescent="0.25">
      <c r="A1469" t="s">
        <v>130</v>
      </c>
      <c r="B1469" t="s">
        <v>1295</v>
      </c>
      <c r="C1469">
        <v>0.83</v>
      </c>
      <c r="D1469" t="s">
        <v>244</v>
      </c>
    </row>
    <row r="1470" spans="1:4" x14ac:dyDescent="0.25">
      <c r="A1470" t="s">
        <v>130</v>
      </c>
      <c r="B1470" t="s">
        <v>1296</v>
      </c>
      <c r="C1470">
        <v>-0.78</v>
      </c>
      <c r="D1470" t="s">
        <v>261</v>
      </c>
    </row>
    <row r="1471" spans="1:4" x14ac:dyDescent="0.25">
      <c r="A1471" t="s">
        <v>130</v>
      </c>
      <c r="B1471" t="s">
        <v>267</v>
      </c>
      <c r="C1471">
        <v>-0.71</v>
      </c>
      <c r="D1471" t="s">
        <v>261</v>
      </c>
    </row>
    <row r="1472" spans="1:4" x14ac:dyDescent="0.25">
      <c r="A1472" t="s">
        <v>130</v>
      </c>
      <c r="B1472" t="s">
        <v>1297</v>
      </c>
      <c r="C1472">
        <v>-0.78</v>
      </c>
      <c r="D1472" t="s">
        <v>261</v>
      </c>
    </row>
    <row r="1473" spans="1:4" x14ac:dyDescent="0.25">
      <c r="A1473" t="s">
        <v>130</v>
      </c>
      <c r="B1473" t="s">
        <v>893</v>
      </c>
      <c r="C1473">
        <v>-0.79</v>
      </c>
      <c r="D1473" t="s">
        <v>261</v>
      </c>
    </row>
    <row r="1474" spans="1:4" x14ac:dyDescent="0.25">
      <c r="A1474" t="s">
        <v>130</v>
      </c>
      <c r="B1474" t="s">
        <v>1298</v>
      </c>
      <c r="C1474">
        <v>-0.79</v>
      </c>
      <c r="D1474" t="s">
        <v>261</v>
      </c>
    </row>
    <row r="1475" spans="1:4" x14ac:dyDescent="0.25">
      <c r="A1475" t="s">
        <v>130</v>
      </c>
      <c r="B1475" t="s">
        <v>1088</v>
      </c>
      <c r="C1475">
        <v>-0.64</v>
      </c>
      <c r="D1475" t="s">
        <v>261</v>
      </c>
    </row>
    <row r="1476" spans="1:4" x14ac:dyDescent="0.25">
      <c r="A1476" t="s">
        <v>130</v>
      </c>
      <c r="B1476" t="s">
        <v>269</v>
      </c>
      <c r="C1476">
        <v>0.82</v>
      </c>
      <c r="D1476" t="s">
        <v>244</v>
      </c>
    </row>
    <row r="1477" spans="1:4" x14ac:dyDescent="0.25">
      <c r="A1477" t="s">
        <v>130</v>
      </c>
      <c r="B1477" t="s">
        <v>270</v>
      </c>
      <c r="C1477">
        <v>0.91</v>
      </c>
      <c r="D1477" t="s">
        <v>244</v>
      </c>
    </row>
    <row r="1478" spans="1:4" x14ac:dyDescent="0.25">
      <c r="A1478" t="s">
        <v>130</v>
      </c>
      <c r="B1478" t="s">
        <v>279</v>
      </c>
      <c r="C1478">
        <v>0.86</v>
      </c>
      <c r="D1478" t="s">
        <v>244</v>
      </c>
    </row>
    <row r="1479" spans="1:4" x14ac:dyDescent="0.25">
      <c r="A1479" t="s">
        <v>130</v>
      </c>
      <c r="B1479" t="s">
        <v>1299</v>
      </c>
      <c r="C1479">
        <v>0.85</v>
      </c>
      <c r="D1479" t="s">
        <v>244</v>
      </c>
    </row>
    <row r="1480" spans="1:4" x14ac:dyDescent="0.25">
      <c r="A1480" t="s">
        <v>130</v>
      </c>
      <c r="B1480" t="s">
        <v>1300</v>
      </c>
      <c r="C1480">
        <v>-0.84</v>
      </c>
      <c r="D1480" t="s">
        <v>244</v>
      </c>
    </row>
    <row r="1481" spans="1:4" x14ac:dyDescent="0.25">
      <c r="A1481" t="s">
        <v>130</v>
      </c>
      <c r="B1481" t="s">
        <v>1301</v>
      </c>
      <c r="C1481">
        <v>-0.87</v>
      </c>
      <c r="D1481" t="s">
        <v>244</v>
      </c>
    </row>
    <row r="1482" spans="1:4" x14ac:dyDescent="0.25">
      <c r="A1482" t="s">
        <v>130</v>
      </c>
      <c r="B1482" t="s">
        <v>289</v>
      </c>
      <c r="C1482">
        <v>-0.67</v>
      </c>
      <c r="D1482" t="s">
        <v>261</v>
      </c>
    </row>
    <row r="1483" spans="1:4" x14ac:dyDescent="0.25">
      <c r="A1483" t="s">
        <v>130</v>
      </c>
      <c r="B1483" t="s">
        <v>1091</v>
      </c>
      <c r="C1483">
        <v>-0.74</v>
      </c>
      <c r="D1483" t="s">
        <v>261</v>
      </c>
    </row>
    <row r="1484" spans="1:4" x14ac:dyDescent="0.25">
      <c r="A1484" t="s">
        <v>130</v>
      </c>
      <c r="B1484" t="s">
        <v>1092</v>
      </c>
      <c r="C1484">
        <v>0.85</v>
      </c>
      <c r="D1484" t="s">
        <v>244</v>
      </c>
    </row>
    <row r="1485" spans="1:4" x14ac:dyDescent="0.25">
      <c r="A1485" t="s">
        <v>130</v>
      </c>
      <c r="B1485" t="s">
        <v>1302</v>
      </c>
      <c r="C1485">
        <v>-0.81</v>
      </c>
      <c r="D1485" t="s">
        <v>244</v>
      </c>
    </row>
    <row r="1486" spans="1:4" x14ac:dyDescent="0.25">
      <c r="A1486" t="s">
        <v>130</v>
      </c>
      <c r="B1486" t="s">
        <v>1303</v>
      </c>
      <c r="C1486">
        <v>-0.8</v>
      </c>
      <c r="D1486" t="s">
        <v>261</v>
      </c>
    </row>
    <row r="1487" spans="1:4" x14ac:dyDescent="0.25">
      <c r="A1487" t="s">
        <v>130</v>
      </c>
      <c r="B1487" t="s">
        <v>1094</v>
      </c>
      <c r="C1487">
        <v>-0.8</v>
      </c>
      <c r="D1487" t="s">
        <v>244</v>
      </c>
    </row>
    <row r="1488" spans="1:4" x14ac:dyDescent="0.25">
      <c r="A1488" t="s">
        <v>130</v>
      </c>
      <c r="B1488" t="s">
        <v>1095</v>
      </c>
      <c r="C1488">
        <v>-0.62</v>
      </c>
      <c r="D1488" t="s">
        <v>261</v>
      </c>
    </row>
    <row r="1489" spans="1:4" x14ac:dyDescent="0.25">
      <c r="A1489" t="s">
        <v>130</v>
      </c>
      <c r="B1489" t="s">
        <v>1304</v>
      </c>
      <c r="C1489">
        <v>-0.61</v>
      </c>
      <c r="D1489" t="s">
        <v>261</v>
      </c>
    </row>
    <row r="1490" spans="1:4" x14ac:dyDescent="0.25">
      <c r="A1490" t="s">
        <v>130</v>
      </c>
      <c r="B1490" t="s">
        <v>1305</v>
      </c>
      <c r="C1490">
        <v>-0.7</v>
      </c>
      <c r="D1490" t="s">
        <v>261</v>
      </c>
    </row>
    <row r="1491" spans="1:4" x14ac:dyDescent="0.25">
      <c r="A1491" t="s">
        <v>130</v>
      </c>
      <c r="B1491" t="s">
        <v>1306</v>
      </c>
      <c r="C1491">
        <v>-0.71</v>
      </c>
      <c r="D1491" t="s">
        <v>261</v>
      </c>
    </row>
    <row r="1492" spans="1:4" x14ac:dyDescent="0.25">
      <c r="A1492" t="s">
        <v>130</v>
      </c>
      <c r="B1492" t="s">
        <v>295</v>
      </c>
      <c r="C1492">
        <v>-0.65</v>
      </c>
      <c r="D1492" t="s">
        <v>261</v>
      </c>
    </row>
    <row r="1493" spans="1:4" x14ac:dyDescent="0.25">
      <c r="A1493" t="s">
        <v>130</v>
      </c>
      <c r="B1493" t="s">
        <v>714</v>
      </c>
      <c r="C1493">
        <v>-0.61</v>
      </c>
      <c r="D1493" t="s">
        <v>261</v>
      </c>
    </row>
    <row r="1494" spans="1:4" x14ac:dyDescent="0.25">
      <c r="A1494" t="s">
        <v>130</v>
      </c>
      <c r="B1494" t="s">
        <v>1307</v>
      </c>
      <c r="C1494">
        <v>-0.73</v>
      </c>
      <c r="D1494" t="s">
        <v>261</v>
      </c>
    </row>
    <row r="1495" spans="1:4" x14ac:dyDescent="0.25">
      <c r="A1495" t="s">
        <v>130</v>
      </c>
      <c r="B1495" t="s">
        <v>1308</v>
      </c>
      <c r="C1495">
        <v>-0.65</v>
      </c>
      <c r="D1495" t="s">
        <v>261</v>
      </c>
    </row>
    <row r="1496" spans="1:4" x14ac:dyDescent="0.25">
      <c r="A1496" t="s">
        <v>130</v>
      </c>
      <c r="B1496" t="s">
        <v>301</v>
      </c>
      <c r="C1496">
        <v>-0.77</v>
      </c>
      <c r="D1496" t="s">
        <v>261</v>
      </c>
    </row>
    <row r="1497" spans="1:4" x14ac:dyDescent="0.25">
      <c r="A1497" t="s">
        <v>130</v>
      </c>
      <c r="B1497" t="s">
        <v>317</v>
      </c>
      <c r="C1497">
        <v>0.88</v>
      </c>
      <c r="D1497" t="s">
        <v>244</v>
      </c>
    </row>
    <row r="1498" spans="1:4" x14ac:dyDescent="0.25">
      <c r="A1498" t="s">
        <v>130</v>
      </c>
      <c r="B1498" t="s">
        <v>318</v>
      </c>
      <c r="C1498">
        <v>0.92</v>
      </c>
      <c r="D1498" t="s">
        <v>244</v>
      </c>
    </row>
    <row r="1499" spans="1:4" x14ac:dyDescent="0.25">
      <c r="A1499" t="s">
        <v>130</v>
      </c>
      <c r="B1499" t="s">
        <v>319</v>
      </c>
      <c r="C1499">
        <v>0.93</v>
      </c>
      <c r="D1499" t="s">
        <v>244</v>
      </c>
    </row>
    <row r="1500" spans="1:4" x14ac:dyDescent="0.25">
      <c r="A1500" t="s">
        <v>130</v>
      </c>
      <c r="B1500" t="s">
        <v>323</v>
      </c>
      <c r="C1500">
        <v>0.88</v>
      </c>
      <c r="D1500" t="s">
        <v>244</v>
      </c>
    </row>
    <row r="1501" spans="1:4" x14ac:dyDescent="0.25">
      <c r="A1501" t="s">
        <v>130</v>
      </c>
      <c r="B1501" t="s">
        <v>325</v>
      </c>
      <c r="C1501">
        <v>0.83</v>
      </c>
      <c r="D1501" t="s">
        <v>244</v>
      </c>
    </row>
    <row r="1502" spans="1:4" x14ac:dyDescent="0.25">
      <c r="A1502" t="s">
        <v>130</v>
      </c>
      <c r="B1502" t="s">
        <v>326</v>
      </c>
      <c r="C1502">
        <v>0.92</v>
      </c>
      <c r="D1502" t="s">
        <v>244</v>
      </c>
    </row>
    <row r="1503" spans="1:4" x14ac:dyDescent="0.25">
      <c r="A1503" t="s">
        <v>130</v>
      </c>
      <c r="B1503" t="s">
        <v>327</v>
      </c>
      <c r="C1503">
        <v>0.85</v>
      </c>
      <c r="D1503" t="s">
        <v>244</v>
      </c>
    </row>
    <row r="1504" spans="1:4" x14ac:dyDescent="0.25">
      <c r="A1504" t="s">
        <v>130</v>
      </c>
      <c r="B1504" t="s">
        <v>328</v>
      </c>
      <c r="C1504">
        <v>0.86</v>
      </c>
      <c r="D1504" t="s">
        <v>244</v>
      </c>
    </row>
    <row r="1505" spans="1:4" x14ac:dyDescent="0.25">
      <c r="A1505" t="s">
        <v>130</v>
      </c>
      <c r="B1505" t="s">
        <v>329</v>
      </c>
      <c r="C1505">
        <v>0.85</v>
      </c>
      <c r="D1505" t="s">
        <v>244</v>
      </c>
    </row>
    <row r="1506" spans="1:4" x14ac:dyDescent="0.25">
      <c r="A1506" t="s">
        <v>130</v>
      </c>
      <c r="B1506" t="s">
        <v>1309</v>
      </c>
      <c r="C1506">
        <v>0.88</v>
      </c>
      <c r="D1506" t="s">
        <v>244</v>
      </c>
    </row>
    <row r="1507" spans="1:4" x14ac:dyDescent="0.25">
      <c r="A1507" t="s">
        <v>130</v>
      </c>
      <c r="B1507" t="s">
        <v>1310</v>
      </c>
      <c r="C1507">
        <v>-0.81</v>
      </c>
      <c r="D1507" t="s">
        <v>244</v>
      </c>
    </row>
    <row r="1508" spans="1:4" x14ac:dyDescent="0.25">
      <c r="A1508" t="s">
        <v>130</v>
      </c>
      <c r="B1508" t="s">
        <v>904</v>
      </c>
      <c r="C1508">
        <v>-0.62</v>
      </c>
      <c r="D1508" t="s">
        <v>261</v>
      </c>
    </row>
    <row r="1509" spans="1:4" x14ac:dyDescent="0.25">
      <c r="A1509" t="s">
        <v>130</v>
      </c>
      <c r="B1509" t="s">
        <v>718</v>
      </c>
      <c r="C1509">
        <v>-0.72</v>
      </c>
      <c r="D1509" t="s">
        <v>261</v>
      </c>
    </row>
    <row r="1510" spans="1:4" x14ac:dyDescent="0.25">
      <c r="A1510" t="s">
        <v>130</v>
      </c>
      <c r="B1510" t="s">
        <v>336</v>
      </c>
      <c r="C1510">
        <v>-0.6</v>
      </c>
      <c r="D1510" t="s">
        <v>261</v>
      </c>
    </row>
    <row r="1511" spans="1:4" x14ac:dyDescent="0.25">
      <c r="A1511" t="s">
        <v>130</v>
      </c>
      <c r="B1511" t="s">
        <v>1101</v>
      </c>
      <c r="C1511">
        <v>-0.68</v>
      </c>
      <c r="D1511" t="s">
        <v>261</v>
      </c>
    </row>
    <row r="1512" spans="1:4" x14ac:dyDescent="0.25">
      <c r="A1512" t="s">
        <v>130</v>
      </c>
      <c r="B1512" t="s">
        <v>1311</v>
      </c>
      <c r="C1512">
        <v>-0.84</v>
      </c>
      <c r="D1512" t="s">
        <v>244</v>
      </c>
    </row>
    <row r="1513" spans="1:4" x14ac:dyDescent="0.25">
      <c r="A1513" t="s">
        <v>130</v>
      </c>
      <c r="B1513" t="s">
        <v>1312</v>
      </c>
      <c r="C1513">
        <v>-0.69</v>
      </c>
      <c r="D1513" t="s">
        <v>261</v>
      </c>
    </row>
    <row r="1514" spans="1:4" x14ac:dyDescent="0.25">
      <c r="A1514" t="s">
        <v>130</v>
      </c>
      <c r="B1514" t="s">
        <v>907</v>
      </c>
      <c r="C1514">
        <v>-0.63</v>
      </c>
      <c r="D1514" t="s">
        <v>261</v>
      </c>
    </row>
    <row r="1515" spans="1:4" x14ac:dyDescent="0.25">
      <c r="A1515" t="s">
        <v>130</v>
      </c>
      <c r="B1515" t="s">
        <v>1104</v>
      </c>
      <c r="C1515">
        <v>-0.81</v>
      </c>
      <c r="D1515" t="s">
        <v>244</v>
      </c>
    </row>
    <row r="1516" spans="1:4" x14ac:dyDescent="0.25">
      <c r="A1516" t="s">
        <v>130</v>
      </c>
      <c r="B1516" t="s">
        <v>340</v>
      </c>
      <c r="C1516">
        <v>0.83</v>
      </c>
      <c r="D1516" t="s">
        <v>244</v>
      </c>
    </row>
    <row r="1517" spans="1:4" x14ac:dyDescent="0.25">
      <c r="A1517" t="s">
        <v>130</v>
      </c>
      <c r="B1517" t="s">
        <v>343</v>
      </c>
      <c r="C1517">
        <v>0.85</v>
      </c>
      <c r="D1517" t="s">
        <v>244</v>
      </c>
    </row>
    <row r="1518" spans="1:4" x14ac:dyDescent="0.25">
      <c r="A1518" t="s">
        <v>130</v>
      </c>
      <c r="B1518" t="s">
        <v>348</v>
      </c>
      <c r="C1518">
        <v>0.89</v>
      </c>
      <c r="D1518" t="s">
        <v>244</v>
      </c>
    </row>
    <row r="1519" spans="1:4" x14ac:dyDescent="0.25">
      <c r="A1519" t="s">
        <v>130</v>
      </c>
      <c r="B1519" t="s">
        <v>353</v>
      </c>
      <c r="C1519">
        <v>0.91</v>
      </c>
      <c r="D1519" t="s">
        <v>244</v>
      </c>
    </row>
    <row r="1520" spans="1:4" x14ac:dyDescent="0.25">
      <c r="A1520" t="s">
        <v>130</v>
      </c>
      <c r="B1520" t="s">
        <v>1313</v>
      </c>
      <c r="C1520">
        <v>0.84</v>
      </c>
      <c r="D1520" t="s">
        <v>244</v>
      </c>
    </row>
    <row r="1521" spans="1:4" x14ac:dyDescent="0.25">
      <c r="A1521" t="s">
        <v>130</v>
      </c>
      <c r="B1521" t="s">
        <v>1314</v>
      </c>
      <c r="C1521">
        <v>-0.73</v>
      </c>
      <c r="D1521" t="s">
        <v>261</v>
      </c>
    </row>
    <row r="1522" spans="1:4" x14ac:dyDescent="0.25">
      <c r="A1522" t="s">
        <v>130</v>
      </c>
      <c r="B1522" t="s">
        <v>726</v>
      </c>
      <c r="C1522">
        <v>-0.79</v>
      </c>
      <c r="D1522" t="s">
        <v>261</v>
      </c>
    </row>
    <row r="1523" spans="1:4" x14ac:dyDescent="0.25">
      <c r="A1523" t="s">
        <v>130</v>
      </c>
      <c r="B1523" t="s">
        <v>1109</v>
      </c>
      <c r="C1523">
        <v>-0.76</v>
      </c>
      <c r="D1523" t="s">
        <v>261</v>
      </c>
    </row>
    <row r="1524" spans="1:4" x14ac:dyDescent="0.25">
      <c r="A1524" t="s">
        <v>130</v>
      </c>
      <c r="B1524" t="s">
        <v>732</v>
      </c>
      <c r="C1524">
        <v>-0.61</v>
      </c>
      <c r="D1524" t="s">
        <v>261</v>
      </c>
    </row>
    <row r="1525" spans="1:4" x14ac:dyDescent="0.25">
      <c r="A1525" t="s">
        <v>130</v>
      </c>
      <c r="B1525" t="s">
        <v>1315</v>
      </c>
      <c r="C1525">
        <v>-0.73</v>
      </c>
      <c r="D1525" t="s">
        <v>261</v>
      </c>
    </row>
    <row r="1526" spans="1:4" x14ac:dyDescent="0.25">
      <c r="A1526" t="s">
        <v>130</v>
      </c>
      <c r="B1526" t="s">
        <v>1316</v>
      </c>
      <c r="C1526">
        <v>-0.73</v>
      </c>
      <c r="D1526" t="s">
        <v>261</v>
      </c>
    </row>
    <row r="1527" spans="1:4" x14ac:dyDescent="0.25">
      <c r="A1527" t="s">
        <v>130</v>
      </c>
      <c r="B1527" t="s">
        <v>1112</v>
      </c>
      <c r="C1527">
        <v>-0.83</v>
      </c>
      <c r="D1527" t="s">
        <v>244</v>
      </c>
    </row>
    <row r="1528" spans="1:4" x14ac:dyDescent="0.25">
      <c r="A1528" t="s">
        <v>130</v>
      </c>
      <c r="B1528" t="s">
        <v>734</v>
      </c>
      <c r="C1528">
        <v>-0.68</v>
      </c>
      <c r="D1528" t="s">
        <v>261</v>
      </c>
    </row>
    <row r="1529" spans="1:4" x14ac:dyDescent="0.25">
      <c r="A1529" t="s">
        <v>130</v>
      </c>
      <c r="B1529" t="s">
        <v>359</v>
      </c>
      <c r="C1529">
        <v>0.94</v>
      </c>
      <c r="D1529" t="s">
        <v>244</v>
      </c>
    </row>
    <row r="1530" spans="1:4" x14ac:dyDescent="0.25">
      <c r="A1530" t="s">
        <v>130</v>
      </c>
      <c r="B1530" t="s">
        <v>363</v>
      </c>
      <c r="C1530">
        <v>0.87</v>
      </c>
      <c r="D1530" t="s">
        <v>244</v>
      </c>
    </row>
    <row r="1531" spans="1:4" x14ac:dyDescent="0.25">
      <c r="A1531" t="s">
        <v>130</v>
      </c>
      <c r="B1531" t="s">
        <v>365</v>
      </c>
      <c r="C1531">
        <v>0.88</v>
      </c>
      <c r="D1531" t="s">
        <v>244</v>
      </c>
    </row>
    <row r="1532" spans="1:4" x14ac:dyDescent="0.25">
      <c r="A1532" t="s">
        <v>130</v>
      </c>
      <c r="B1532" t="s">
        <v>366</v>
      </c>
      <c r="C1532">
        <v>0.9</v>
      </c>
      <c r="D1532" t="s">
        <v>244</v>
      </c>
    </row>
    <row r="1533" spans="1:4" x14ac:dyDescent="0.25">
      <c r="A1533" t="s">
        <v>130</v>
      </c>
      <c r="B1533" t="s">
        <v>367</v>
      </c>
      <c r="C1533">
        <v>0.91</v>
      </c>
      <c r="D1533" t="s">
        <v>244</v>
      </c>
    </row>
    <row r="1534" spans="1:4" x14ac:dyDescent="0.25">
      <c r="A1534" t="s">
        <v>130</v>
      </c>
      <c r="B1534" t="s">
        <v>368</v>
      </c>
      <c r="C1534">
        <v>0.84</v>
      </c>
      <c r="D1534" t="s">
        <v>244</v>
      </c>
    </row>
    <row r="1535" spans="1:4" x14ac:dyDescent="0.25">
      <c r="A1535" t="s">
        <v>130</v>
      </c>
      <c r="B1535" t="s">
        <v>369</v>
      </c>
      <c r="C1535">
        <v>0.88</v>
      </c>
      <c r="D1535" t="s">
        <v>244</v>
      </c>
    </row>
    <row r="1536" spans="1:4" x14ac:dyDescent="0.25">
      <c r="A1536" t="s">
        <v>130</v>
      </c>
      <c r="B1536" t="s">
        <v>371</v>
      </c>
      <c r="C1536">
        <v>0.86</v>
      </c>
      <c r="D1536" t="s">
        <v>244</v>
      </c>
    </row>
    <row r="1537" spans="1:4" x14ac:dyDescent="0.25">
      <c r="A1537" t="s">
        <v>130</v>
      </c>
      <c r="B1537" t="s">
        <v>742</v>
      </c>
      <c r="C1537">
        <v>-0.87</v>
      </c>
      <c r="D1537" t="s">
        <v>244</v>
      </c>
    </row>
    <row r="1538" spans="1:4" x14ac:dyDescent="0.25">
      <c r="A1538" t="s">
        <v>130</v>
      </c>
      <c r="B1538" t="s">
        <v>1120</v>
      </c>
      <c r="C1538">
        <v>-0.65</v>
      </c>
      <c r="D1538" t="s">
        <v>261</v>
      </c>
    </row>
    <row r="1539" spans="1:4" x14ac:dyDescent="0.25">
      <c r="A1539" t="s">
        <v>130</v>
      </c>
      <c r="B1539" t="s">
        <v>383</v>
      </c>
      <c r="C1539">
        <v>0.85</v>
      </c>
      <c r="D1539" t="s">
        <v>244</v>
      </c>
    </row>
    <row r="1540" spans="1:4" x14ac:dyDescent="0.25">
      <c r="A1540" t="s">
        <v>130</v>
      </c>
      <c r="B1540" t="s">
        <v>385</v>
      </c>
      <c r="C1540">
        <v>0.93</v>
      </c>
      <c r="D1540" t="s">
        <v>244</v>
      </c>
    </row>
    <row r="1541" spans="1:4" x14ac:dyDescent="0.25">
      <c r="A1541" t="s">
        <v>130</v>
      </c>
      <c r="B1541" t="s">
        <v>386</v>
      </c>
      <c r="C1541">
        <v>0.87</v>
      </c>
      <c r="D1541" t="s">
        <v>244</v>
      </c>
    </row>
    <row r="1542" spans="1:4" x14ac:dyDescent="0.25">
      <c r="A1542" t="s">
        <v>130</v>
      </c>
      <c r="B1542" t="s">
        <v>387</v>
      </c>
      <c r="C1542">
        <v>0.92</v>
      </c>
      <c r="D1542" t="s">
        <v>244</v>
      </c>
    </row>
    <row r="1543" spans="1:4" x14ac:dyDescent="0.25">
      <c r="A1543" t="s">
        <v>130</v>
      </c>
      <c r="B1543" t="s">
        <v>388</v>
      </c>
      <c r="C1543">
        <v>0.85</v>
      </c>
      <c r="D1543" t="s">
        <v>244</v>
      </c>
    </row>
    <row r="1544" spans="1:4" x14ac:dyDescent="0.25">
      <c r="A1544" t="s">
        <v>130</v>
      </c>
      <c r="B1544" t="s">
        <v>389</v>
      </c>
      <c r="C1544">
        <v>0.88</v>
      </c>
      <c r="D1544" t="s">
        <v>244</v>
      </c>
    </row>
    <row r="1545" spans="1:4" x14ac:dyDescent="0.25">
      <c r="A1545" t="s">
        <v>130</v>
      </c>
      <c r="B1545" t="s">
        <v>390</v>
      </c>
      <c r="C1545">
        <v>0.8</v>
      </c>
      <c r="D1545" t="s">
        <v>244</v>
      </c>
    </row>
    <row r="1546" spans="1:4" x14ac:dyDescent="0.25">
      <c r="A1546" t="s">
        <v>130</v>
      </c>
      <c r="B1546" t="s">
        <v>391</v>
      </c>
      <c r="C1546">
        <v>0.8</v>
      </c>
      <c r="D1546" t="s">
        <v>244</v>
      </c>
    </row>
    <row r="1547" spans="1:4" x14ac:dyDescent="0.25">
      <c r="A1547" t="s">
        <v>130</v>
      </c>
      <c r="B1547" t="s">
        <v>921</v>
      </c>
      <c r="C1547">
        <v>-0.65</v>
      </c>
      <c r="D1547" t="s">
        <v>261</v>
      </c>
    </row>
    <row r="1548" spans="1:4" x14ac:dyDescent="0.25">
      <c r="A1548" t="s">
        <v>130</v>
      </c>
      <c r="B1548" t="s">
        <v>1317</v>
      </c>
      <c r="C1548">
        <v>-0.61</v>
      </c>
      <c r="D1548" t="s">
        <v>261</v>
      </c>
    </row>
    <row r="1549" spans="1:4" x14ac:dyDescent="0.25">
      <c r="A1549" t="s">
        <v>130</v>
      </c>
      <c r="B1549" t="s">
        <v>400</v>
      </c>
      <c r="C1549">
        <v>-0.61</v>
      </c>
      <c r="D1549" t="s">
        <v>261</v>
      </c>
    </row>
    <row r="1550" spans="1:4" x14ac:dyDescent="0.25">
      <c r="A1550" t="s">
        <v>130</v>
      </c>
      <c r="B1550" t="s">
        <v>1318</v>
      </c>
      <c r="C1550">
        <v>-0.92</v>
      </c>
      <c r="D1550" t="s">
        <v>244</v>
      </c>
    </row>
    <row r="1551" spans="1:4" x14ac:dyDescent="0.25">
      <c r="A1551" t="s">
        <v>130</v>
      </c>
      <c r="B1551" t="s">
        <v>1319</v>
      </c>
      <c r="C1551">
        <v>-0.75</v>
      </c>
      <c r="D1551" t="s">
        <v>261</v>
      </c>
    </row>
    <row r="1552" spans="1:4" x14ac:dyDescent="0.25">
      <c r="A1552" t="s">
        <v>130</v>
      </c>
      <c r="B1552" t="s">
        <v>1320</v>
      </c>
      <c r="C1552">
        <v>-0.65</v>
      </c>
      <c r="D1552" t="s">
        <v>261</v>
      </c>
    </row>
    <row r="1553" spans="1:4" x14ac:dyDescent="0.25">
      <c r="A1553" t="s">
        <v>130</v>
      </c>
      <c r="B1553" t="s">
        <v>748</v>
      </c>
      <c r="C1553">
        <v>-0.61</v>
      </c>
      <c r="D1553" t="s">
        <v>261</v>
      </c>
    </row>
    <row r="1554" spans="1:4" x14ac:dyDescent="0.25">
      <c r="A1554" t="s">
        <v>130</v>
      </c>
      <c r="B1554" t="s">
        <v>1321</v>
      </c>
      <c r="C1554">
        <v>-0.74</v>
      </c>
      <c r="D1554" t="s">
        <v>261</v>
      </c>
    </row>
    <row r="1555" spans="1:4" x14ac:dyDescent="0.25">
      <c r="A1555" t="s">
        <v>130</v>
      </c>
      <c r="B1555" t="s">
        <v>939</v>
      </c>
      <c r="C1555">
        <v>0.85</v>
      </c>
      <c r="D1555" t="s">
        <v>244</v>
      </c>
    </row>
    <row r="1556" spans="1:4" x14ac:dyDescent="0.25">
      <c r="A1556" t="s">
        <v>130</v>
      </c>
      <c r="B1556" t="s">
        <v>453</v>
      </c>
      <c r="C1556">
        <v>-0.69</v>
      </c>
      <c r="D1556" t="s">
        <v>261</v>
      </c>
    </row>
    <row r="1557" spans="1:4" x14ac:dyDescent="0.25">
      <c r="A1557" t="s">
        <v>130</v>
      </c>
      <c r="B1557" t="s">
        <v>750</v>
      </c>
      <c r="C1557">
        <v>-0.76</v>
      </c>
      <c r="D1557" t="s">
        <v>261</v>
      </c>
    </row>
    <row r="1558" spans="1:4" x14ac:dyDescent="0.25">
      <c r="A1558" t="s">
        <v>130</v>
      </c>
      <c r="B1558" t="s">
        <v>751</v>
      </c>
      <c r="C1558">
        <v>-0.73</v>
      </c>
      <c r="D1558" t="s">
        <v>261</v>
      </c>
    </row>
    <row r="1559" spans="1:4" x14ac:dyDescent="0.25">
      <c r="A1559" t="s">
        <v>130</v>
      </c>
      <c r="B1559" t="s">
        <v>1322</v>
      </c>
      <c r="C1559">
        <v>-0.8</v>
      </c>
      <c r="D1559" t="s">
        <v>261</v>
      </c>
    </row>
    <row r="1560" spans="1:4" x14ac:dyDescent="0.25">
      <c r="A1560" t="s">
        <v>130</v>
      </c>
      <c r="B1560" t="s">
        <v>1323</v>
      </c>
      <c r="C1560">
        <v>-0.8</v>
      </c>
      <c r="D1560" t="s">
        <v>261</v>
      </c>
    </row>
    <row r="1561" spans="1:4" x14ac:dyDescent="0.25">
      <c r="A1561" t="s">
        <v>130</v>
      </c>
      <c r="B1561" t="s">
        <v>459</v>
      </c>
      <c r="C1561">
        <v>-0.76</v>
      </c>
      <c r="D1561" t="s">
        <v>261</v>
      </c>
    </row>
    <row r="1562" spans="1:4" x14ac:dyDescent="0.25">
      <c r="A1562" t="s">
        <v>130</v>
      </c>
      <c r="B1562" t="s">
        <v>461</v>
      </c>
      <c r="C1562">
        <v>0.86</v>
      </c>
      <c r="D1562" t="s">
        <v>244</v>
      </c>
    </row>
    <row r="1563" spans="1:4" x14ac:dyDescent="0.25">
      <c r="A1563" t="s">
        <v>130</v>
      </c>
      <c r="B1563" t="s">
        <v>463</v>
      </c>
      <c r="C1563">
        <v>0.81</v>
      </c>
      <c r="D1563" t="s">
        <v>244</v>
      </c>
    </row>
    <row r="1564" spans="1:4" x14ac:dyDescent="0.25">
      <c r="A1564" t="s">
        <v>130</v>
      </c>
      <c r="B1564" t="s">
        <v>464</v>
      </c>
      <c r="C1564">
        <v>0.82</v>
      </c>
      <c r="D1564" t="s">
        <v>244</v>
      </c>
    </row>
    <row r="1565" spans="1:4" x14ac:dyDescent="0.25">
      <c r="A1565" t="s">
        <v>130</v>
      </c>
      <c r="B1565" t="s">
        <v>465</v>
      </c>
      <c r="C1565">
        <v>0.9</v>
      </c>
      <c r="D1565" t="s">
        <v>244</v>
      </c>
    </row>
    <row r="1566" spans="1:4" x14ac:dyDescent="0.25">
      <c r="A1566" t="s">
        <v>130</v>
      </c>
      <c r="B1566" t="s">
        <v>953</v>
      </c>
      <c r="C1566">
        <v>-0.65</v>
      </c>
      <c r="D1566" t="s">
        <v>261</v>
      </c>
    </row>
    <row r="1567" spans="1:4" x14ac:dyDescent="0.25">
      <c r="A1567" t="s">
        <v>130</v>
      </c>
      <c r="B1567" t="s">
        <v>477</v>
      </c>
      <c r="C1567">
        <v>-0.6</v>
      </c>
      <c r="D1567" t="s">
        <v>261</v>
      </c>
    </row>
    <row r="1568" spans="1:4" x14ac:dyDescent="0.25">
      <c r="A1568" t="s">
        <v>130</v>
      </c>
      <c r="B1568" t="s">
        <v>479</v>
      </c>
      <c r="C1568">
        <v>-0.63</v>
      </c>
      <c r="D1568" t="s">
        <v>261</v>
      </c>
    </row>
    <row r="1569" spans="1:4" x14ac:dyDescent="0.25">
      <c r="A1569" t="s">
        <v>130</v>
      </c>
      <c r="B1569" t="s">
        <v>1324</v>
      </c>
      <c r="C1569">
        <v>-0.87</v>
      </c>
      <c r="D1569" t="s">
        <v>244</v>
      </c>
    </row>
    <row r="1570" spans="1:4" x14ac:dyDescent="0.25">
      <c r="A1570" t="s">
        <v>130</v>
      </c>
      <c r="B1570" t="s">
        <v>1325</v>
      </c>
      <c r="C1570">
        <v>-0.64</v>
      </c>
      <c r="D1570" t="s">
        <v>261</v>
      </c>
    </row>
    <row r="1571" spans="1:4" x14ac:dyDescent="0.25">
      <c r="A1571" t="s">
        <v>130</v>
      </c>
      <c r="B1571" t="s">
        <v>487</v>
      </c>
      <c r="C1571">
        <v>-0.61</v>
      </c>
      <c r="D1571" t="s">
        <v>261</v>
      </c>
    </row>
    <row r="1572" spans="1:4" x14ac:dyDescent="0.25">
      <c r="A1572" t="s">
        <v>130</v>
      </c>
      <c r="B1572" t="s">
        <v>1326</v>
      </c>
      <c r="C1572">
        <v>-0.75</v>
      </c>
      <c r="D1572" t="s">
        <v>261</v>
      </c>
    </row>
    <row r="1573" spans="1:4" x14ac:dyDescent="0.25">
      <c r="A1573" t="s">
        <v>130</v>
      </c>
      <c r="B1573" t="s">
        <v>1327</v>
      </c>
      <c r="C1573">
        <v>-0.62</v>
      </c>
      <c r="D1573" t="s">
        <v>261</v>
      </c>
    </row>
    <row r="1574" spans="1:4" x14ac:dyDescent="0.25">
      <c r="A1574" t="s">
        <v>130</v>
      </c>
      <c r="B1574" t="s">
        <v>499</v>
      </c>
      <c r="C1574">
        <v>0.95</v>
      </c>
      <c r="D1574" t="s">
        <v>244</v>
      </c>
    </row>
    <row r="1575" spans="1:4" x14ac:dyDescent="0.25">
      <c r="A1575" t="s">
        <v>130</v>
      </c>
      <c r="B1575" t="s">
        <v>500</v>
      </c>
      <c r="C1575">
        <v>0.89</v>
      </c>
      <c r="D1575" t="s">
        <v>244</v>
      </c>
    </row>
    <row r="1576" spans="1:4" x14ac:dyDescent="0.25">
      <c r="A1576" t="s">
        <v>130</v>
      </c>
      <c r="B1576" t="s">
        <v>501</v>
      </c>
      <c r="C1576">
        <v>0.95</v>
      </c>
      <c r="D1576" t="s">
        <v>244</v>
      </c>
    </row>
    <row r="1577" spans="1:4" x14ac:dyDescent="0.25">
      <c r="A1577" t="s">
        <v>130</v>
      </c>
      <c r="B1577" t="s">
        <v>502</v>
      </c>
      <c r="C1577">
        <v>0.9</v>
      </c>
      <c r="D1577" t="s">
        <v>244</v>
      </c>
    </row>
    <row r="1578" spans="1:4" x14ac:dyDescent="0.25">
      <c r="A1578" t="s">
        <v>130</v>
      </c>
      <c r="B1578" t="s">
        <v>1328</v>
      </c>
      <c r="C1578">
        <v>-0.75</v>
      </c>
      <c r="D1578" t="s">
        <v>261</v>
      </c>
    </row>
    <row r="1579" spans="1:4" x14ac:dyDescent="0.25">
      <c r="A1579" t="s">
        <v>130</v>
      </c>
      <c r="B1579" t="s">
        <v>1329</v>
      </c>
      <c r="C1579">
        <v>-0.96</v>
      </c>
      <c r="D1579" t="s">
        <v>244</v>
      </c>
    </row>
    <row r="1580" spans="1:4" x14ac:dyDescent="0.25">
      <c r="A1580" t="s">
        <v>130</v>
      </c>
      <c r="B1580" t="s">
        <v>514</v>
      </c>
      <c r="C1580">
        <v>0.83</v>
      </c>
      <c r="D1580" t="s">
        <v>244</v>
      </c>
    </row>
    <row r="1581" spans="1:4" x14ac:dyDescent="0.25">
      <c r="A1581" t="s">
        <v>130</v>
      </c>
      <c r="B1581" t="s">
        <v>517</v>
      </c>
      <c r="C1581">
        <v>0.81</v>
      </c>
      <c r="D1581" t="s">
        <v>244</v>
      </c>
    </row>
    <row r="1582" spans="1:4" x14ac:dyDescent="0.25">
      <c r="A1582" t="s">
        <v>130</v>
      </c>
      <c r="B1582" t="s">
        <v>764</v>
      </c>
      <c r="C1582">
        <v>0.8</v>
      </c>
      <c r="D1582" t="s">
        <v>244</v>
      </c>
    </row>
    <row r="1583" spans="1:4" x14ac:dyDescent="0.25">
      <c r="A1583" t="s">
        <v>130</v>
      </c>
      <c r="B1583" t="s">
        <v>1330</v>
      </c>
      <c r="C1583">
        <v>-0.74</v>
      </c>
      <c r="D1583" t="s">
        <v>261</v>
      </c>
    </row>
    <row r="1584" spans="1:4" x14ac:dyDescent="0.25">
      <c r="A1584" t="s">
        <v>130</v>
      </c>
      <c r="B1584" t="s">
        <v>1331</v>
      </c>
      <c r="C1584">
        <v>-0.69</v>
      </c>
      <c r="D1584" t="s">
        <v>261</v>
      </c>
    </row>
    <row r="1585" spans="1:4" x14ac:dyDescent="0.25">
      <c r="A1585" t="s">
        <v>130</v>
      </c>
      <c r="B1585" t="s">
        <v>527</v>
      </c>
      <c r="C1585">
        <v>-0.62</v>
      </c>
      <c r="D1585" t="s">
        <v>261</v>
      </c>
    </row>
    <row r="1586" spans="1:4" x14ac:dyDescent="0.25">
      <c r="A1586" t="s">
        <v>130</v>
      </c>
      <c r="B1586" t="s">
        <v>1332</v>
      </c>
      <c r="C1586">
        <v>-0.75</v>
      </c>
      <c r="D1586" t="s">
        <v>261</v>
      </c>
    </row>
    <row r="1587" spans="1:4" x14ac:dyDescent="0.25">
      <c r="A1587" t="s">
        <v>130</v>
      </c>
      <c r="B1587" t="s">
        <v>1333</v>
      </c>
      <c r="C1587">
        <v>-0.61</v>
      </c>
      <c r="D1587" t="s">
        <v>261</v>
      </c>
    </row>
    <row r="1588" spans="1:4" x14ac:dyDescent="0.25">
      <c r="A1588" t="s">
        <v>130</v>
      </c>
      <c r="B1588" t="s">
        <v>1334</v>
      </c>
      <c r="C1588">
        <v>-0.62</v>
      </c>
      <c r="D1588" t="s">
        <v>261</v>
      </c>
    </row>
    <row r="1589" spans="1:4" x14ac:dyDescent="0.25">
      <c r="A1589" t="s">
        <v>130</v>
      </c>
      <c r="B1589" t="s">
        <v>1335</v>
      </c>
      <c r="C1589">
        <v>-0.75</v>
      </c>
      <c r="D1589" t="s">
        <v>261</v>
      </c>
    </row>
    <row r="1590" spans="1:4" x14ac:dyDescent="0.25">
      <c r="A1590" t="s">
        <v>130</v>
      </c>
      <c r="B1590" t="s">
        <v>528</v>
      </c>
      <c r="C1590">
        <v>0.9</v>
      </c>
      <c r="D1590" t="s">
        <v>244</v>
      </c>
    </row>
    <row r="1591" spans="1:4" x14ac:dyDescent="0.25">
      <c r="A1591" t="s">
        <v>130</v>
      </c>
      <c r="B1591" t="s">
        <v>529</v>
      </c>
      <c r="C1591">
        <v>0.92</v>
      </c>
      <c r="D1591" t="s">
        <v>244</v>
      </c>
    </row>
    <row r="1592" spans="1:4" x14ac:dyDescent="0.25">
      <c r="A1592" t="s">
        <v>130</v>
      </c>
      <c r="B1592" t="s">
        <v>530</v>
      </c>
      <c r="C1592">
        <v>0.84</v>
      </c>
      <c r="D1592" t="s">
        <v>244</v>
      </c>
    </row>
    <row r="1593" spans="1:4" x14ac:dyDescent="0.25">
      <c r="A1593" t="s">
        <v>130</v>
      </c>
      <c r="B1593" t="s">
        <v>1336</v>
      </c>
      <c r="C1593">
        <v>-0.75</v>
      </c>
      <c r="D1593" t="s">
        <v>261</v>
      </c>
    </row>
    <row r="1594" spans="1:4" x14ac:dyDescent="0.25">
      <c r="A1594" t="s">
        <v>130</v>
      </c>
      <c r="B1594" t="s">
        <v>1337</v>
      </c>
      <c r="C1594">
        <v>-0.92</v>
      </c>
      <c r="D1594" t="s">
        <v>244</v>
      </c>
    </row>
    <row r="1595" spans="1:4" x14ac:dyDescent="0.25">
      <c r="A1595" t="s">
        <v>130</v>
      </c>
      <c r="B1595" t="s">
        <v>539</v>
      </c>
      <c r="C1595">
        <v>0.92</v>
      </c>
      <c r="D1595" t="s">
        <v>244</v>
      </c>
    </row>
    <row r="1596" spans="1:4" x14ac:dyDescent="0.25">
      <c r="A1596" t="s">
        <v>130</v>
      </c>
      <c r="B1596" t="s">
        <v>991</v>
      </c>
      <c r="C1596">
        <v>-0.61</v>
      </c>
      <c r="D1596" t="s">
        <v>261</v>
      </c>
    </row>
    <row r="1597" spans="1:4" x14ac:dyDescent="0.25">
      <c r="A1597" t="s">
        <v>130</v>
      </c>
      <c r="B1597" t="s">
        <v>1338</v>
      </c>
      <c r="C1597">
        <v>-0.69</v>
      </c>
      <c r="D1597" t="s">
        <v>261</v>
      </c>
    </row>
    <row r="1598" spans="1:4" x14ac:dyDescent="0.25">
      <c r="A1598" t="s">
        <v>130</v>
      </c>
      <c r="B1598" t="s">
        <v>551</v>
      </c>
      <c r="C1598">
        <v>-0.69</v>
      </c>
      <c r="D1598" t="s">
        <v>261</v>
      </c>
    </row>
    <row r="1599" spans="1:4" x14ac:dyDescent="0.25">
      <c r="A1599" t="s">
        <v>130</v>
      </c>
      <c r="B1599" t="s">
        <v>1339</v>
      </c>
      <c r="C1599">
        <v>-0.84</v>
      </c>
      <c r="D1599" t="s">
        <v>244</v>
      </c>
    </row>
    <row r="1600" spans="1:4" x14ac:dyDescent="0.25">
      <c r="A1600" t="s">
        <v>130</v>
      </c>
      <c r="B1600" t="s">
        <v>552</v>
      </c>
      <c r="C1600">
        <v>0.8</v>
      </c>
      <c r="D1600" t="s">
        <v>244</v>
      </c>
    </row>
    <row r="1601" spans="1:4" x14ac:dyDescent="0.25">
      <c r="A1601" t="s">
        <v>130</v>
      </c>
      <c r="B1601" t="s">
        <v>559</v>
      </c>
      <c r="C1601">
        <v>-0.76</v>
      </c>
      <c r="D1601" t="s">
        <v>261</v>
      </c>
    </row>
    <row r="1602" spans="1:4" x14ac:dyDescent="0.25">
      <c r="A1602" t="s">
        <v>130</v>
      </c>
      <c r="B1602" t="s">
        <v>561</v>
      </c>
      <c r="C1602">
        <v>-0.61</v>
      </c>
      <c r="D1602" t="s">
        <v>261</v>
      </c>
    </row>
    <row r="1603" spans="1:4" x14ac:dyDescent="0.25">
      <c r="A1603" t="s">
        <v>130</v>
      </c>
      <c r="B1603" t="s">
        <v>1340</v>
      </c>
      <c r="C1603">
        <v>-0.9</v>
      </c>
      <c r="D1603" t="s">
        <v>244</v>
      </c>
    </row>
    <row r="1604" spans="1:4" x14ac:dyDescent="0.25">
      <c r="A1604" t="s">
        <v>130</v>
      </c>
      <c r="B1604" t="s">
        <v>1341</v>
      </c>
      <c r="C1604">
        <v>-0.74</v>
      </c>
      <c r="D1604" t="s">
        <v>261</v>
      </c>
    </row>
    <row r="1605" spans="1:4" x14ac:dyDescent="0.25">
      <c r="A1605" t="s">
        <v>130</v>
      </c>
      <c r="B1605" t="s">
        <v>771</v>
      </c>
      <c r="C1605">
        <v>-0.87</v>
      </c>
      <c r="D1605" t="s">
        <v>244</v>
      </c>
    </row>
    <row r="1606" spans="1:4" x14ac:dyDescent="0.25">
      <c r="A1606" t="s">
        <v>130</v>
      </c>
      <c r="B1606" t="s">
        <v>776</v>
      </c>
      <c r="C1606">
        <v>-0.61</v>
      </c>
      <c r="D1606" t="s">
        <v>261</v>
      </c>
    </row>
    <row r="1607" spans="1:4" x14ac:dyDescent="0.25">
      <c r="A1607" t="s">
        <v>130</v>
      </c>
      <c r="B1607" t="s">
        <v>1165</v>
      </c>
      <c r="C1607">
        <v>-0.66</v>
      </c>
      <c r="D1607" t="s">
        <v>261</v>
      </c>
    </row>
    <row r="1608" spans="1:4" x14ac:dyDescent="0.25">
      <c r="A1608" t="s">
        <v>130</v>
      </c>
      <c r="B1608" t="s">
        <v>780</v>
      </c>
      <c r="C1608">
        <v>-0.65</v>
      </c>
      <c r="D1608" t="s">
        <v>261</v>
      </c>
    </row>
    <row r="1609" spans="1:4" x14ac:dyDescent="0.25">
      <c r="A1609" t="s">
        <v>130</v>
      </c>
      <c r="B1609" t="s">
        <v>1168</v>
      </c>
      <c r="C1609">
        <v>-0.7</v>
      </c>
      <c r="D1609" t="s">
        <v>261</v>
      </c>
    </row>
    <row r="1610" spans="1:4" x14ac:dyDescent="0.25">
      <c r="A1610" t="s">
        <v>130</v>
      </c>
      <c r="B1610" t="s">
        <v>783</v>
      </c>
      <c r="C1610">
        <v>-0.61</v>
      </c>
      <c r="D1610" t="s">
        <v>261</v>
      </c>
    </row>
    <row r="1611" spans="1:4" x14ac:dyDescent="0.25">
      <c r="A1611" t="s">
        <v>130</v>
      </c>
      <c r="B1611" t="s">
        <v>1169</v>
      </c>
      <c r="C1611">
        <v>-0.74</v>
      </c>
      <c r="D1611" t="s">
        <v>261</v>
      </c>
    </row>
    <row r="1612" spans="1:4" x14ac:dyDescent="0.25">
      <c r="A1612" t="s">
        <v>130</v>
      </c>
      <c r="B1612" t="s">
        <v>1342</v>
      </c>
      <c r="C1612">
        <v>-0.69</v>
      </c>
      <c r="D1612" t="s">
        <v>261</v>
      </c>
    </row>
    <row r="1613" spans="1:4" x14ac:dyDescent="0.25">
      <c r="A1613" t="s">
        <v>130</v>
      </c>
      <c r="B1613" t="s">
        <v>1343</v>
      </c>
      <c r="C1613">
        <v>-0.64</v>
      </c>
      <c r="D1613" t="s">
        <v>261</v>
      </c>
    </row>
    <row r="1614" spans="1:4" x14ac:dyDescent="0.25">
      <c r="A1614" t="s">
        <v>130</v>
      </c>
      <c r="B1614" t="s">
        <v>1344</v>
      </c>
      <c r="C1614">
        <v>-0.6</v>
      </c>
      <c r="D1614" t="s">
        <v>261</v>
      </c>
    </row>
    <row r="1615" spans="1:4" x14ac:dyDescent="0.25">
      <c r="A1615" t="s">
        <v>130</v>
      </c>
      <c r="B1615" t="s">
        <v>1345</v>
      </c>
      <c r="C1615">
        <v>-0.73</v>
      </c>
      <c r="D1615" t="s">
        <v>261</v>
      </c>
    </row>
    <row r="1616" spans="1:4" x14ac:dyDescent="0.25">
      <c r="A1616" t="s">
        <v>130</v>
      </c>
      <c r="B1616" t="s">
        <v>1346</v>
      </c>
      <c r="C1616">
        <v>-0.84</v>
      </c>
      <c r="D1616" t="s">
        <v>244</v>
      </c>
    </row>
    <row r="1617" spans="1:4" x14ac:dyDescent="0.25">
      <c r="A1617" t="s">
        <v>130</v>
      </c>
      <c r="B1617" t="s">
        <v>1347</v>
      </c>
      <c r="C1617">
        <v>-0.85</v>
      </c>
      <c r="D1617" t="s">
        <v>244</v>
      </c>
    </row>
    <row r="1618" spans="1:4" x14ac:dyDescent="0.25">
      <c r="A1618" t="s">
        <v>130</v>
      </c>
      <c r="B1618" t="s">
        <v>1348</v>
      </c>
      <c r="C1618">
        <v>-0.82</v>
      </c>
      <c r="D1618" t="s">
        <v>244</v>
      </c>
    </row>
    <row r="1619" spans="1:4" x14ac:dyDescent="0.25">
      <c r="A1619" t="s">
        <v>130</v>
      </c>
      <c r="B1619" t="s">
        <v>1349</v>
      </c>
      <c r="C1619">
        <v>-0.72</v>
      </c>
      <c r="D1619" t="s">
        <v>261</v>
      </c>
    </row>
    <row r="1620" spans="1:4" x14ac:dyDescent="0.25">
      <c r="A1620" t="s">
        <v>130</v>
      </c>
      <c r="B1620" t="s">
        <v>610</v>
      </c>
      <c r="C1620">
        <v>-0.71</v>
      </c>
      <c r="D1620" t="s">
        <v>261</v>
      </c>
    </row>
    <row r="1621" spans="1:4" x14ac:dyDescent="0.25">
      <c r="A1621" t="s">
        <v>130</v>
      </c>
      <c r="B1621" t="s">
        <v>1350</v>
      </c>
      <c r="C1621">
        <v>-0.64</v>
      </c>
      <c r="D1621" t="s">
        <v>261</v>
      </c>
    </row>
    <row r="1622" spans="1:4" x14ac:dyDescent="0.25">
      <c r="A1622" t="s">
        <v>130</v>
      </c>
      <c r="B1622" t="s">
        <v>1351</v>
      </c>
      <c r="C1622">
        <v>0.91</v>
      </c>
      <c r="D1622" t="s">
        <v>244</v>
      </c>
    </row>
    <row r="1623" spans="1:4" x14ac:dyDescent="0.25">
      <c r="A1623" t="s">
        <v>130</v>
      </c>
      <c r="B1623" t="s">
        <v>1352</v>
      </c>
      <c r="C1623">
        <v>-0.85</v>
      </c>
      <c r="D1623" t="s">
        <v>244</v>
      </c>
    </row>
    <row r="1624" spans="1:4" x14ac:dyDescent="0.25">
      <c r="A1624" t="s">
        <v>130</v>
      </c>
      <c r="B1624" t="s">
        <v>615</v>
      </c>
      <c r="C1624">
        <v>-0.84</v>
      </c>
      <c r="D1624" t="s">
        <v>244</v>
      </c>
    </row>
    <row r="1625" spans="1:4" x14ac:dyDescent="0.25">
      <c r="A1625" t="s">
        <v>130</v>
      </c>
      <c r="B1625" t="s">
        <v>1353</v>
      </c>
      <c r="C1625">
        <v>-0.88</v>
      </c>
      <c r="D1625" t="s">
        <v>244</v>
      </c>
    </row>
    <row r="1626" spans="1:4" x14ac:dyDescent="0.25">
      <c r="A1626" t="s">
        <v>130</v>
      </c>
      <c r="B1626" t="s">
        <v>1354</v>
      </c>
      <c r="C1626">
        <v>-0.72</v>
      </c>
      <c r="D1626" t="s">
        <v>261</v>
      </c>
    </row>
    <row r="1627" spans="1:4" x14ac:dyDescent="0.25">
      <c r="A1627" t="s">
        <v>130</v>
      </c>
      <c r="B1627" t="s">
        <v>1355</v>
      </c>
      <c r="C1627">
        <v>-0.73</v>
      </c>
      <c r="D1627" t="s">
        <v>261</v>
      </c>
    </row>
    <row r="1628" spans="1:4" x14ac:dyDescent="0.25">
      <c r="A1628" t="s">
        <v>130</v>
      </c>
      <c r="B1628" t="s">
        <v>1356</v>
      </c>
      <c r="C1628">
        <v>-0.9</v>
      </c>
      <c r="D1628" t="s">
        <v>244</v>
      </c>
    </row>
    <row r="1629" spans="1:4" x14ac:dyDescent="0.25">
      <c r="A1629" t="s">
        <v>130</v>
      </c>
      <c r="B1629" t="s">
        <v>804</v>
      </c>
      <c r="C1629">
        <v>-0.61</v>
      </c>
      <c r="D1629" t="s">
        <v>261</v>
      </c>
    </row>
    <row r="1630" spans="1:4" x14ac:dyDescent="0.25">
      <c r="A1630" t="s">
        <v>130</v>
      </c>
      <c r="B1630" t="s">
        <v>1357</v>
      </c>
      <c r="C1630">
        <v>-0.88</v>
      </c>
      <c r="D1630" t="s">
        <v>244</v>
      </c>
    </row>
    <row r="1631" spans="1:4" x14ac:dyDescent="0.25">
      <c r="A1631" t="s">
        <v>130</v>
      </c>
      <c r="B1631" t="s">
        <v>1358</v>
      </c>
      <c r="C1631">
        <v>-0.69</v>
      </c>
      <c r="D1631" t="s">
        <v>261</v>
      </c>
    </row>
    <row r="1632" spans="1:4" x14ac:dyDescent="0.25">
      <c r="A1632" t="s">
        <v>130</v>
      </c>
      <c r="B1632" t="s">
        <v>1359</v>
      </c>
      <c r="C1632">
        <v>-0.7</v>
      </c>
      <c r="D1632" t="s">
        <v>261</v>
      </c>
    </row>
    <row r="1633" spans="1:4" x14ac:dyDescent="0.25">
      <c r="A1633" t="s">
        <v>130</v>
      </c>
      <c r="B1633" t="s">
        <v>1360</v>
      </c>
      <c r="C1633">
        <v>0.87</v>
      </c>
      <c r="D1633" t="s">
        <v>244</v>
      </c>
    </row>
    <row r="1634" spans="1:4" x14ac:dyDescent="0.25">
      <c r="A1634" t="s">
        <v>130</v>
      </c>
      <c r="B1634" t="s">
        <v>1361</v>
      </c>
      <c r="C1634">
        <v>0.83</v>
      </c>
      <c r="D1634" t="s">
        <v>244</v>
      </c>
    </row>
    <row r="1635" spans="1:4" x14ac:dyDescent="0.25">
      <c r="A1635" t="s">
        <v>130</v>
      </c>
      <c r="B1635" t="s">
        <v>1362</v>
      </c>
      <c r="C1635">
        <v>0.9</v>
      </c>
      <c r="D1635" t="s">
        <v>244</v>
      </c>
    </row>
    <row r="1636" spans="1:4" x14ac:dyDescent="0.25">
      <c r="A1636" t="s">
        <v>130</v>
      </c>
      <c r="B1636" t="s">
        <v>1363</v>
      </c>
      <c r="C1636">
        <v>0.88</v>
      </c>
      <c r="D1636" t="s">
        <v>244</v>
      </c>
    </row>
    <row r="1637" spans="1:4" x14ac:dyDescent="0.25">
      <c r="A1637" t="s">
        <v>130</v>
      </c>
      <c r="B1637" t="s">
        <v>1364</v>
      </c>
      <c r="C1637">
        <v>-0.68</v>
      </c>
      <c r="D1637" t="s">
        <v>261</v>
      </c>
    </row>
    <row r="1638" spans="1:4" x14ac:dyDescent="0.25">
      <c r="A1638" t="s">
        <v>130</v>
      </c>
      <c r="B1638" t="s">
        <v>1365</v>
      </c>
      <c r="C1638">
        <v>-0.66</v>
      </c>
      <c r="D1638" t="s">
        <v>261</v>
      </c>
    </row>
    <row r="1639" spans="1:4" x14ac:dyDescent="0.25">
      <c r="A1639" t="s">
        <v>130</v>
      </c>
      <c r="B1639" t="s">
        <v>1366</v>
      </c>
      <c r="C1639">
        <v>-0.86</v>
      </c>
      <c r="D1639" t="s">
        <v>244</v>
      </c>
    </row>
    <row r="1640" spans="1:4" x14ac:dyDescent="0.25">
      <c r="A1640" t="s">
        <v>130</v>
      </c>
      <c r="B1640" t="s">
        <v>1367</v>
      </c>
      <c r="C1640">
        <v>-0.78</v>
      </c>
      <c r="D1640" t="s">
        <v>261</v>
      </c>
    </row>
    <row r="1641" spans="1:4" x14ac:dyDescent="0.25">
      <c r="A1641" t="s">
        <v>130</v>
      </c>
      <c r="B1641" t="s">
        <v>1368</v>
      </c>
      <c r="C1641">
        <v>-0.92</v>
      </c>
      <c r="D1641" t="s">
        <v>244</v>
      </c>
    </row>
    <row r="1642" spans="1:4" x14ac:dyDescent="0.25">
      <c r="A1642" t="s">
        <v>130</v>
      </c>
      <c r="B1642" t="s">
        <v>1369</v>
      </c>
      <c r="C1642">
        <v>-0.66</v>
      </c>
      <c r="D1642" t="s">
        <v>261</v>
      </c>
    </row>
    <row r="1643" spans="1:4" x14ac:dyDescent="0.25">
      <c r="A1643" t="s">
        <v>130</v>
      </c>
      <c r="B1643" t="s">
        <v>807</v>
      </c>
      <c r="C1643">
        <v>0.87</v>
      </c>
      <c r="D1643" t="s">
        <v>244</v>
      </c>
    </row>
    <row r="1644" spans="1:4" x14ac:dyDescent="0.25">
      <c r="A1644" t="s">
        <v>130</v>
      </c>
      <c r="B1644" t="s">
        <v>1370</v>
      </c>
      <c r="C1644">
        <v>-0.63</v>
      </c>
      <c r="D1644" t="s">
        <v>261</v>
      </c>
    </row>
    <row r="1645" spans="1:4" x14ac:dyDescent="0.25">
      <c r="A1645" t="s">
        <v>130</v>
      </c>
      <c r="B1645" t="s">
        <v>1371</v>
      </c>
      <c r="C1645">
        <v>-0.71</v>
      </c>
      <c r="D1645" t="s">
        <v>261</v>
      </c>
    </row>
    <row r="1646" spans="1:4" x14ac:dyDescent="0.25">
      <c r="A1646" t="s">
        <v>130</v>
      </c>
      <c r="B1646" t="s">
        <v>1184</v>
      </c>
      <c r="C1646">
        <v>0.84</v>
      </c>
      <c r="D1646" t="s">
        <v>244</v>
      </c>
    </row>
    <row r="1647" spans="1:4" x14ac:dyDescent="0.25">
      <c r="A1647" t="s">
        <v>130</v>
      </c>
      <c r="B1647" t="s">
        <v>1372</v>
      </c>
      <c r="C1647">
        <v>-0.95</v>
      </c>
      <c r="D1647" t="s">
        <v>244</v>
      </c>
    </row>
    <row r="1648" spans="1:4" x14ac:dyDescent="0.25">
      <c r="A1648" t="s">
        <v>130</v>
      </c>
      <c r="B1648" t="s">
        <v>1373</v>
      </c>
      <c r="C1648">
        <v>-0.78</v>
      </c>
      <c r="D1648" t="s">
        <v>261</v>
      </c>
    </row>
    <row r="1649" spans="1:4" x14ac:dyDescent="0.25">
      <c r="A1649" t="s">
        <v>130</v>
      </c>
      <c r="B1649" t="s">
        <v>1187</v>
      </c>
      <c r="C1649">
        <v>-0.69</v>
      </c>
      <c r="D1649" t="s">
        <v>261</v>
      </c>
    </row>
    <row r="1650" spans="1:4" x14ac:dyDescent="0.25">
      <c r="A1650" t="s">
        <v>130</v>
      </c>
      <c r="B1650" t="s">
        <v>1188</v>
      </c>
      <c r="C1650">
        <v>-0.88</v>
      </c>
      <c r="D1650" t="s">
        <v>244</v>
      </c>
    </row>
    <row r="1651" spans="1:4" x14ac:dyDescent="0.25">
      <c r="A1651" t="s">
        <v>130</v>
      </c>
      <c r="B1651" t="s">
        <v>1374</v>
      </c>
      <c r="C1651">
        <v>-0.82</v>
      </c>
      <c r="D1651" t="s">
        <v>244</v>
      </c>
    </row>
    <row r="1652" spans="1:4" x14ac:dyDescent="0.25">
      <c r="A1652" t="s">
        <v>130</v>
      </c>
      <c r="B1652" t="s">
        <v>1375</v>
      </c>
      <c r="C1652">
        <v>0.9</v>
      </c>
      <c r="D1652" t="s">
        <v>244</v>
      </c>
    </row>
    <row r="1653" spans="1:4" x14ac:dyDescent="0.25">
      <c r="A1653" t="s">
        <v>130</v>
      </c>
      <c r="B1653" t="s">
        <v>1191</v>
      </c>
      <c r="C1653">
        <v>-0.62</v>
      </c>
      <c r="D1653" t="s">
        <v>261</v>
      </c>
    </row>
    <row r="1654" spans="1:4" x14ac:dyDescent="0.25">
      <c r="A1654" t="s">
        <v>130</v>
      </c>
      <c r="B1654" t="s">
        <v>1192</v>
      </c>
      <c r="C1654">
        <v>0.86</v>
      </c>
      <c r="D1654" t="s">
        <v>244</v>
      </c>
    </row>
    <row r="1655" spans="1:4" x14ac:dyDescent="0.25">
      <c r="A1655" t="s">
        <v>130</v>
      </c>
      <c r="B1655" t="s">
        <v>1376</v>
      </c>
      <c r="C1655">
        <v>-0.81</v>
      </c>
      <c r="D1655" t="s">
        <v>244</v>
      </c>
    </row>
    <row r="1656" spans="1:4" x14ac:dyDescent="0.25">
      <c r="A1656" t="s">
        <v>130</v>
      </c>
      <c r="B1656" t="s">
        <v>1377</v>
      </c>
      <c r="C1656">
        <v>-0.88</v>
      </c>
      <c r="D1656" t="s">
        <v>244</v>
      </c>
    </row>
    <row r="1657" spans="1:4" x14ac:dyDescent="0.25">
      <c r="A1657" t="s">
        <v>130</v>
      </c>
      <c r="B1657" t="s">
        <v>1378</v>
      </c>
      <c r="C1657">
        <v>-0.61</v>
      </c>
      <c r="D1657" t="s">
        <v>261</v>
      </c>
    </row>
    <row r="1658" spans="1:4" x14ac:dyDescent="0.25">
      <c r="A1658" t="s">
        <v>130</v>
      </c>
      <c r="B1658" t="s">
        <v>620</v>
      </c>
      <c r="C1658">
        <v>0.82</v>
      </c>
      <c r="D1658" t="s">
        <v>244</v>
      </c>
    </row>
    <row r="1659" spans="1:4" x14ac:dyDescent="0.25">
      <c r="A1659" t="s">
        <v>130</v>
      </c>
      <c r="B1659" t="s">
        <v>1379</v>
      </c>
      <c r="C1659">
        <v>-0.83</v>
      </c>
      <c r="D1659" t="s">
        <v>244</v>
      </c>
    </row>
    <row r="1660" spans="1:4" x14ac:dyDescent="0.25">
      <c r="A1660" t="s">
        <v>130</v>
      </c>
      <c r="B1660" t="s">
        <v>1380</v>
      </c>
      <c r="C1660">
        <v>-0.67</v>
      </c>
      <c r="D1660" t="s">
        <v>261</v>
      </c>
    </row>
    <row r="1661" spans="1:4" x14ac:dyDescent="0.25">
      <c r="A1661" t="s">
        <v>130</v>
      </c>
      <c r="B1661" t="s">
        <v>1018</v>
      </c>
      <c r="C1661">
        <v>0.82</v>
      </c>
      <c r="D1661" t="s">
        <v>244</v>
      </c>
    </row>
    <row r="1662" spans="1:4" x14ac:dyDescent="0.25">
      <c r="A1662" t="s">
        <v>130</v>
      </c>
      <c r="B1662" t="s">
        <v>1381</v>
      </c>
      <c r="C1662">
        <v>-0.68</v>
      </c>
      <c r="D1662" t="s">
        <v>261</v>
      </c>
    </row>
    <row r="1663" spans="1:4" x14ac:dyDescent="0.25">
      <c r="A1663" t="s">
        <v>130</v>
      </c>
      <c r="B1663" t="s">
        <v>1382</v>
      </c>
      <c r="C1663">
        <v>-0.73</v>
      </c>
      <c r="D1663" t="s">
        <v>261</v>
      </c>
    </row>
    <row r="1664" spans="1:4" x14ac:dyDescent="0.25">
      <c r="A1664" t="s">
        <v>130</v>
      </c>
      <c r="B1664" t="s">
        <v>1024</v>
      </c>
      <c r="C1664">
        <v>-0.66</v>
      </c>
      <c r="D1664" t="s">
        <v>261</v>
      </c>
    </row>
    <row r="1665" spans="1:4" x14ac:dyDescent="0.25">
      <c r="A1665" t="s">
        <v>130</v>
      </c>
      <c r="B1665" t="s">
        <v>1383</v>
      </c>
      <c r="C1665">
        <v>-0.72</v>
      </c>
      <c r="D1665" t="s">
        <v>261</v>
      </c>
    </row>
    <row r="1666" spans="1:4" x14ac:dyDescent="0.25">
      <c r="A1666" t="s">
        <v>130</v>
      </c>
      <c r="B1666" t="s">
        <v>634</v>
      </c>
      <c r="C1666">
        <v>-0.6</v>
      </c>
      <c r="D1666" t="s">
        <v>261</v>
      </c>
    </row>
    <row r="1667" spans="1:4" x14ac:dyDescent="0.25">
      <c r="A1667" t="s">
        <v>130</v>
      </c>
      <c r="B1667" t="s">
        <v>1384</v>
      </c>
      <c r="C1667">
        <v>-0.64</v>
      </c>
      <c r="D1667" t="s">
        <v>261</v>
      </c>
    </row>
    <row r="1668" spans="1:4" x14ac:dyDescent="0.25">
      <c r="A1668" t="s">
        <v>130</v>
      </c>
      <c r="B1668" t="s">
        <v>1385</v>
      </c>
      <c r="C1668">
        <v>-0.67</v>
      </c>
      <c r="D1668" t="s">
        <v>261</v>
      </c>
    </row>
    <row r="1669" spans="1:4" x14ac:dyDescent="0.25">
      <c r="A1669" t="s">
        <v>130</v>
      </c>
      <c r="B1669" t="s">
        <v>825</v>
      </c>
      <c r="C1669">
        <v>-0.64</v>
      </c>
      <c r="D1669" t="s">
        <v>261</v>
      </c>
    </row>
    <row r="1670" spans="1:4" x14ac:dyDescent="0.25">
      <c r="A1670" t="s">
        <v>130</v>
      </c>
      <c r="B1670" t="s">
        <v>1386</v>
      </c>
      <c r="C1670">
        <v>-0.61</v>
      </c>
      <c r="D1670" t="s">
        <v>261</v>
      </c>
    </row>
    <row r="1671" spans="1:4" x14ac:dyDescent="0.25">
      <c r="A1671" t="s">
        <v>130</v>
      </c>
      <c r="B1671" t="s">
        <v>1387</v>
      </c>
      <c r="C1671">
        <v>-0.6</v>
      </c>
      <c r="D1671" t="s">
        <v>261</v>
      </c>
    </row>
    <row r="1672" spans="1:4" x14ac:dyDescent="0.25">
      <c r="A1672" t="s">
        <v>130</v>
      </c>
      <c r="B1672" t="s">
        <v>1388</v>
      </c>
      <c r="C1672">
        <v>-0.92</v>
      </c>
      <c r="D1672" t="s">
        <v>244</v>
      </c>
    </row>
    <row r="1673" spans="1:4" x14ac:dyDescent="0.25">
      <c r="A1673" t="s">
        <v>130</v>
      </c>
      <c r="B1673" t="s">
        <v>1389</v>
      </c>
      <c r="C1673">
        <v>-0.61</v>
      </c>
      <c r="D1673" t="s">
        <v>261</v>
      </c>
    </row>
    <row r="1674" spans="1:4" x14ac:dyDescent="0.25">
      <c r="A1674" t="s">
        <v>130</v>
      </c>
      <c r="B1674" t="s">
        <v>1390</v>
      </c>
      <c r="C1674">
        <v>0.81</v>
      </c>
      <c r="D1674" t="s">
        <v>244</v>
      </c>
    </row>
    <row r="1675" spans="1:4" x14ac:dyDescent="0.25">
      <c r="A1675" t="s">
        <v>130</v>
      </c>
      <c r="B1675" t="s">
        <v>1391</v>
      </c>
      <c r="C1675">
        <v>-0.84</v>
      </c>
      <c r="D1675" t="s">
        <v>244</v>
      </c>
    </row>
    <row r="1676" spans="1:4" x14ac:dyDescent="0.25">
      <c r="A1676" t="s">
        <v>130</v>
      </c>
      <c r="B1676" t="s">
        <v>1392</v>
      </c>
      <c r="C1676">
        <v>-0.64</v>
      </c>
      <c r="D1676" t="s">
        <v>261</v>
      </c>
    </row>
    <row r="1677" spans="1:4" x14ac:dyDescent="0.25">
      <c r="A1677" t="s">
        <v>130</v>
      </c>
      <c r="B1677" t="s">
        <v>1393</v>
      </c>
      <c r="C1677">
        <v>-0.85</v>
      </c>
      <c r="D1677" t="s">
        <v>244</v>
      </c>
    </row>
    <row r="1678" spans="1:4" x14ac:dyDescent="0.25">
      <c r="A1678" t="s">
        <v>130</v>
      </c>
      <c r="B1678" t="s">
        <v>1394</v>
      </c>
      <c r="C1678">
        <v>-0.61</v>
      </c>
      <c r="D1678" t="s">
        <v>261</v>
      </c>
    </row>
    <row r="1679" spans="1:4" x14ac:dyDescent="0.25">
      <c r="A1679" t="s">
        <v>130</v>
      </c>
      <c r="B1679" t="s">
        <v>1395</v>
      </c>
      <c r="C1679">
        <v>-0.63</v>
      </c>
      <c r="D1679" t="s">
        <v>261</v>
      </c>
    </row>
    <row r="1680" spans="1:4" x14ac:dyDescent="0.25">
      <c r="A1680" t="s">
        <v>130</v>
      </c>
      <c r="B1680" t="s">
        <v>1396</v>
      </c>
      <c r="C1680">
        <v>1</v>
      </c>
      <c r="D1680" t="s">
        <v>244</v>
      </c>
    </row>
    <row r="1681" spans="1:4" x14ac:dyDescent="0.25">
      <c r="A1681" t="s">
        <v>130</v>
      </c>
      <c r="B1681" t="s">
        <v>1397</v>
      </c>
      <c r="C1681">
        <v>0.94</v>
      </c>
      <c r="D1681" t="s">
        <v>244</v>
      </c>
    </row>
    <row r="1682" spans="1:4" x14ac:dyDescent="0.25">
      <c r="A1682" t="s">
        <v>130</v>
      </c>
      <c r="B1682" t="s">
        <v>1398</v>
      </c>
      <c r="C1682">
        <v>-0.66</v>
      </c>
      <c r="D1682" t="s">
        <v>261</v>
      </c>
    </row>
    <row r="1683" spans="1:4" x14ac:dyDescent="0.25">
      <c r="A1683" t="s">
        <v>130</v>
      </c>
      <c r="B1683" t="s">
        <v>1030</v>
      </c>
      <c r="C1683">
        <v>-0.67</v>
      </c>
      <c r="D1683" t="s">
        <v>261</v>
      </c>
    </row>
    <row r="1684" spans="1:4" x14ac:dyDescent="0.25">
      <c r="A1684" t="s">
        <v>130</v>
      </c>
      <c r="B1684" t="s">
        <v>1032</v>
      </c>
      <c r="C1684">
        <v>-0.71</v>
      </c>
      <c r="D1684" t="s">
        <v>261</v>
      </c>
    </row>
    <row r="1685" spans="1:4" x14ac:dyDescent="0.25">
      <c r="A1685" t="s">
        <v>130</v>
      </c>
      <c r="B1685" t="s">
        <v>1399</v>
      </c>
      <c r="C1685">
        <v>0.81</v>
      </c>
      <c r="D1685" t="s">
        <v>244</v>
      </c>
    </row>
    <row r="1686" spans="1:4" x14ac:dyDescent="0.25">
      <c r="A1686" t="s">
        <v>130</v>
      </c>
      <c r="B1686" t="s">
        <v>1400</v>
      </c>
      <c r="C1686">
        <v>-0.9</v>
      </c>
      <c r="D1686" t="s">
        <v>244</v>
      </c>
    </row>
    <row r="1687" spans="1:4" x14ac:dyDescent="0.25">
      <c r="A1687" t="s">
        <v>130</v>
      </c>
      <c r="B1687" t="s">
        <v>1401</v>
      </c>
      <c r="C1687">
        <v>-0.64</v>
      </c>
      <c r="D1687" t="s">
        <v>261</v>
      </c>
    </row>
    <row r="1688" spans="1:4" x14ac:dyDescent="0.25">
      <c r="A1688" t="s">
        <v>130</v>
      </c>
      <c r="B1688" t="s">
        <v>1402</v>
      </c>
      <c r="C1688">
        <v>-0.8</v>
      </c>
      <c r="D1688" t="s">
        <v>244</v>
      </c>
    </row>
    <row r="1689" spans="1:4" x14ac:dyDescent="0.25">
      <c r="A1689" t="s">
        <v>130</v>
      </c>
      <c r="B1689" t="s">
        <v>832</v>
      </c>
      <c r="C1689">
        <v>-0.88</v>
      </c>
      <c r="D1689" t="s">
        <v>244</v>
      </c>
    </row>
    <row r="1690" spans="1:4" x14ac:dyDescent="0.25">
      <c r="A1690" t="s">
        <v>130</v>
      </c>
      <c r="B1690" t="s">
        <v>1403</v>
      </c>
      <c r="C1690">
        <v>-0.85</v>
      </c>
      <c r="D1690" t="s">
        <v>244</v>
      </c>
    </row>
    <row r="1691" spans="1:4" x14ac:dyDescent="0.25">
      <c r="A1691" t="s">
        <v>130</v>
      </c>
      <c r="B1691" t="s">
        <v>1404</v>
      </c>
      <c r="C1691">
        <v>0.87</v>
      </c>
      <c r="D1691" t="s">
        <v>244</v>
      </c>
    </row>
    <row r="1692" spans="1:4" x14ac:dyDescent="0.25">
      <c r="A1692" t="s">
        <v>130</v>
      </c>
      <c r="B1692" t="s">
        <v>1035</v>
      </c>
      <c r="C1692">
        <v>-0.72</v>
      </c>
      <c r="D1692" t="s">
        <v>261</v>
      </c>
    </row>
    <row r="1693" spans="1:4" x14ac:dyDescent="0.25">
      <c r="A1693" t="s">
        <v>130</v>
      </c>
      <c r="B1693" t="s">
        <v>1405</v>
      </c>
      <c r="C1693">
        <v>0.95</v>
      </c>
      <c r="D1693" t="s">
        <v>244</v>
      </c>
    </row>
    <row r="1694" spans="1:4" x14ac:dyDescent="0.25">
      <c r="A1694" t="s">
        <v>130</v>
      </c>
      <c r="B1694" t="s">
        <v>1036</v>
      </c>
      <c r="C1694">
        <v>0.9</v>
      </c>
      <c r="D1694" t="s">
        <v>244</v>
      </c>
    </row>
    <row r="1695" spans="1:4" x14ac:dyDescent="0.25">
      <c r="A1695" t="s">
        <v>130</v>
      </c>
      <c r="B1695" t="s">
        <v>1406</v>
      </c>
      <c r="C1695">
        <v>0.94</v>
      </c>
      <c r="D1695" t="s">
        <v>244</v>
      </c>
    </row>
    <row r="1696" spans="1:4" x14ac:dyDescent="0.25">
      <c r="A1696" t="s">
        <v>130</v>
      </c>
      <c r="B1696" t="s">
        <v>1407</v>
      </c>
      <c r="C1696">
        <v>0.83</v>
      </c>
      <c r="D1696" t="s">
        <v>244</v>
      </c>
    </row>
    <row r="1697" spans="1:4" x14ac:dyDescent="0.25">
      <c r="A1697" t="s">
        <v>130</v>
      </c>
      <c r="B1697" t="s">
        <v>840</v>
      </c>
      <c r="C1697">
        <v>-0.61</v>
      </c>
      <c r="D1697" t="s">
        <v>261</v>
      </c>
    </row>
    <row r="1698" spans="1:4" x14ac:dyDescent="0.25">
      <c r="A1698" t="s">
        <v>130</v>
      </c>
      <c r="B1698" t="s">
        <v>841</v>
      </c>
      <c r="C1698">
        <v>-0.76</v>
      </c>
      <c r="D1698" t="s">
        <v>261</v>
      </c>
    </row>
    <row r="1699" spans="1:4" x14ac:dyDescent="0.25">
      <c r="A1699" t="s">
        <v>130</v>
      </c>
      <c r="B1699" t="s">
        <v>1041</v>
      </c>
      <c r="C1699">
        <v>-0.84</v>
      </c>
      <c r="D1699" t="s">
        <v>244</v>
      </c>
    </row>
    <row r="1700" spans="1:4" x14ac:dyDescent="0.25">
      <c r="A1700" t="s">
        <v>130</v>
      </c>
      <c r="B1700" t="s">
        <v>1222</v>
      </c>
      <c r="C1700">
        <v>-0.87</v>
      </c>
      <c r="D1700" t="s">
        <v>244</v>
      </c>
    </row>
    <row r="1701" spans="1:4" x14ac:dyDescent="0.25">
      <c r="A1701" t="s">
        <v>130</v>
      </c>
      <c r="B1701" t="s">
        <v>646</v>
      </c>
      <c r="C1701">
        <v>0.8</v>
      </c>
      <c r="D1701" t="s">
        <v>244</v>
      </c>
    </row>
    <row r="1702" spans="1:4" x14ac:dyDescent="0.25">
      <c r="A1702" t="s">
        <v>130</v>
      </c>
      <c r="B1702" t="s">
        <v>1408</v>
      </c>
      <c r="C1702">
        <v>-0.67</v>
      </c>
      <c r="D1702" t="s">
        <v>261</v>
      </c>
    </row>
    <row r="1703" spans="1:4" x14ac:dyDescent="0.25">
      <c r="A1703" t="s">
        <v>130</v>
      </c>
      <c r="B1703" t="s">
        <v>1409</v>
      </c>
      <c r="C1703">
        <v>-0.71</v>
      </c>
      <c r="D1703" t="s">
        <v>261</v>
      </c>
    </row>
    <row r="1704" spans="1:4" x14ac:dyDescent="0.25">
      <c r="A1704" t="s">
        <v>130</v>
      </c>
      <c r="B1704" t="s">
        <v>1410</v>
      </c>
      <c r="C1704">
        <v>-0.92</v>
      </c>
      <c r="D1704" t="s">
        <v>244</v>
      </c>
    </row>
    <row r="1705" spans="1:4" x14ac:dyDescent="0.25">
      <c r="A1705" t="s">
        <v>130</v>
      </c>
      <c r="B1705" t="s">
        <v>1411</v>
      </c>
      <c r="C1705">
        <v>-0.86</v>
      </c>
      <c r="D1705" t="s">
        <v>244</v>
      </c>
    </row>
    <row r="1706" spans="1:4" x14ac:dyDescent="0.25">
      <c r="A1706" t="s">
        <v>130</v>
      </c>
      <c r="B1706" t="s">
        <v>1047</v>
      </c>
      <c r="C1706">
        <v>-0.8</v>
      </c>
      <c r="D1706" t="s">
        <v>261</v>
      </c>
    </row>
    <row r="1707" spans="1:4" x14ac:dyDescent="0.25">
      <c r="A1707" t="s">
        <v>130</v>
      </c>
      <c r="B1707" t="s">
        <v>1412</v>
      </c>
      <c r="C1707">
        <v>-0.66</v>
      </c>
      <c r="D1707" t="s">
        <v>261</v>
      </c>
    </row>
    <row r="1708" spans="1:4" x14ac:dyDescent="0.25">
      <c r="A1708" t="s">
        <v>130</v>
      </c>
      <c r="B1708" t="s">
        <v>1413</v>
      </c>
      <c r="C1708">
        <v>-0.74</v>
      </c>
      <c r="D1708" t="s">
        <v>261</v>
      </c>
    </row>
    <row r="1709" spans="1:4" x14ac:dyDescent="0.25">
      <c r="A1709" t="s">
        <v>130</v>
      </c>
      <c r="B1709" t="s">
        <v>1230</v>
      </c>
      <c r="C1709">
        <v>-0.73</v>
      </c>
      <c r="D1709" t="s">
        <v>261</v>
      </c>
    </row>
    <row r="1710" spans="1:4" x14ac:dyDescent="0.25">
      <c r="A1710" t="s">
        <v>130</v>
      </c>
      <c r="B1710" t="s">
        <v>1414</v>
      </c>
      <c r="C1710">
        <v>-0.61</v>
      </c>
      <c r="D1710" t="s">
        <v>261</v>
      </c>
    </row>
    <row r="1711" spans="1:4" x14ac:dyDescent="0.25">
      <c r="A1711" t="s">
        <v>130</v>
      </c>
      <c r="B1711" t="s">
        <v>1415</v>
      </c>
      <c r="C1711">
        <v>-0.6</v>
      </c>
      <c r="D1711" t="s">
        <v>261</v>
      </c>
    </row>
    <row r="1712" spans="1:4" x14ac:dyDescent="0.25">
      <c r="A1712" t="s">
        <v>130</v>
      </c>
      <c r="B1712" t="s">
        <v>1416</v>
      </c>
      <c r="C1712">
        <v>-0.61</v>
      </c>
      <c r="D1712" t="s">
        <v>261</v>
      </c>
    </row>
    <row r="1713" spans="1:4" x14ac:dyDescent="0.25">
      <c r="A1713" t="s">
        <v>130</v>
      </c>
      <c r="B1713" t="s">
        <v>1417</v>
      </c>
      <c r="C1713">
        <v>-0.72</v>
      </c>
      <c r="D1713" t="s">
        <v>261</v>
      </c>
    </row>
    <row r="1714" spans="1:4" x14ac:dyDescent="0.25">
      <c r="A1714" t="s">
        <v>130</v>
      </c>
      <c r="B1714" t="s">
        <v>1418</v>
      </c>
      <c r="C1714">
        <v>0.88</v>
      </c>
      <c r="D1714" t="s">
        <v>244</v>
      </c>
    </row>
    <row r="1715" spans="1:4" x14ac:dyDescent="0.25">
      <c r="A1715" t="s">
        <v>130</v>
      </c>
      <c r="B1715" t="s">
        <v>1419</v>
      </c>
      <c r="C1715">
        <v>-0.8</v>
      </c>
      <c r="D1715" t="s">
        <v>244</v>
      </c>
    </row>
    <row r="1716" spans="1:4" x14ac:dyDescent="0.25">
      <c r="A1716" t="s">
        <v>130</v>
      </c>
      <c r="B1716" t="s">
        <v>1420</v>
      </c>
      <c r="C1716">
        <v>-0.89</v>
      </c>
      <c r="D1716" t="s">
        <v>244</v>
      </c>
    </row>
    <row r="1717" spans="1:4" x14ac:dyDescent="0.25">
      <c r="A1717" t="s">
        <v>130</v>
      </c>
      <c r="B1717" t="s">
        <v>657</v>
      </c>
      <c r="C1717">
        <v>-0.9</v>
      </c>
      <c r="D1717" t="s">
        <v>244</v>
      </c>
    </row>
    <row r="1718" spans="1:4" x14ac:dyDescent="0.25">
      <c r="A1718" t="s">
        <v>130</v>
      </c>
      <c r="B1718" t="s">
        <v>659</v>
      </c>
      <c r="C1718">
        <v>-0.75</v>
      </c>
      <c r="D1718" t="s">
        <v>261</v>
      </c>
    </row>
    <row r="1719" spans="1:4" x14ac:dyDescent="0.25">
      <c r="A1719" t="s">
        <v>130</v>
      </c>
      <c r="B1719" t="s">
        <v>1421</v>
      </c>
      <c r="C1719">
        <v>-0.71</v>
      </c>
      <c r="D1719" t="s">
        <v>261</v>
      </c>
    </row>
    <row r="1720" spans="1:4" x14ac:dyDescent="0.25">
      <c r="A1720" t="s">
        <v>130</v>
      </c>
      <c r="B1720" t="s">
        <v>1422</v>
      </c>
      <c r="C1720">
        <v>-0.61</v>
      </c>
      <c r="D1720" t="s">
        <v>261</v>
      </c>
    </row>
    <row r="1721" spans="1:4" x14ac:dyDescent="0.25">
      <c r="A1721" t="s">
        <v>130</v>
      </c>
      <c r="B1721" t="s">
        <v>1239</v>
      </c>
      <c r="C1721">
        <v>-0.73</v>
      </c>
      <c r="D1721" t="s">
        <v>261</v>
      </c>
    </row>
    <row r="1722" spans="1:4" x14ac:dyDescent="0.25">
      <c r="A1722" t="s">
        <v>130</v>
      </c>
      <c r="B1722" t="s">
        <v>671</v>
      </c>
      <c r="C1722">
        <v>-0.6</v>
      </c>
      <c r="D1722" t="s">
        <v>261</v>
      </c>
    </row>
    <row r="1723" spans="1:4" x14ac:dyDescent="0.25">
      <c r="A1723" t="s">
        <v>130</v>
      </c>
      <c r="B1723" t="s">
        <v>1423</v>
      </c>
      <c r="C1723">
        <v>0.81</v>
      </c>
      <c r="D1723" t="s">
        <v>244</v>
      </c>
    </row>
    <row r="1724" spans="1:4" x14ac:dyDescent="0.25">
      <c r="A1724" t="s">
        <v>130</v>
      </c>
      <c r="B1724" t="s">
        <v>1424</v>
      </c>
      <c r="C1724">
        <v>-0.67</v>
      </c>
      <c r="D1724" t="s">
        <v>261</v>
      </c>
    </row>
    <row r="1725" spans="1:4" x14ac:dyDescent="0.25">
      <c r="A1725" t="s">
        <v>130</v>
      </c>
      <c r="B1725" t="s">
        <v>1425</v>
      </c>
      <c r="C1725">
        <v>-0.64</v>
      </c>
      <c r="D1725" t="s">
        <v>261</v>
      </c>
    </row>
    <row r="1726" spans="1:4" x14ac:dyDescent="0.25">
      <c r="A1726" t="s">
        <v>130</v>
      </c>
      <c r="B1726" t="s">
        <v>1242</v>
      </c>
      <c r="C1726">
        <v>-0.84</v>
      </c>
      <c r="D1726" t="s">
        <v>244</v>
      </c>
    </row>
    <row r="1727" spans="1:4" x14ac:dyDescent="0.25">
      <c r="A1727" t="s">
        <v>130</v>
      </c>
      <c r="B1727" t="s">
        <v>1426</v>
      </c>
      <c r="C1727">
        <v>-0.81</v>
      </c>
      <c r="D1727" t="s">
        <v>244</v>
      </c>
    </row>
    <row r="1728" spans="1:4" x14ac:dyDescent="0.25">
      <c r="A1728" t="s">
        <v>130</v>
      </c>
      <c r="B1728" t="s">
        <v>1427</v>
      </c>
      <c r="C1728">
        <v>-0.63</v>
      </c>
      <c r="D1728" t="s">
        <v>261</v>
      </c>
    </row>
    <row r="1729" spans="1:4" x14ac:dyDescent="0.25">
      <c r="A1729" t="s">
        <v>130</v>
      </c>
      <c r="B1729" t="s">
        <v>1428</v>
      </c>
      <c r="C1729">
        <v>-0.72</v>
      </c>
      <c r="D1729" t="s">
        <v>261</v>
      </c>
    </row>
    <row r="1730" spans="1:4" x14ac:dyDescent="0.25">
      <c r="A1730" t="s">
        <v>130</v>
      </c>
      <c r="B1730" t="s">
        <v>1429</v>
      </c>
      <c r="C1730">
        <v>-0.63</v>
      </c>
      <c r="D1730" t="s">
        <v>261</v>
      </c>
    </row>
    <row r="1731" spans="1:4" x14ac:dyDescent="0.25">
      <c r="A1731" t="s">
        <v>130</v>
      </c>
      <c r="B1731" t="s">
        <v>1430</v>
      </c>
      <c r="C1731">
        <v>-0.79</v>
      </c>
      <c r="D1731" t="s">
        <v>261</v>
      </c>
    </row>
    <row r="1732" spans="1:4" x14ac:dyDescent="0.25">
      <c r="A1732" t="s">
        <v>130</v>
      </c>
      <c r="B1732" t="s">
        <v>1431</v>
      </c>
      <c r="C1732">
        <v>-0.77</v>
      </c>
      <c r="D1732" t="s">
        <v>261</v>
      </c>
    </row>
    <row r="1733" spans="1:4" x14ac:dyDescent="0.25">
      <c r="A1733" t="s">
        <v>130</v>
      </c>
      <c r="B1733" t="s">
        <v>1248</v>
      </c>
      <c r="C1733">
        <v>-0.73</v>
      </c>
      <c r="D1733" t="s">
        <v>261</v>
      </c>
    </row>
    <row r="1734" spans="1:4" x14ac:dyDescent="0.25">
      <c r="A1734" t="s">
        <v>130</v>
      </c>
      <c r="B1734" t="s">
        <v>1432</v>
      </c>
      <c r="C1734">
        <v>-0.64</v>
      </c>
      <c r="D1734" t="s">
        <v>261</v>
      </c>
    </row>
    <row r="1735" spans="1:4" x14ac:dyDescent="0.25">
      <c r="A1735" t="s">
        <v>130</v>
      </c>
      <c r="B1735" t="s">
        <v>1433</v>
      </c>
      <c r="C1735">
        <v>-0.64</v>
      </c>
      <c r="D1735" t="s">
        <v>261</v>
      </c>
    </row>
    <row r="1736" spans="1:4" x14ac:dyDescent="0.25">
      <c r="A1736" t="s">
        <v>130</v>
      </c>
      <c r="B1736" t="s">
        <v>1434</v>
      </c>
      <c r="C1736">
        <v>-0.6</v>
      </c>
      <c r="D1736" t="s">
        <v>261</v>
      </c>
    </row>
    <row r="1737" spans="1:4" x14ac:dyDescent="0.25">
      <c r="A1737" t="s">
        <v>130</v>
      </c>
      <c r="B1737" t="s">
        <v>1435</v>
      </c>
      <c r="C1737">
        <v>-0.78</v>
      </c>
      <c r="D1737" t="s">
        <v>261</v>
      </c>
    </row>
    <row r="1738" spans="1:4" x14ac:dyDescent="0.25">
      <c r="A1738" t="s">
        <v>130</v>
      </c>
      <c r="B1738" t="s">
        <v>1436</v>
      </c>
      <c r="C1738">
        <v>-0.73</v>
      </c>
      <c r="D1738" t="s">
        <v>261</v>
      </c>
    </row>
    <row r="1739" spans="1:4" x14ac:dyDescent="0.25">
      <c r="A1739" t="s">
        <v>130</v>
      </c>
      <c r="B1739" t="s">
        <v>1437</v>
      </c>
      <c r="C1739">
        <v>-0.67</v>
      </c>
      <c r="D1739" t="s">
        <v>261</v>
      </c>
    </row>
    <row r="1740" spans="1:4" x14ac:dyDescent="0.25">
      <c r="A1740" t="s">
        <v>130</v>
      </c>
      <c r="B1740" t="s">
        <v>1438</v>
      </c>
      <c r="C1740">
        <v>-0.74</v>
      </c>
      <c r="D1740" t="s">
        <v>261</v>
      </c>
    </row>
    <row r="1741" spans="1:4" x14ac:dyDescent="0.25">
      <c r="A1741" t="s">
        <v>130</v>
      </c>
      <c r="B1741" t="s">
        <v>1439</v>
      </c>
      <c r="C1741">
        <v>-0.78</v>
      </c>
      <c r="D1741" t="s">
        <v>261</v>
      </c>
    </row>
    <row r="1742" spans="1:4" x14ac:dyDescent="0.25">
      <c r="A1742" t="s">
        <v>130</v>
      </c>
      <c r="B1742" t="s">
        <v>688</v>
      </c>
      <c r="C1742">
        <v>-0.65</v>
      </c>
      <c r="D1742" t="s">
        <v>261</v>
      </c>
    </row>
    <row r="1743" spans="1:4" x14ac:dyDescent="0.25">
      <c r="A1743" t="s">
        <v>130</v>
      </c>
      <c r="B1743" t="s">
        <v>1440</v>
      </c>
      <c r="C1743">
        <v>-0.61</v>
      </c>
      <c r="D1743" t="s">
        <v>261</v>
      </c>
    </row>
    <row r="1744" spans="1:4" x14ac:dyDescent="0.25">
      <c r="A1744" t="s">
        <v>130</v>
      </c>
      <c r="B1744" t="s">
        <v>1441</v>
      </c>
      <c r="C1744">
        <v>0.84</v>
      </c>
      <c r="D1744" t="s">
        <v>244</v>
      </c>
    </row>
    <row r="1745" spans="1:4" x14ac:dyDescent="0.25">
      <c r="A1745" t="s">
        <v>130</v>
      </c>
      <c r="B1745" t="s">
        <v>1442</v>
      </c>
      <c r="C1745">
        <v>-0.85</v>
      </c>
      <c r="D1745" t="s">
        <v>244</v>
      </c>
    </row>
    <row r="1746" spans="1:4" x14ac:dyDescent="0.25">
      <c r="A1746" t="s">
        <v>130</v>
      </c>
      <c r="B1746" t="s">
        <v>1443</v>
      </c>
      <c r="C1746">
        <v>-0.81</v>
      </c>
      <c r="D1746" t="s">
        <v>244</v>
      </c>
    </row>
    <row r="1747" spans="1:4" x14ac:dyDescent="0.25">
      <c r="A1747" t="s">
        <v>130</v>
      </c>
      <c r="B1747" t="s">
        <v>1444</v>
      </c>
      <c r="C1747">
        <v>0.81</v>
      </c>
      <c r="D1747" t="s">
        <v>244</v>
      </c>
    </row>
    <row r="1748" spans="1:4" x14ac:dyDescent="0.25">
      <c r="A1748" t="s">
        <v>130</v>
      </c>
      <c r="B1748" t="s">
        <v>1445</v>
      </c>
      <c r="C1748">
        <v>-0.94</v>
      </c>
      <c r="D1748" t="s">
        <v>244</v>
      </c>
    </row>
    <row r="1749" spans="1:4" x14ac:dyDescent="0.25">
      <c r="A1749" t="s">
        <v>130</v>
      </c>
      <c r="B1749" t="s">
        <v>1446</v>
      </c>
      <c r="C1749">
        <v>-0.83</v>
      </c>
      <c r="D1749" t="s">
        <v>244</v>
      </c>
    </row>
    <row r="1750" spans="1:4" x14ac:dyDescent="0.25">
      <c r="A1750" t="s">
        <v>130</v>
      </c>
      <c r="B1750" t="s">
        <v>1447</v>
      </c>
      <c r="C1750">
        <v>-0.85</v>
      </c>
      <c r="D1750" t="s">
        <v>244</v>
      </c>
    </row>
    <row r="1751" spans="1:4" x14ac:dyDescent="0.25">
      <c r="A1751" t="s">
        <v>130</v>
      </c>
      <c r="B1751" t="s">
        <v>1448</v>
      </c>
      <c r="C1751">
        <v>-0.65</v>
      </c>
      <c r="D1751" t="s">
        <v>261</v>
      </c>
    </row>
    <row r="1752" spans="1:4" x14ac:dyDescent="0.25">
      <c r="A1752" t="s">
        <v>130</v>
      </c>
      <c r="B1752" t="s">
        <v>1449</v>
      </c>
      <c r="C1752">
        <v>-0.72</v>
      </c>
      <c r="D1752" t="s">
        <v>261</v>
      </c>
    </row>
    <row r="1753" spans="1:4" x14ac:dyDescent="0.25">
      <c r="A1753" t="s">
        <v>130</v>
      </c>
      <c r="B1753" t="s">
        <v>1450</v>
      </c>
      <c r="C1753">
        <v>-0.84</v>
      </c>
      <c r="D1753" t="s">
        <v>244</v>
      </c>
    </row>
    <row r="1754" spans="1:4" x14ac:dyDescent="0.25">
      <c r="A1754" t="s">
        <v>130</v>
      </c>
      <c r="B1754" t="s">
        <v>866</v>
      </c>
      <c r="C1754">
        <v>-0.69</v>
      </c>
      <c r="D1754" t="s">
        <v>261</v>
      </c>
    </row>
    <row r="1755" spans="1:4" x14ac:dyDescent="0.25">
      <c r="A1755" t="s">
        <v>130</v>
      </c>
      <c r="B1755" t="s">
        <v>1273</v>
      </c>
      <c r="C1755">
        <v>-0.61</v>
      </c>
      <c r="D1755" t="s">
        <v>261</v>
      </c>
    </row>
    <row r="1756" spans="1:4" x14ac:dyDescent="0.25">
      <c r="A1756" t="s">
        <v>130</v>
      </c>
      <c r="B1756" t="s">
        <v>1451</v>
      </c>
      <c r="C1756">
        <v>0.82</v>
      </c>
      <c r="D1756" t="s">
        <v>244</v>
      </c>
    </row>
    <row r="1757" spans="1:4" x14ac:dyDescent="0.25">
      <c r="A1757" t="s">
        <v>130</v>
      </c>
      <c r="B1757" t="s">
        <v>1452</v>
      </c>
      <c r="C1757">
        <v>-0.77</v>
      </c>
      <c r="D1757" t="s">
        <v>261</v>
      </c>
    </row>
    <row r="1758" spans="1:4" x14ac:dyDescent="0.25">
      <c r="A1758" t="s">
        <v>130</v>
      </c>
      <c r="B1758" t="s">
        <v>1453</v>
      </c>
      <c r="C1758">
        <v>-0.73</v>
      </c>
      <c r="D1758" t="s">
        <v>261</v>
      </c>
    </row>
    <row r="1759" spans="1:4" x14ac:dyDescent="0.25">
      <c r="A1759" t="s">
        <v>130</v>
      </c>
      <c r="B1759" t="s">
        <v>1454</v>
      </c>
      <c r="C1759">
        <v>-0.82</v>
      </c>
      <c r="D1759" t="s">
        <v>244</v>
      </c>
    </row>
    <row r="1760" spans="1:4" x14ac:dyDescent="0.25">
      <c r="A1760" t="s">
        <v>130</v>
      </c>
      <c r="B1760" t="s">
        <v>699</v>
      </c>
      <c r="C1760">
        <v>-0.69</v>
      </c>
      <c r="D1760" t="s">
        <v>261</v>
      </c>
    </row>
    <row r="1761" spans="1:4" x14ac:dyDescent="0.25">
      <c r="A1761" t="s">
        <v>130</v>
      </c>
      <c r="B1761" t="s">
        <v>1455</v>
      </c>
      <c r="C1761">
        <v>-0.63</v>
      </c>
      <c r="D1761" t="s">
        <v>261</v>
      </c>
    </row>
    <row r="1762" spans="1:4" x14ac:dyDescent="0.25">
      <c r="A1762" t="s">
        <v>130</v>
      </c>
      <c r="B1762" t="s">
        <v>1456</v>
      </c>
      <c r="C1762">
        <v>-0.63</v>
      </c>
      <c r="D1762" t="s">
        <v>261</v>
      </c>
    </row>
    <row r="1763" spans="1:4" x14ac:dyDescent="0.25">
      <c r="A1763" t="s">
        <v>130</v>
      </c>
      <c r="B1763" t="s">
        <v>867</v>
      </c>
      <c r="C1763">
        <v>-0.63</v>
      </c>
      <c r="D1763" t="s">
        <v>261</v>
      </c>
    </row>
    <row r="1764" spans="1:4" x14ac:dyDescent="0.25">
      <c r="A1764" t="s">
        <v>130</v>
      </c>
      <c r="B1764" t="s">
        <v>1457</v>
      </c>
      <c r="C1764">
        <v>0.9</v>
      </c>
      <c r="D1764" t="s">
        <v>244</v>
      </c>
    </row>
    <row r="1765" spans="1:4" x14ac:dyDescent="0.25">
      <c r="A1765" t="s">
        <v>130</v>
      </c>
      <c r="B1765" t="s">
        <v>1458</v>
      </c>
      <c r="C1765">
        <v>-0.74</v>
      </c>
      <c r="D1765" t="s">
        <v>261</v>
      </c>
    </row>
    <row r="1766" spans="1:4" x14ac:dyDescent="0.25">
      <c r="A1766" t="s">
        <v>130</v>
      </c>
      <c r="B1766" t="s">
        <v>868</v>
      </c>
      <c r="C1766">
        <v>-0.64</v>
      </c>
      <c r="D1766" t="s">
        <v>261</v>
      </c>
    </row>
    <row r="1767" spans="1:4" x14ac:dyDescent="0.25">
      <c r="A1767" t="s">
        <v>130</v>
      </c>
      <c r="B1767" t="s">
        <v>1459</v>
      </c>
      <c r="C1767">
        <v>-0.8</v>
      </c>
      <c r="D1767" t="s">
        <v>244</v>
      </c>
    </row>
    <row r="1768" spans="1:4" x14ac:dyDescent="0.25">
      <c r="A1768" t="s">
        <v>130</v>
      </c>
      <c r="B1768" t="s">
        <v>1460</v>
      </c>
      <c r="C1768">
        <v>-0.82</v>
      </c>
      <c r="D1768" t="s">
        <v>244</v>
      </c>
    </row>
    <row r="1769" spans="1:4" x14ac:dyDescent="0.25">
      <c r="A1769" t="s">
        <v>130</v>
      </c>
      <c r="B1769" t="s">
        <v>1461</v>
      </c>
      <c r="C1769">
        <v>-0.96</v>
      </c>
      <c r="D1769" t="s">
        <v>244</v>
      </c>
    </row>
    <row r="1770" spans="1:4" x14ac:dyDescent="0.25">
      <c r="A1770" t="s">
        <v>130</v>
      </c>
      <c r="B1770" t="s">
        <v>869</v>
      </c>
      <c r="C1770">
        <v>-0.64</v>
      </c>
      <c r="D1770" t="s">
        <v>261</v>
      </c>
    </row>
    <row r="1771" spans="1:4" x14ac:dyDescent="0.25">
      <c r="A1771" t="s">
        <v>130</v>
      </c>
      <c r="B1771" t="s">
        <v>1462</v>
      </c>
      <c r="C1771">
        <v>0.94</v>
      </c>
      <c r="D1771" t="s">
        <v>244</v>
      </c>
    </row>
    <row r="1772" spans="1:4" x14ac:dyDescent="0.25">
      <c r="A1772" t="s">
        <v>130</v>
      </c>
      <c r="B1772" t="s">
        <v>1463</v>
      </c>
      <c r="C1772">
        <v>-0.66</v>
      </c>
      <c r="D1772" t="s">
        <v>261</v>
      </c>
    </row>
    <row r="1773" spans="1:4" x14ac:dyDescent="0.25">
      <c r="A1773" t="s">
        <v>130</v>
      </c>
      <c r="B1773" t="s">
        <v>706</v>
      </c>
      <c r="C1773">
        <v>0.85</v>
      </c>
      <c r="D1773" t="s">
        <v>244</v>
      </c>
    </row>
    <row r="1774" spans="1:4" x14ac:dyDescent="0.25">
      <c r="A1774" t="s">
        <v>130</v>
      </c>
      <c r="B1774" t="s">
        <v>1464</v>
      </c>
      <c r="C1774">
        <v>-0.63</v>
      </c>
      <c r="D1774" t="s">
        <v>261</v>
      </c>
    </row>
    <row r="1775" spans="1:4" x14ac:dyDescent="0.25">
      <c r="A1775" t="s">
        <v>130</v>
      </c>
      <c r="B1775" t="s">
        <v>1465</v>
      </c>
      <c r="C1775">
        <v>-0.63</v>
      </c>
      <c r="D1775" t="s">
        <v>261</v>
      </c>
    </row>
    <row r="1776" spans="1:4" x14ac:dyDescent="0.25">
      <c r="A1776" t="s">
        <v>130</v>
      </c>
      <c r="B1776" t="s">
        <v>1466</v>
      </c>
      <c r="C1776">
        <v>-0.78</v>
      </c>
      <c r="D1776" t="s">
        <v>261</v>
      </c>
    </row>
    <row r="1777" spans="1:4" x14ac:dyDescent="0.25">
      <c r="A1777" t="s">
        <v>130</v>
      </c>
      <c r="B1777" t="s">
        <v>1467</v>
      </c>
      <c r="C1777">
        <v>-0.8</v>
      </c>
      <c r="D1777" t="s">
        <v>261</v>
      </c>
    </row>
    <row r="1778" spans="1:4" x14ac:dyDescent="0.25">
      <c r="A1778" t="s">
        <v>130</v>
      </c>
      <c r="B1778" t="s">
        <v>1468</v>
      </c>
      <c r="C1778">
        <v>-0.93</v>
      </c>
      <c r="D1778" t="s">
        <v>244</v>
      </c>
    </row>
    <row r="1779" spans="1:4" x14ac:dyDescent="0.25">
      <c r="A1779" t="s">
        <v>130</v>
      </c>
      <c r="B1779" t="s">
        <v>1469</v>
      </c>
      <c r="C1779">
        <v>-0.66</v>
      </c>
      <c r="D1779" t="s">
        <v>261</v>
      </c>
    </row>
    <row r="1780" spans="1:4" x14ac:dyDescent="0.25">
      <c r="A1780" t="s">
        <v>130</v>
      </c>
      <c r="B1780" t="s">
        <v>1080</v>
      </c>
      <c r="C1780">
        <v>-0.69</v>
      </c>
      <c r="D1780" t="s">
        <v>261</v>
      </c>
    </row>
    <row r="1781" spans="1:4" x14ac:dyDescent="0.25">
      <c r="A1781" t="s">
        <v>130</v>
      </c>
      <c r="B1781" t="s">
        <v>1470</v>
      </c>
      <c r="C1781">
        <v>0.81</v>
      </c>
      <c r="D1781" t="s">
        <v>244</v>
      </c>
    </row>
    <row r="1782" spans="1:4" x14ac:dyDescent="0.25">
      <c r="A1782" t="s">
        <v>130</v>
      </c>
      <c r="B1782" t="s">
        <v>1471</v>
      </c>
      <c r="C1782">
        <v>-0.71</v>
      </c>
      <c r="D1782" t="s">
        <v>261</v>
      </c>
    </row>
    <row r="1783" spans="1:4" x14ac:dyDescent="0.25">
      <c r="A1783" t="s">
        <v>130</v>
      </c>
      <c r="B1783" t="s">
        <v>1081</v>
      </c>
      <c r="C1783">
        <v>-0.72</v>
      </c>
      <c r="D1783" t="s">
        <v>261</v>
      </c>
    </row>
    <row r="1784" spans="1:4" x14ac:dyDescent="0.25">
      <c r="A1784" t="s">
        <v>130</v>
      </c>
      <c r="B1784" t="s">
        <v>1472</v>
      </c>
      <c r="C1784">
        <v>-0.72</v>
      </c>
      <c r="D1784" t="s">
        <v>261</v>
      </c>
    </row>
    <row r="1785" spans="1:4" x14ac:dyDescent="0.25">
      <c r="A1785" t="s">
        <v>130</v>
      </c>
      <c r="B1785" t="s">
        <v>1473</v>
      </c>
      <c r="C1785">
        <v>0.85</v>
      </c>
      <c r="D1785" t="s">
        <v>244</v>
      </c>
    </row>
    <row r="1786" spans="1:4" x14ac:dyDescent="0.25">
      <c r="A1786" t="s">
        <v>144</v>
      </c>
      <c r="B1786" t="s">
        <v>251</v>
      </c>
      <c r="C1786">
        <v>0.85</v>
      </c>
      <c r="D1786" t="s">
        <v>244</v>
      </c>
    </row>
    <row r="1787" spans="1:4" x14ac:dyDescent="0.25">
      <c r="A1787" t="s">
        <v>144</v>
      </c>
      <c r="B1787" t="s">
        <v>1474</v>
      </c>
      <c r="C1787">
        <v>-0.61</v>
      </c>
      <c r="D1787" t="s">
        <v>261</v>
      </c>
    </row>
    <row r="1788" spans="1:4" x14ac:dyDescent="0.25">
      <c r="A1788" t="s">
        <v>144</v>
      </c>
      <c r="B1788" t="s">
        <v>260</v>
      </c>
      <c r="C1788">
        <v>-0.63</v>
      </c>
      <c r="D1788" t="s">
        <v>261</v>
      </c>
    </row>
    <row r="1789" spans="1:4" x14ac:dyDescent="0.25">
      <c r="A1789" t="s">
        <v>144</v>
      </c>
      <c r="B1789" t="s">
        <v>888</v>
      </c>
      <c r="C1789">
        <v>-0.66</v>
      </c>
      <c r="D1789" t="s">
        <v>261</v>
      </c>
    </row>
    <row r="1790" spans="1:4" x14ac:dyDescent="0.25">
      <c r="A1790" t="s">
        <v>144</v>
      </c>
      <c r="B1790" t="s">
        <v>1475</v>
      </c>
      <c r="C1790">
        <v>-0.64</v>
      </c>
      <c r="D1790" t="s">
        <v>261</v>
      </c>
    </row>
    <row r="1791" spans="1:4" x14ac:dyDescent="0.25">
      <c r="A1791" t="s">
        <v>144</v>
      </c>
      <c r="B1791" t="s">
        <v>269</v>
      </c>
      <c r="C1791">
        <v>0.91</v>
      </c>
      <c r="D1791" t="s">
        <v>244</v>
      </c>
    </row>
    <row r="1792" spans="1:4" x14ac:dyDescent="0.25">
      <c r="A1792" t="s">
        <v>144</v>
      </c>
      <c r="B1792" t="s">
        <v>270</v>
      </c>
      <c r="C1792">
        <v>0.98</v>
      </c>
      <c r="D1792" t="s">
        <v>244</v>
      </c>
    </row>
    <row r="1793" spans="1:4" x14ac:dyDescent="0.25">
      <c r="A1793" t="s">
        <v>144</v>
      </c>
      <c r="B1793" t="s">
        <v>271</v>
      </c>
      <c r="C1793">
        <v>0.97</v>
      </c>
      <c r="D1793" t="s">
        <v>244</v>
      </c>
    </row>
    <row r="1794" spans="1:4" x14ac:dyDescent="0.25">
      <c r="A1794" t="s">
        <v>144</v>
      </c>
      <c r="B1794" t="s">
        <v>274</v>
      </c>
      <c r="C1794">
        <v>0.96</v>
      </c>
      <c r="D1794" t="s">
        <v>244</v>
      </c>
    </row>
    <row r="1795" spans="1:4" x14ac:dyDescent="0.25">
      <c r="A1795" t="s">
        <v>144</v>
      </c>
      <c r="B1795" t="s">
        <v>894</v>
      </c>
      <c r="C1795">
        <v>0.89</v>
      </c>
      <c r="D1795" t="s">
        <v>244</v>
      </c>
    </row>
    <row r="1796" spans="1:4" x14ac:dyDescent="0.25">
      <c r="A1796" t="s">
        <v>144</v>
      </c>
      <c r="B1796" t="s">
        <v>279</v>
      </c>
      <c r="C1796">
        <v>0.98</v>
      </c>
      <c r="D1796" t="s">
        <v>244</v>
      </c>
    </row>
    <row r="1797" spans="1:4" x14ac:dyDescent="0.25">
      <c r="A1797" t="s">
        <v>144</v>
      </c>
      <c r="B1797" t="s">
        <v>284</v>
      </c>
      <c r="C1797">
        <v>0.88</v>
      </c>
      <c r="D1797" t="s">
        <v>244</v>
      </c>
    </row>
    <row r="1798" spans="1:4" x14ac:dyDescent="0.25">
      <c r="A1798" t="s">
        <v>144</v>
      </c>
      <c r="B1798" t="s">
        <v>1476</v>
      </c>
      <c r="C1798">
        <v>-0.92</v>
      </c>
      <c r="D1798" t="s">
        <v>244</v>
      </c>
    </row>
    <row r="1799" spans="1:4" x14ac:dyDescent="0.25">
      <c r="A1799" t="s">
        <v>144</v>
      </c>
      <c r="B1799" t="s">
        <v>1477</v>
      </c>
      <c r="C1799">
        <v>-0.87</v>
      </c>
      <c r="D1799" t="s">
        <v>244</v>
      </c>
    </row>
    <row r="1800" spans="1:4" x14ac:dyDescent="0.25">
      <c r="A1800" t="s">
        <v>144</v>
      </c>
      <c r="B1800" t="s">
        <v>1090</v>
      </c>
      <c r="C1800">
        <v>-0.64</v>
      </c>
      <c r="D1800" t="s">
        <v>261</v>
      </c>
    </row>
    <row r="1801" spans="1:4" x14ac:dyDescent="0.25">
      <c r="A1801" t="s">
        <v>144</v>
      </c>
      <c r="B1801" t="s">
        <v>290</v>
      </c>
      <c r="C1801">
        <v>-0.84</v>
      </c>
      <c r="D1801" t="s">
        <v>244</v>
      </c>
    </row>
    <row r="1802" spans="1:4" x14ac:dyDescent="0.25">
      <c r="A1802" t="s">
        <v>144</v>
      </c>
      <c r="B1802" t="s">
        <v>1091</v>
      </c>
      <c r="C1802">
        <v>-0.82</v>
      </c>
      <c r="D1802" t="s">
        <v>244</v>
      </c>
    </row>
    <row r="1803" spans="1:4" x14ac:dyDescent="0.25">
      <c r="A1803" t="s">
        <v>144</v>
      </c>
      <c r="B1803" t="s">
        <v>1478</v>
      </c>
      <c r="C1803">
        <v>-0.79</v>
      </c>
      <c r="D1803" t="s">
        <v>261</v>
      </c>
    </row>
    <row r="1804" spans="1:4" x14ac:dyDescent="0.25">
      <c r="A1804" t="s">
        <v>144</v>
      </c>
      <c r="B1804" t="s">
        <v>1479</v>
      </c>
      <c r="C1804">
        <v>-0.7</v>
      </c>
      <c r="D1804" t="s">
        <v>261</v>
      </c>
    </row>
    <row r="1805" spans="1:4" x14ac:dyDescent="0.25">
      <c r="A1805" t="s">
        <v>144</v>
      </c>
      <c r="B1805" t="s">
        <v>1480</v>
      </c>
      <c r="C1805">
        <v>-0.9</v>
      </c>
      <c r="D1805" t="s">
        <v>244</v>
      </c>
    </row>
    <row r="1806" spans="1:4" x14ac:dyDescent="0.25">
      <c r="A1806" t="s">
        <v>144</v>
      </c>
      <c r="B1806" t="s">
        <v>1481</v>
      </c>
      <c r="C1806">
        <v>-0.89</v>
      </c>
      <c r="D1806" t="s">
        <v>244</v>
      </c>
    </row>
    <row r="1807" spans="1:4" x14ac:dyDescent="0.25">
      <c r="A1807" t="s">
        <v>144</v>
      </c>
      <c r="B1807" t="s">
        <v>296</v>
      </c>
      <c r="C1807">
        <v>0.88</v>
      </c>
      <c r="D1807" t="s">
        <v>244</v>
      </c>
    </row>
    <row r="1808" spans="1:4" x14ac:dyDescent="0.25">
      <c r="A1808" t="s">
        <v>144</v>
      </c>
      <c r="B1808" t="s">
        <v>297</v>
      </c>
      <c r="C1808">
        <v>0.92</v>
      </c>
      <c r="D1808" t="s">
        <v>244</v>
      </c>
    </row>
    <row r="1809" spans="1:4" x14ac:dyDescent="0.25">
      <c r="A1809" t="s">
        <v>144</v>
      </c>
      <c r="B1809" t="s">
        <v>304</v>
      </c>
      <c r="C1809">
        <v>-0.72</v>
      </c>
      <c r="D1809" t="s">
        <v>261</v>
      </c>
    </row>
    <row r="1810" spans="1:4" x14ac:dyDescent="0.25">
      <c r="A1810" t="s">
        <v>144</v>
      </c>
      <c r="B1810" t="s">
        <v>1482</v>
      </c>
      <c r="C1810">
        <v>-0.65</v>
      </c>
      <c r="D1810" t="s">
        <v>261</v>
      </c>
    </row>
    <row r="1811" spans="1:4" x14ac:dyDescent="0.25">
      <c r="A1811" t="s">
        <v>144</v>
      </c>
      <c r="B1811" t="s">
        <v>311</v>
      </c>
      <c r="C1811">
        <v>0.82</v>
      </c>
      <c r="D1811" t="s">
        <v>244</v>
      </c>
    </row>
    <row r="1812" spans="1:4" x14ac:dyDescent="0.25">
      <c r="A1812" t="s">
        <v>144</v>
      </c>
      <c r="B1812" t="s">
        <v>1483</v>
      </c>
      <c r="C1812">
        <v>-0.61</v>
      </c>
      <c r="D1812" t="s">
        <v>261</v>
      </c>
    </row>
    <row r="1813" spans="1:4" x14ac:dyDescent="0.25">
      <c r="A1813" t="s">
        <v>144</v>
      </c>
      <c r="B1813" t="s">
        <v>317</v>
      </c>
      <c r="C1813">
        <v>0.87</v>
      </c>
      <c r="D1813" t="s">
        <v>244</v>
      </c>
    </row>
    <row r="1814" spans="1:4" x14ac:dyDescent="0.25">
      <c r="A1814" t="s">
        <v>144</v>
      </c>
      <c r="B1814" t="s">
        <v>318</v>
      </c>
      <c r="C1814">
        <v>0.95</v>
      </c>
      <c r="D1814" t="s">
        <v>244</v>
      </c>
    </row>
    <row r="1815" spans="1:4" x14ac:dyDescent="0.25">
      <c r="A1815" t="s">
        <v>144</v>
      </c>
      <c r="B1815" t="s">
        <v>319</v>
      </c>
      <c r="C1815">
        <v>0.93</v>
      </c>
      <c r="D1815" t="s">
        <v>244</v>
      </c>
    </row>
    <row r="1816" spans="1:4" x14ac:dyDescent="0.25">
      <c r="A1816" t="s">
        <v>144</v>
      </c>
      <c r="B1816" t="s">
        <v>321</v>
      </c>
      <c r="C1816">
        <v>0.83</v>
      </c>
      <c r="D1816" t="s">
        <v>244</v>
      </c>
    </row>
    <row r="1817" spans="1:4" x14ac:dyDescent="0.25">
      <c r="A1817" t="s">
        <v>144</v>
      </c>
      <c r="B1817" t="s">
        <v>322</v>
      </c>
      <c r="C1817">
        <v>0.83</v>
      </c>
      <c r="D1817" t="s">
        <v>244</v>
      </c>
    </row>
    <row r="1818" spans="1:4" x14ac:dyDescent="0.25">
      <c r="A1818" t="s">
        <v>144</v>
      </c>
      <c r="B1818" t="s">
        <v>903</v>
      </c>
      <c r="C1818">
        <v>0.85</v>
      </c>
      <c r="D1818" t="s">
        <v>244</v>
      </c>
    </row>
    <row r="1819" spans="1:4" x14ac:dyDescent="0.25">
      <c r="A1819" t="s">
        <v>144</v>
      </c>
      <c r="B1819" t="s">
        <v>324</v>
      </c>
      <c r="C1819">
        <v>0.93</v>
      </c>
      <c r="D1819" t="s">
        <v>244</v>
      </c>
    </row>
    <row r="1820" spans="1:4" x14ac:dyDescent="0.25">
      <c r="A1820" t="s">
        <v>144</v>
      </c>
      <c r="B1820" t="s">
        <v>325</v>
      </c>
      <c r="C1820">
        <v>0.94</v>
      </c>
      <c r="D1820" t="s">
        <v>244</v>
      </c>
    </row>
    <row r="1821" spans="1:4" x14ac:dyDescent="0.25">
      <c r="A1821" t="s">
        <v>144</v>
      </c>
      <c r="B1821" t="s">
        <v>326</v>
      </c>
      <c r="C1821">
        <v>0.95</v>
      </c>
      <c r="D1821" t="s">
        <v>244</v>
      </c>
    </row>
    <row r="1822" spans="1:4" x14ac:dyDescent="0.25">
      <c r="A1822" t="s">
        <v>144</v>
      </c>
      <c r="B1822" t="s">
        <v>328</v>
      </c>
      <c r="C1822">
        <v>0.93</v>
      </c>
      <c r="D1822" t="s">
        <v>244</v>
      </c>
    </row>
    <row r="1823" spans="1:4" x14ac:dyDescent="0.25">
      <c r="A1823" t="s">
        <v>144</v>
      </c>
      <c r="B1823" t="s">
        <v>329</v>
      </c>
      <c r="C1823">
        <v>0.94</v>
      </c>
      <c r="D1823" t="s">
        <v>244</v>
      </c>
    </row>
    <row r="1824" spans="1:4" x14ac:dyDescent="0.25">
      <c r="A1824" t="s">
        <v>144</v>
      </c>
      <c r="B1824" t="s">
        <v>330</v>
      </c>
      <c r="C1824">
        <v>0.93</v>
      </c>
      <c r="D1824" t="s">
        <v>244</v>
      </c>
    </row>
    <row r="1825" spans="1:4" x14ac:dyDescent="0.25">
      <c r="A1825" t="s">
        <v>144</v>
      </c>
      <c r="B1825" t="s">
        <v>331</v>
      </c>
      <c r="C1825">
        <v>0.99</v>
      </c>
      <c r="D1825" t="s">
        <v>244</v>
      </c>
    </row>
    <row r="1826" spans="1:4" x14ac:dyDescent="0.25">
      <c r="A1826" t="s">
        <v>144</v>
      </c>
      <c r="B1826" t="s">
        <v>1484</v>
      </c>
      <c r="C1826">
        <v>0.9</v>
      </c>
      <c r="D1826" t="s">
        <v>244</v>
      </c>
    </row>
    <row r="1827" spans="1:4" x14ac:dyDescent="0.25">
      <c r="A1827" t="s">
        <v>144</v>
      </c>
      <c r="B1827" t="s">
        <v>1485</v>
      </c>
      <c r="C1827">
        <v>-0.91</v>
      </c>
      <c r="D1827" t="s">
        <v>244</v>
      </c>
    </row>
    <row r="1828" spans="1:4" x14ac:dyDescent="0.25">
      <c r="A1828" t="s">
        <v>144</v>
      </c>
      <c r="B1828" t="s">
        <v>1486</v>
      </c>
      <c r="C1828">
        <v>-0.75</v>
      </c>
      <c r="D1828" t="s">
        <v>261</v>
      </c>
    </row>
    <row r="1829" spans="1:4" x14ac:dyDescent="0.25">
      <c r="A1829" t="s">
        <v>144</v>
      </c>
      <c r="B1829" t="s">
        <v>1098</v>
      </c>
      <c r="C1829">
        <v>-0.87</v>
      </c>
      <c r="D1829" t="s">
        <v>244</v>
      </c>
    </row>
    <row r="1830" spans="1:4" x14ac:dyDescent="0.25">
      <c r="A1830" t="s">
        <v>144</v>
      </c>
      <c r="B1830" t="s">
        <v>1099</v>
      </c>
      <c r="C1830">
        <v>-0.79</v>
      </c>
      <c r="D1830" t="s">
        <v>261</v>
      </c>
    </row>
    <row r="1831" spans="1:4" x14ac:dyDescent="0.25">
      <c r="A1831" t="s">
        <v>144</v>
      </c>
      <c r="B1831" t="s">
        <v>1487</v>
      </c>
      <c r="C1831">
        <v>-0.65</v>
      </c>
      <c r="D1831" t="s">
        <v>261</v>
      </c>
    </row>
    <row r="1832" spans="1:4" x14ac:dyDescent="0.25">
      <c r="A1832" t="s">
        <v>144</v>
      </c>
      <c r="B1832" t="s">
        <v>1488</v>
      </c>
      <c r="C1832">
        <v>-0.83</v>
      </c>
      <c r="D1832" t="s">
        <v>244</v>
      </c>
    </row>
    <row r="1833" spans="1:4" x14ac:dyDescent="0.25">
      <c r="A1833" t="s">
        <v>144</v>
      </c>
      <c r="B1833" t="s">
        <v>721</v>
      </c>
      <c r="C1833">
        <v>-0.79</v>
      </c>
      <c r="D1833" t="s">
        <v>261</v>
      </c>
    </row>
    <row r="1834" spans="1:4" x14ac:dyDescent="0.25">
      <c r="A1834" t="s">
        <v>144</v>
      </c>
      <c r="B1834" t="s">
        <v>1489</v>
      </c>
      <c r="C1834">
        <v>-0.92</v>
      </c>
      <c r="D1834" t="s">
        <v>244</v>
      </c>
    </row>
    <row r="1835" spans="1:4" x14ac:dyDescent="0.25">
      <c r="A1835" t="s">
        <v>144</v>
      </c>
      <c r="B1835" t="s">
        <v>907</v>
      </c>
      <c r="C1835">
        <v>-0.61</v>
      </c>
      <c r="D1835" t="s">
        <v>261</v>
      </c>
    </row>
    <row r="1836" spans="1:4" x14ac:dyDescent="0.25">
      <c r="A1836" t="s">
        <v>144</v>
      </c>
      <c r="B1836" t="s">
        <v>340</v>
      </c>
      <c r="C1836">
        <v>0.95</v>
      </c>
      <c r="D1836" t="s">
        <v>244</v>
      </c>
    </row>
    <row r="1837" spans="1:4" x14ac:dyDescent="0.25">
      <c r="A1837" t="s">
        <v>144</v>
      </c>
      <c r="B1837" t="s">
        <v>343</v>
      </c>
      <c r="C1837">
        <v>0.98</v>
      </c>
      <c r="D1837" t="s">
        <v>244</v>
      </c>
    </row>
    <row r="1838" spans="1:4" x14ac:dyDescent="0.25">
      <c r="A1838" t="s">
        <v>144</v>
      </c>
      <c r="B1838" t="s">
        <v>908</v>
      </c>
      <c r="C1838">
        <v>0.87</v>
      </c>
      <c r="D1838" t="s">
        <v>244</v>
      </c>
    </row>
    <row r="1839" spans="1:4" x14ac:dyDescent="0.25">
      <c r="A1839" t="s">
        <v>144</v>
      </c>
      <c r="B1839" t="s">
        <v>348</v>
      </c>
      <c r="C1839">
        <v>0.96</v>
      </c>
      <c r="D1839" t="s">
        <v>244</v>
      </c>
    </row>
    <row r="1840" spans="1:4" x14ac:dyDescent="0.25">
      <c r="A1840" t="s">
        <v>144</v>
      </c>
      <c r="B1840" t="s">
        <v>353</v>
      </c>
      <c r="C1840">
        <v>0.84</v>
      </c>
      <c r="D1840" t="s">
        <v>244</v>
      </c>
    </row>
    <row r="1841" spans="1:4" x14ac:dyDescent="0.25">
      <c r="A1841" t="s">
        <v>144</v>
      </c>
      <c r="B1841" t="s">
        <v>1490</v>
      </c>
      <c r="C1841">
        <v>-0.89</v>
      </c>
      <c r="D1841" t="s">
        <v>244</v>
      </c>
    </row>
    <row r="1842" spans="1:4" x14ac:dyDescent="0.25">
      <c r="A1842" t="s">
        <v>144</v>
      </c>
      <c r="B1842" t="s">
        <v>1491</v>
      </c>
      <c r="C1842">
        <v>-0.89</v>
      </c>
      <c r="D1842" t="s">
        <v>244</v>
      </c>
    </row>
    <row r="1843" spans="1:4" x14ac:dyDescent="0.25">
      <c r="A1843" t="s">
        <v>144</v>
      </c>
      <c r="B1843" t="s">
        <v>1492</v>
      </c>
      <c r="C1843">
        <v>-0.72</v>
      </c>
      <c r="D1843" t="s">
        <v>261</v>
      </c>
    </row>
    <row r="1844" spans="1:4" x14ac:dyDescent="0.25">
      <c r="A1844" t="s">
        <v>144</v>
      </c>
      <c r="B1844" t="s">
        <v>1107</v>
      </c>
      <c r="C1844">
        <v>-0.71</v>
      </c>
      <c r="D1844" t="s">
        <v>261</v>
      </c>
    </row>
    <row r="1845" spans="1:4" x14ac:dyDescent="0.25">
      <c r="A1845" t="s">
        <v>144</v>
      </c>
      <c r="B1845" t="s">
        <v>1493</v>
      </c>
      <c r="C1845">
        <v>-0.65</v>
      </c>
      <c r="D1845" t="s">
        <v>261</v>
      </c>
    </row>
    <row r="1846" spans="1:4" x14ac:dyDescent="0.25">
      <c r="A1846" t="s">
        <v>144</v>
      </c>
      <c r="B1846" t="s">
        <v>356</v>
      </c>
      <c r="C1846">
        <v>-0.67</v>
      </c>
      <c r="D1846" t="s">
        <v>261</v>
      </c>
    </row>
    <row r="1847" spans="1:4" x14ac:dyDescent="0.25">
      <c r="A1847" t="s">
        <v>144</v>
      </c>
      <c r="B1847" t="s">
        <v>1108</v>
      </c>
      <c r="C1847">
        <v>-0.78</v>
      </c>
      <c r="D1847" t="s">
        <v>261</v>
      </c>
    </row>
    <row r="1848" spans="1:4" x14ac:dyDescent="0.25">
      <c r="A1848" t="s">
        <v>144</v>
      </c>
      <c r="B1848" t="s">
        <v>1109</v>
      </c>
      <c r="C1848">
        <v>-0.77</v>
      </c>
      <c r="D1848" t="s">
        <v>261</v>
      </c>
    </row>
    <row r="1849" spans="1:4" x14ac:dyDescent="0.25">
      <c r="A1849" t="s">
        <v>144</v>
      </c>
      <c r="B1849" t="s">
        <v>1494</v>
      </c>
      <c r="C1849">
        <v>-0.86</v>
      </c>
      <c r="D1849" t="s">
        <v>244</v>
      </c>
    </row>
    <row r="1850" spans="1:4" x14ac:dyDescent="0.25">
      <c r="A1850" t="s">
        <v>144</v>
      </c>
      <c r="B1850" t="s">
        <v>1495</v>
      </c>
      <c r="C1850">
        <v>-0.61</v>
      </c>
      <c r="D1850" t="s">
        <v>261</v>
      </c>
    </row>
    <row r="1851" spans="1:4" x14ac:dyDescent="0.25">
      <c r="A1851" t="s">
        <v>144</v>
      </c>
      <c r="B1851" t="s">
        <v>729</v>
      </c>
      <c r="C1851">
        <v>-0.94</v>
      </c>
      <c r="D1851" t="s">
        <v>244</v>
      </c>
    </row>
    <row r="1852" spans="1:4" x14ac:dyDescent="0.25">
      <c r="A1852" t="s">
        <v>144</v>
      </c>
      <c r="B1852" t="s">
        <v>732</v>
      </c>
      <c r="C1852">
        <v>-0.7</v>
      </c>
      <c r="D1852" t="s">
        <v>261</v>
      </c>
    </row>
    <row r="1853" spans="1:4" x14ac:dyDescent="0.25">
      <c r="A1853" t="s">
        <v>144</v>
      </c>
      <c r="B1853" t="s">
        <v>1496</v>
      </c>
      <c r="C1853">
        <v>-0.88</v>
      </c>
      <c r="D1853" t="s">
        <v>244</v>
      </c>
    </row>
    <row r="1854" spans="1:4" x14ac:dyDescent="0.25">
      <c r="A1854" t="s">
        <v>144</v>
      </c>
      <c r="B1854" t="s">
        <v>1315</v>
      </c>
      <c r="C1854">
        <v>0.82</v>
      </c>
      <c r="D1854" t="s">
        <v>244</v>
      </c>
    </row>
    <row r="1855" spans="1:4" x14ac:dyDescent="0.25">
      <c r="A1855" t="s">
        <v>144</v>
      </c>
      <c r="B1855" t="s">
        <v>1316</v>
      </c>
      <c r="C1855">
        <v>-0.62</v>
      </c>
      <c r="D1855" t="s">
        <v>261</v>
      </c>
    </row>
    <row r="1856" spans="1:4" x14ac:dyDescent="0.25">
      <c r="A1856" t="s">
        <v>144</v>
      </c>
      <c r="B1856" t="s">
        <v>734</v>
      </c>
      <c r="C1856">
        <v>-0.63</v>
      </c>
      <c r="D1856" t="s">
        <v>261</v>
      </c>
    </row>
    <row r="1857" spans="1:4" x14ac:dyDescent="0.25">
      <c r="A1857" t="s">
        <v>144</v>
      </c>
      <c r="B1857" t="s">
        <v>359</v>
      </c>
      <c r="C1857">
        <v>0.86</v>
      </c>
      <c r="D1857" t="s">
        <v>244</v>
      </c>
    </row>
    <row r="1858" spans="1:4" x14ac:dyDescent="0.25">
      <c r="A1858" t="s">
        <v>144</v>
      </c>
      <c r="B1858" t="s">
        <v>361</v>
      </c>
      <c r="C1858">
        <v>0.94</v>
      </c>
      <c r="D1858" t="s">
        <v>244</v>
      </c>
    </row>
    <row r="1859" spans="1:4" x14ac:dyDescent="0.25">
      <c r="A1859" t="s">
        <v>144</v>
      </c>
      <c r="B1859" t="s">
        <v>915</v>
      </c>
      <c r="C1859">
        <v>0.91</v>
      </c>
      <c r="D1859" t="s">
        <v>244</v>
      </c>
    </row>
    <row r="1860" spans="1:4" x14ac:dyDescent="0.25">
      <c r="A1860" t="s">
        <v>144</v>
      </c>
      <c r="B1860" t="s">
        <v>364</v>
      </c>
      <c r="C1860">
        <v>0.84</v>
      </c>
      <c r="D1860" t="s">
        <v>244</v>
      </c>
    </row>
    <row r="1861" spans="1:4" x14ac:dyDescent="0.25">
      <c r="A1861" t="s">
        <v>144</v>
      </c>
      <c r="B1861" t="s">
        <v>365</v>
      </c>
      <c r="C1861">
        <v>0.86</v>
      </c>
      <c r="D1861" t="s">
        <v>244</v>
      </c>
    </row>
    <row r="1862" spans="1:4" x14ac:dyDescent="0.25">
      <c r="A1862" t="s">
        <v>144</v>
      </c>
      <c r="B1862" t="s">
        <v>366</v>
      </c>
      <c r="C1862">
        <v>0.99</v>
      </c>
      <c r="D1862" t="s">
        <v>244</v>
      </c>
    </row>
    <row r="1863" spans="1:4" x14ac:dyDescent="0.25">
      <c r="A1863" t="s">
        <v>144</v>
      </c>
      <c r="B1863" t="s">
        <v>368</v>
      </c>
      <c r="C1863">
        <v>0.88</v>
      </c>
      <c r="D1863" t="s">
        <v>244</v>
      </c>
    </row>
    <row r="1864" spans="1:4" x14ac:dyDescent="0.25">
      <c r="A1864" t="s">
        <v>144</v>
      </c>
      <c r="B1864" t="s">
        <v>369</v>
      </c>
      <c r="C1864">
        <v>0.86</v>
      </c>
      <c r="D1864" t="s">
        <v>244</v>
      </c>
    </row>
    <row r="1865" spans="1:4" x14ac:dyDescent="0.25">
      <c r="A1865" t="s">
        <v>144</v>
      </c>
      <c r="B1865" t="s">
        <v>370</v>
      </c>
      <c r="C1865">
        <v>0.86</v>
      </c>
      <c r="D1865" t="s">
        <v>244</v>
      </c>
    </row>
    <row r="1866" spans="1:4" x14ac:dyDescent="0.25">
      <c r="A1866" t="s">
        <v>144</v>
      </c>
      <c r="B1866" t="s">
        <v>371</v>
      </c>
      <c r="C1866">
        <v>0.94</v>
      </c>
      <c r="D1866" t="s">
        <v>244</v>
      </c>
    </row>
    <row r="1867" spans="1:4" x14ac:dyDescent="0.25">
      <c r="A1867" t="s">
        <v>144</v>
      </c>
      <c r="B1867" t="s">
        <v>1497</v>
      </c>
      <c r="C1867">
        <v>0.85</v>
      </c>
      <c r="D1867" t="s">
        <v>244</v>
      </c>
    </row>
    <row r="1868" spans="1:4" x14ac:dyDescent="0.25">
      <c r="A1868" t="s">
        <v>144</v>
      </c>
      <c r="B1868" t="s">
        <v>1498</v>
      </c>
      <c r="C1868">
        <v>-0.94</v>
      </c>
      <c r="D1868" t="s">
        <v>244</v>
      </c>
    </row>
    <row r="1869" spans="1:4" x14ac:dyDescent="0.25">
      <c r="A1869" t="s">
        <v>144</v>
      </c>
      <c r="B1869" t="s">
        <v>1499</v>
      </c>
      <c r="C1869">
        <v>-0.85</v>
      </c>
      <c r="D1869" t="s">
        <v>244</v>
      </c>
    </row>
    <row r="1870" spans="1:4" x14ac:dyDescent="0.25">
      <c r="A1870" t="s">
        <v>144</v>
      </c>
      <c r="B1870" t="s">
        <v>1114</v>
      </c>
      <c r="C1870">
        <v>-0.65</v>
      </c>
      <c r="D1870" t="s">
        <v>261</v>
      </c>
    </row>
    <row r="1871" spans="1:4" x14ac:dyDescent="0.25">
      <c r="A1871" t="s">
        <v>144</v>
      </c>
      <c r="B1871" t="s">
        <v>1115</v>
      </c>
      <c r="C1871">
        <v>-0.86</v>
      </c>
      <c r="D1871" t="s">
        <v>244</v>
      </c>
    </row>
    <row r="1872" spans="1:4" x14ac:dyDescent="0.25">
      <c r="A1872" t="s">
        <v>144</v>
      </c>
      <c r="B1872" t="s">
        <v>1116</v>
      </c>
      <c r="C1872">
        <v>-0.85</v>
      </c>
      <c r="D1872" t="s">
        <v>244</v>
      </c>
    </row>
    <row r="1873" spans="1:4" x14ac:dyDescent="0.25">
      <c r="A1873" t="s">
        <v>144</v>
      </c>
      <c r="B1873" t="s">
        <v>1500</v>
      </c>
      <c r="C1873">
        <v>-0.78</v>
      </c>
      <c r="D1873" t="s">
        <v>261</v>
      </c>
    </row>
    <row r="1874" spans="1:4" x14ac:dyDescent="0.25">
      <c r="A1874" t="s">
        <v>144</v>
      </c>
      <c r="B1874" t="s">
        <v>1501</v>
      </c>
      <c r="C1874">
        <v>-0.73</v>
      </c>
      <c r="D1874" t="s">
        <v>261</v>
      </c>
    </row>
    <row r="1875" spans="1:4" x14ac:dyDescent="0.25">
      <c r="A1875" t="s">
        <v>144</v>
      </c>
      <c r="B1875" t="s">
        <v>1502</v>
      </c>
      <c r="C1875">
        <v>-0.86</v>
      </c>
      <c r="D1875" t="s">
        <v>244</v>
      </c>
    </row>
    <row r="1876" spans="1:4" x14ac:dyDescent="0.25">
      <c r="A1876" t="s">
        <v>144</v>
      </c>
      <c r="B1876" t="s">
        <v>1503</v>
      </c>
      <c r="C1876">
        <v>-0.89</v>
      </c>
      <c r="D1876" t="s">
        <v>244</v>
      </c>
    </row>
    <row r="1877" spans="1:4" x14ac:dyDescent="0.25">
      <c r="A1877" t="s">
        <v>144</v>
      </c>
      <c r="B1877" t="s">
        <v>380</v>
      </c>
      <c r="C1877">
        <v>0.9</v>
      </c>
      <c r="D1877" t="s">
        <v>244</v>
      </c>
    </row>
    <row r="1878" spans="1:4" x14ac:dyDescent="0.25">
      <c r="A1878" t="s">
        <v>144</v>
      </c>
      <c r="B1878" t="s">
        <v>382</v>
      </c>
      <c r="C1878">
        <v>0.83</v>
      </c>
      <c r="D1878" t="s">
        <v>244</v>
      </c>
    </row>
    <row r="1879" spans="1:4" x14ac:dyDescent="0.25">
      <c r="A1879" t="s">
        <v>144</v>
      </c>
      <c r="B1879" t="s">
        <v>383</v>
      </c>
      <c r="C1879">
        <v>0.82</v>
      </c>
      <c r="D1879" t="s">
        <v>244</v>
      </c>
    </row>
    <row r="1880" spans="1:4" x14ac:dyDescent="0.25">
      <c r="A1880" t="s">
        <v>144</v>
      </c>
      <c r="B1880" t="s">
        <v>384</v>
      </c>
      <c r="C1880">
        <v>0.99</v>
      </c>
      <c r="D1880" t="s">
        <v>244</v>
      </c>
    </row>
    <row r="1881" spans="1:4" x14ac:dyDescent="0.25">
      <c r="A1881" t="s">
        <v>144</v>
      </c>
      <c r="B1881" t="s">
        <v>385</v>
      </c>
      <c r="C1881">
        <v>0.99</v>
      </c>
      <c r="D1881" t="s">
        <v>244</v>
      </c>
    </row>
    <row r="1882" spans="1:4" x14ac:dyDescent="0.25">
      <c r="A1882" t="s">
        <v>144</v>
      </c>
      <c r="B1882" t="s">
        <v>386</v>
      </c>
      <c r="C1882">
        <v>0.85</v>
      </c>
      <c r="D1882" t="s">
        <v>244</v>
      </c>
    </row>
    <row r="1883" spans="1:4" x14ac:dyDescent="0.25">
      <c r="A1883" t="s">
        <v>144</v>
      </c>
      <c r="B1883" t="s">
        <v>388</v>
      </c>
      <c r="C1883">
        <v>0.99</v>
      </c>
      <c r="D1883" t="s">
        <v>244</v>
      </c>
    </row>
    <row r="1884" spans="1:4" x14ac:dyDescent="0.25">
      <c r="A1884" t="s">
        <v>144</v>
      </c>
      <c r="B1884" t="s">
        <v>389</v>
      </c>
      <c r="C1884">
        <v>0.99</v>
      </c>
      <c r="D1884" t="s">
        <v>244</v>
      </c>
    </row>
    <row r="1885" spans="1:4" x14ac:dyDescent="0.25">
      <c r="A1885" t="s">
        <v>144</v>
      </c>
      <c r="B1885" t="s">
        <v>390</v>
      </c>
      <c r="C1885">
        <v>0.99</v>
      </c>
      <c r="D1885" t="s">
        <v>244</v>
      </c>
    </row>
    <row r="1886" spans="1:4" x14ac:dyDescent="0.25">
      <c r="A1886" t="s">
        <v>144</v>
      </c>
      <c r="B1886" t="s">
        <v>391</v>
      </c>
      <c r="C1886">
        <v>0.95</v>
      </c>
      <c r="D1886" t="s">
        <v>244</v>
      </c>
    </row>
    <row r="1887" spans="1:4" x14ac:dyDescent="0.25">
      <c r="A1887" t="s">
        <v>144</v>
      </c>
      <c r="B1887" t="s">
        <v>1504</v>
      </c>
      <c r="C1887">
        <v>0.95</v>
      </c>
      <c r="D1887" t="s">
        <v>244</v>
      </c>
    </row>
    <row r="1888" spans="1:4" x14ac:dyDescent="0.25">
      <c r="A1888" t="s">
        <v>144</v>
      </c>
      <c r="B1888" t="s">
        <v>1505</v>
      </c>
      <c r="C1888">
        <v>-0.86</v>
      </c>
      <c r="D1888" t="s">
        <v>244</v>
      </c>
    </row>
    <row r="1889" spans="1:4" x14ac:dyDescent="0.25">
      <c r="A1889" t="s">
        <v>144</v>
      </c>
      <c r="B1889" t="s">
        <v>1506</v>
      </c>
      <c r="C1889">
        <v>-0.63</v>
      </c>
      <c r="D1889" t="s">
        <v>261</v>
      </c>
    </row>
    <row r="1890" spans="1:4" x14ac:dyDescent="0.25">
      <c r="A1890" t="s">
        <v>144</v>
      </c>
      <c r="B1890" t="s">
        <v>1507</v>
      </c>
      <c r="C1890">
        <v>-0.71</v>
      </c>
      <c r="D1890" t="s">
        <v>261</v>
      </c>
    </row>
    <row r="1891" spans="1:4" x14ac:dyDescent="0.25">
      <c r="A1891" t="s">
        <v>144</v>
      </c>
      <c r="B1891" t="s">
        <v>393</v>
      </c>
      <c r="C1891">
        <v>-0.64</v>
      </c>
      <c r="D1891" t="s">
        <v>261</v>
      </c>
    </row>
    <row r="1892" spans="1:4" x14ac:dyDescent="0.25">
      <c r="A1892" t="s">
        <v>144</v>
      </c>
      <c r="B1892" t="s">
        <v>396</v>
      </c>
      <c r="C1892">
        <v>-0.84</v>
      </c>
      <c r="D1892" t="s">
        <v>244</v>
      </c>
    </row>
    <row r="1893" spans="1:4" x14ac:dyDescent="0.25">
      <c r="A1893" t="s">
        <v>144</v>
      </c>
      <c r="B1893" t="s">
        <v>1122</v>
      </c>
      <c r="C1893">
        <v>-0.83</v>
      </c>
      <c r="D1893" t="s">
        <v>244</v>
      </c>
    </row>
    <row r="1894" spans="1:4" x14ac:dyDescent="0.25">
      <c r="A1894" t="s">
        <v>144</v>
      </c>
      <c r="B1894" t="s">
        <v>1508</v>
      </c>
      <c r="C1894">
        <v>-0.78</v>
      </c>
      <c r="D1894" t="s">
        <v>261</v>
      </c>
    </row>
    <row r="1895" spans="1:4" x14ac:dyDescent="0.25">
      <c r="A1895" t="s">
        <v>144</v>
      </c>
      <c r="B1895" t="s">
        <v>1509</v>
      </c>
      <c r="C1895">
        <v>-0.65</v>
      </c>
      <c r="D1895" t="s">
        <v>261</v>
      </c>
    </row>
    <row r="1896" spans="1:4" x14ac:dyDescent="0.25">
      <c r="A1896" t="s">
        <v>144</v>
      </c>
      <c r="B1896" t="s">
        <v>1124</v>
      </c>
      <c r="C1896">
        <v>0.81</v>
      </c>
      <c r="D1896" t="s">
        <v>244</v>
      </c>
    </row>
    <row r="1897" spans="1:4" x14ac:dyDescent="0.25">
      <c r="A1897" t="s">
        <v>144</v>
      </c>
      <c r="B1897" t="s">
        <v>1510</v>
      </c>
      <c r="C1897">
        <v>-0.81</v>
      </c>
      <c r="D1897" t="s">
        <v>244</v>
      </c>
    </row>
    <row r="1898" spans="1:4" x14ac:dyDescent="0.25">
      <c r="A1898" t="s">
        <v>144</v>
      </c>
      <c r="B1898" t="s">
        <v>1511</v>
      </c>
      <c r="C1898">
        <v>0.81</v>
      </c>
      <c r="D1898" t="s">
        <v>244</v>
      </c>
    </row>
    <row r="1899" spans="1:4" x14ac:dyDescent="0.25">
      <c r="A1899" t="s">
        <v>144</v>
      </c>
      <c r="B1899" t="s">
        <v>402</v>
      </c>
      <c r="C1899">
        <v>0.9</v>
      </c>
      <c r="D1899" t="s">
        <v>244</v>
      </c>
    </row>
    <row r="1900" spans="1:4" x14ac:dyDescent="0.25">
      <c r="A1900" t="s">
        <v>144</v>
      </c>
      <c r="B1900" t="s">
        <v>403</v>
      </c>
      <c r="C1900">
        <v>0.91</v>
      </c>
      <c r="D1900" t="s">
        <v>244</v>
      </c>
    </row>
    <row r="1901" spans="1:4" x14ac:dyDescent="0.25">
      <c r="A1901" t="s">
        <v>144</v>
      </c>
      <c r="B1901" t="s">
        <v>404</v>
      </c>
      <c r="C1901">
        <v>0.89</v>
      </c>
      <c r="D1901" t="s">
        <v>244</v>
      </c>
    </row>
    <row r="1902" spans="1:4" x14ac:dyDescent="0.25">
      <c r="A1902" t="s">
        <v>144</v>
      </c>
      <c r="B1902" t="s">
        <v>407</v>
      </c>
      <c r="C1902">
        <v>0.91</v>
      </c>
      <c r="D1902" t="s">
        <v>244</v>
      </c>
    </row>
    <row r="1903" spans="1:4" x14ac:dyDescent="0.25">
      <c r="A1903" t="s">
        <v>144</v>
      </c>
      <c r="B1903" t="s">
        <v>408</v>
      </c>
      <c r="C1903">
        <v>0.9</v>
      </c>
      <c r="D1903" t="s">
        <v>244</v>
      </c>
    </row>
    <row r="1904" spans="1:4" x14ac:dyDescent="0.25">
      <c r="A1904" t="s">
        <v>144</v>
      </c>
      <c r="B1904" t="s">
        <v>409</v>
      </c>
      <c r="C1904">
        <v>0.9</v>
      </c>
      <c r="D1904" t="s">
        <v>244</v>
      </c>
    </row>
    <row r="1905" spans="1:4" x14ac:dyDescent="0.25">
      <c r="A1905" t="s">
        <v>144</v>
      </c>
      <c r="B1905" t="s">
        <v>1512</v>
      </c>
      <c r="C1905">
        <v>-0.7</v>
      </c>
      <c r="D1905" t="s">
        <v>261</v>
      </c>
    </row>
    <row r="1906" spans="1:4" x14ac:dyDescent="0.25">
      <c r="A1906" t="s">
        <v>144</v>
      </c>
      <c r="B1906" t="s">
        <v>414</v>
      </c>
      <c r="C1906">
        <v>-0.66</v>
      </c>
      <c r="D1906" t="s">
        <v>261</v>
      </c>
    </row>
    <row r="1907" spans="1:4" x14ac:dyDescent="0.25">
      <c r="A1907" t="s">
        <v>144</v>
      </c>
      <c r="B1907" t="s">
        <v>1513</v>
      </c>
      <c r="C1907">
        <v>-0.63</v>
      </c>
      <c r="D1907" t="s">
        <v>261</v>
      </c>
    </row>
    <row r="1908" spans="1:4" x14ac:dyDescent="0.25">
      <c r="A1908" t="s">
        <v>144</v>
      </c>
      <c r="B1908" t="s">
        <v>418</v>
      </c>
      <c r="C1908">
        <v>-0.73</v>
      </c>
      <c r="D1908" t="s">
        <v>261</v>
      </c>
    </row>
    <row r="1909" spans="1:4" x14ac:dyDescent="0.25">
      <c r="A1909" t="s">
        <v>144</v>
      </c>
      <c r="B1909" t="s">
        <v>1514</v>
      </c>
      <c r="C1909">
        <v>-0.72</v>
      </c>
      <c r="D1909" t="s">
        <v>261</v>
      </c>
    </row>
    <row r="1910" spans="1:4" x14ac:dyDescent="0.25">
      <c r="A1910" t="s">
        <v>144</v>
      </c>
      <c r="B1910" t="s">
        <v>1515</v>
      </c>
      <c r="C1910">
        <v>-0.74</v>
      </c>
      <c r="D1910" t="s">
        <v>261</v>
      </c>
    </row>
    <row r="1911" spans="1:4" x14ac:dyDescent="0.25">
      <c r="A1911" t="s">
        <v>144</v>
      </c>
      <c r="B1911" t="s">
        <v>930</v>
      </c>
      <c r="C1911">
        <v>0.88</v>
      </c>
      <c r="D1911" t="s">
        <v>244</v>
      </c>
    </row>
    <row r="1912" spans="1:4" x14ac:dyDescent="0.25">
      <c r="A1912" t="s">
        <v>144</v>
      </c>
      <c r="B1912" t="s">
        <v>429</v>
      </c>
      <c r="C1912">
        <v>0.94</v>
      </c>
      <c r="D1912" t="s">
        <v>244</v>
      </c>
    </row>
    <row r="1913" spans="1:4" x14ac:dyDescent="0.25">
      <c r="A1913" t="s">
        <v>144</v>
      </c>
      <c r="B1913" t="s">
        <v>434</v>
      </c>
      <c r="C1913">
        <v>0.8</v>
      </c>
      <c r="D1913" t="s">
        <v>244</v>
      </c>
    </row>
    <row r="1914" spans="1:4" x14ac:dyDescent="0.25">
      <c r="A1914" t="s">
        <v>144</v>
      </c>
      <c r="B1914" t="s">
        <v>1516</v>
      </c>
      <c r="C1914">
        <v>-0.9</v>
      </c>
      <c r="D1914" t="s">
        <v>244</v>
      </c>
    </row>
    <row r="1915" spans="1:4" x14ac:dyDescent="0.25">
      <c r="A1915" t="s">
        <v>144</v>
      </c>
      <c r="B1915" t="s">
        <v>1517</v>
      </c>
      <c r="C1915">
        <v>-0.91</v>
      </c>
      <c r="D1915" t="s">
        <v>244</v>
      </c>
    </row>
    <row r="1916" spans="1:4" x14ac:dyDescent="0.25">
      <c r="A1916" t="s">
        <v>144</v>
      </c>
      <c r="B1916" t="s">
        <v>1518</v>
      </c>
      <c r="C1916">
        <v>-0.71</v>
      </c>
      <c r="D1916" t="s">
        <v>261</v>
      </c>
    </row>
    <row r="1917" spans="1:4" x14ac:dyDescent="0.25">
      <c r="A1917" t="s">
        <v>144</v>
      </c>
      <c r="B1917" t="s">
        <v>1126</v>
      </c>
      <c r="C1917">
        <v>-0.67</v>
      </c>
      <c r="D1917" t="s">
        <v>261</v>
      </c>
    </row>
    <row r="1918" spans="1:4" x14ac:dyDescent="0.25">
      <c r="A1918" t="s">
        <v>144</v>
      </c>
      <c r="B1918" t="s">
        <v>439</v>
      </c>
      <c r="C1918">
        <v>-0.64</v>
      </c>
      <c r="D1918" t="s">
        <v>261</v>
      </c>
    </row>
    <row r="1919" spans="1:4" x14ac:dyDescent="0.25">
      <c r="A1919" t="s">
        <v>144</v>
      </c>
      <c r="B1919" t="s">
        <v>440</v>
      </c>
      <c r="C1919">
        <v>-0.66</v>
      </c>
      <c r="D1919" t="s">
        <v>261</v>
      </c>
    </row>
    <row r="1920" spans="1:4" x14ac:dyDescent="0.25">
      <c r="A1920" t="s">
        <v>144</v>
      </c>
      <c r="B1920" t="s">
        <v>441</v>
      </c>
      <c r="C1920">
        <v>-0.78</v>
      </c>
      <c r="D1920" t="s">
        <v>261</v>
      </c>
    </row>
    <row r="1921" spans="1:4" x14ac:dyDescent="0.25">
      <c r="A1921" t="s">
        <v>144</v>
      </c>
      <c r="B1921" t="s">
        <v>1321</v>
      </c>
      <c r="C1921">
        <v>-0.78</v>
      </c>
      <c r="D1921" t="s">
        <v>261</v>
      </c>
    </row>
    <row r="1922" spans="1:4" x14ac:dyDescent="0.25">
      <c r="A1922" t="s">
        <v>144</v>
      </c>
      <c r="B1922" t="s">
        <v>1519</v>
      </c>
      <c r="C1922">
        <v>-0.89</v>
      </c>
      <c r="D1922" t="s">
        <v>244</v>
      </c>
    </row>
    <row r="1923" spans="1:4" x14ac:dyDescent="0.25">
      <c r="A1923" t="s">
        <v>144</v>
      </c>
      <c r="B1923" t="s">
        <v>1128</v>
      </c>
      <c r="C1923">
        <v>-0.91</v>
      </c>
      <c r="D1923" t="s">
        <v>244</v>
      </c>
    </row>
    <row r="1924" spans="1:4" x14ac:dyDescent="0.25">
      <c r="A1924" t="s">
        <v>144</v>
      </c>
      <c r="B1924" t="s">
        <v>1520</v>
      </c>
      <c r="C1924">
        <v>-0.68</v>
      </c>
      <c r="D1924" t="s">
        <v>261</v>
      </c>
    </row>
    <row r="1925" spans="1:4" x14ac:dyDescent="0.25">
      <c r="A1925" t="s">
        <v>144</v>
      </c>
      <c r="B1925" t="s">
        <v>1521</v>
      </c>
      <c r="C1925">
        <v>-0.83</v>
      </c>
      <c r="D1925" t="s">
        <v>244</v>
      </c>
    </row>
    <row r="1926" spans="1:4" x14ac:dyDescent="0.25">
      <c r="A1926" t="s">
        <v>144</v>
      </c>
      <c r="B1926" t="s">
        <v>1129</v>
      </c>
      <c r="C1926">
        <v>0.85</v>
      </c>
      <c r="D1926" t="s">
        <v>244</v>
      </c>
    </row>
    <row r="1927" spans="1:4" x14ac:dyDescent="0.25">
      <c r="A1927" t="s">
        <v>144</v>
      </c>
      <c r="B1927" t="s">
        <v>1132</v>
      </c>
      <c r="C1927">
        <v>-0.6</v>
      </c>
      <c r="D1927" t="s">
        <v>261</v>
      </c>
    </row>
    <row r="1928" spans="1:4" x14ac:dyDescent="0.25">
      <c r="A1928" t="s">
        <v>144</v>
      </c>
      <c r="B1928" t="s">
        <v>447</v>
      </c>
      <c r="C1928">
        <v>0.85</v>
      </c>
      <c r="D1928" t="s">
        <v>244</v>
      </c>
    </row>
    <row r="1929" spans="1:4" x14ac:dyDescent="0.25">
      <c r="A1929" t="s">
        <v>144</v>
      </c>
      <c r="B1929" t="s">
        <v>448</v>
      </c>
      <c r="C1929">
        <v>0.86</v>
      </c>
      <c r="D1929" t="s">
        <v>244</v>
      </c>
    </row>
    <row r="1930" spans="1:4" x14ac:dyDescent="0.25">
      <c r="A1930" t="s">
        <v>144</v>
      </c>
      <c r="B1930" t="s">
        <v>451</v>
      </c>
      <c r="C1930">
        <v>0.86</v>
      </c>
      <c r="D1930" t="s">
        <v>244</v>
      </c>
    </row>
    <row r="1931" spans="1:4" x14ac:dyDescent="0.25">
      <c r="A1931" t="s">
        <v>144</v>
      </c>
      <c r="B1931" t="s">
        <v>452</v>
      </c>
      <c r="C1931">
        <v>0.87</v>
      </c>
      <c r="D1931" t="s">
        <v>244</v>
      </c>
    </row>
    <row r="1932" spans="1:4" x14ac:dyDescent="0.25">
      <c r="A1932" t="s">
        <v>144</v>
      </c>
      <c r="B1932" t="s">
        <v>453</v>
      </c>
      <c r="C1932">
        <v>0.88</v>
      </c>
      <c r="D1932" t="s">
        <v>244</v>
      </c>
    </row>
    <row r="1933" spans="1:4" x14ac:dyDescent="0.25">
      <c r="A1933" t="s">
        <v>144</v>
      </c>
      <c r="B1933" t="s">
        <v>454</v>
      </c>
      <c r="C1933">
        <v>0.84</v>
      </c>
      <c r="D1933" t="s">
        <v>244</v>
      </c>
    </row>
    <row r="1934" spans="1:4" x14ac:dyDescent="0.25">
      <c r="A1934" t="s">
        <v>144</v>
      </c>
      <c r="B1934" t="s">
        <v>1522</v>
      </c>
      <c r="C1934">
        <v>-0.78</v>
      </c>
      <c r="D1934" t="s">
        <v>261</v>
      </c>
    </row>
    <row r="1935" spans="1:4" x14ac:dyDescent="0.25">
      <c r="A1935" t="s">
        <v>144</v>
      </c>
      <c r="B1935" t="s">
        <v>1135</v>
      </c>
      <c r="C1935">
        <v>-0.82</v>
      </c>
      <c r="D1935" t="s">
        <v>244</v>
      </c>
    </row>
    <row r="1936" spans="1:4" x14ac:dyDescent="0.25">
      <c r="A1936" t="s">
        <v>144</v>
      </c>
      <c r="B1936" t="s">
        <v>1523</v>
      </c>
      <c r="C1936">
        <v>-0.74</v>
      </c>
      <c r="D1936" t="s">
        <v>261</v>
      </c>
    </row>
    <row r="1937" spans="1:4" x14ac:dyDescent="0.25">
      <c r="A1937" t="s">
        <v>144</v>
      </c>
      <c r="B1937" t="s">
        <v>1524</v>
      </c>
      <c r="C1937">
        <v>-0.92</v>
      </c>
      <c r="D1937" t="s">
        <v>244</v>
      </c>
    </row>
    <row r="1938" spans="1:4" x14ac:dyDescent="0.25">
      <c r="A1938" t="s">
        <v>144</v>
      </c>
      <c r="B1938" t="s">
        <v>1525</v>
      </c>
      <c r="C1938">
        <v>-0.68</v>
      </c>
      <c r="D1938" t="s">
        <v>261</v>
      </c>
    </row>
    <row r="1939" spans="1:4" x14ac:dyDescent="0.25">
      <c r="A1939" t="s">
        <v>144</v>
      </c>
      <c r="B1939" t="s">
        <v>460</v>
      </c>
      <c r="C1939">
        <v>0.87</v>
      </c>
      <c r="D1939" t="s">
        <v>244</v>
      </c>
    </row>
    <row r="1940" spans="1:4" x14ac:dyDescent="0.25">
      <c r="A1940" t="s">
        <v>144</v>
      </c>
      <c r="B1940" t="s">
        <v>461</v>
      </c>
      <c r="C1940">
        <v>0.85</v>
      </c>
      <c r="D1940" t="s">
        <v>244</v>
      </c>
    </row>
    <row r="1941" spans="1:4" x14ac:dyDescent="0.25">
      <c r="A1941" t="s">
        <v>144</v>
      </c>
      <c r="B1941" t="s">
        <v>464</v>
      </c>
      <c r="C1941">
        <v>0.83</v>
      </c>
      <c r="D1941" t="s">
        <v>244</v>
      </c>
    </row>
    <row r="1942" spans="1:4" x14ac:dyDescent="0.25">
      <c r="A1942" t="s">
        <v>144</v>
      </c>
      <c r="B1942" t="s">
        <v>465</v>
      </c>
      <c r="C1942">
        <v>0.86</v>
      </c>
      <c r="D1942" t="s">
        <v>244</v>
      </c>
    </row>
    <row r="1943" spans="1:4" x14ac:dyDescent="0.25">
      <c r="A1943" t="s">
        <v>144</v>
      </c>
      <c r="B1943" t="s">
        <v>466</v>
      </c>
      <c r="C1943">
        <v>0.84</v>
      </c>
      <c r="D1943" t="s">
        <v>244</v>
      </c>
    </row>
    <row r="1944" spans="1:4" x14ac:dyDescent="0.25">
      <c r="A1944" t="s">
        <v>144</v>
      </c>
      <c r="B1944" t="s">
        <v>1526</v>
      </c>
      <c r="C1944">
        <v>-0.6</v>
      </c>
      <c r="D1944" t="s">
        <v>261</v>
      </c>
    </row>
    <row r="1945" spans="1:4" x14ac:dyDescent="0.25">
      <c r="A1945" t="s">
        <v>144</v>
      </c>
      <c r="B1945" t="s">
        <v>1527</v>
      </c>
      <c r="C1945">
        <v>-0.61</v>
      </c>
      <c r="D1945" t="s">
        <v>261</v>
      </c>
    </row>
    <row r="1946" spans="1:4" x14ac:dyDescent="0.25">
      <c r="A1946" t="s">
        <v>144</v>
      </c>
      <c r="B1946" t="s">
        <v>1528</v>
      </c>
      <c r="C1946">
        <v>-0.63</v>
      </c>
      <c r="D1946" t="s">
        <v>261</v>
      </c>
    </row>
    <row r="1947" spans="1:4" x14ac:dyDescent="0.25">
      <c r="A1947" t="s">
        <v>144</v>
      </c>
      <c r="B1947" t="s">
        <v>1529</v>
      </c>
      <c r="C1947">
        <v>-0.67</v>
      </c>
      <c r="D1947" t="s">
        <v>261</v>
      </c>
    </row>
    <row r="1948" spans="1:4" x14ac:dyDescent="0.25">
      <c r="A1948" t="s">
        <v>144</v>
      </c>
      <c r="B1948" t="s">
        <v>469</v>
      </c>
      <c r="C1948">
        <v>-0.68</v>
      </c>
      <c r="D1948" t="s">
        <v>261</v>
      </c>
    </row>
    <row r="1949" spans="1:4" x14ac:dyDescent="0.25">
      <c r="A1949" t="s">
        <v>144</v>
      </c>
      <c r="B1949" t="s">
        <v>1530</v>
      </c>
      <c r="C1949">
        <v>-0.61</v>
      </c>
      <c r="D1949" t="s">
        <v>261</v>
      </c>
    </row>
    <row r="1950" spans="1:4" x14ac:dyDescent="0.25">
      <c r="A1950" t="s">
        <v>144</v>
      </c>
      <c r="B1950" t="s">
        <v>1531</v>
      </c>
      <c r="C1950">
        <v>-0.67</v>
      </c>
      <c r="D1950" t="s">
        <v>261</v>
      </c>
    </row>
    <row r="1951" spans="1:4" x14ac:dyDescent="0.25">
      <c r="A1951" t="s">
        <v>144</v>
      </c>
      <c r="B1951" t="s">
        <v>474</v>
      </c>
      <c r="C1951">
        <v>-0.62</v>
      </c>
      <c r="D1951" t="s">
        <v>261</v>
      </c>
    </row>
    <row r="1952" spans="1:4" x14ac:dyDescent="0.25">
      <c r="A1952" t="s">
        <v>144</v>
      </c>
      <c r="B1952" t="s">
        <v>476</v>
      </c>
      <c r="C1952">
        <v>0.81</v>
      </c>
      <c r="D1952" t="s">
        <v>244</v>
      </c>
    </row>
    <row r="1953" spans="1:4" x14ac:dyDescent="0.25">
      <c r="A1953" t="s">
        <v>144</v>
      </c>
      <c r="B1953" t="s">
        <v>1532</v>
      </c>
      <c r="C1953">
        <v>-0.74</v>
      </c>
      <c r="D1953" t="s">
        <v>261</v>
      </c>
    </row>
    <row r="1954" spans="1:4" x14ac:dyDescent="0.25">
      <c r="A1954" t="s">
        <v>144</v>
      </c>
      <c r="B1954" t="s">
        <v>954</v>
      </c>
      <c r="C1954">
        <v>0.9</v>
      </c>
      <c r="D1954" t="s">
        <v>244</v>
      </c>
    </row>
    <row r="1955" spans="1:4" x14ac:dyDescent="0.25">
      <c r="A1955" t="s">
        <v>144</v>
      </c>
      <c r="B1955" t="s">
        <v>1533</v>
      </c>
      <c r="C1955">
        <v>0.83</v>
      </c>
      <c r="D1955" t="s">
        <v>244</v>
      </c>
    </row>
    <row r="1956" spans="1:4" x14ac:dyDescent="0.25">
      <c r="A1956" t="s">
        <v>144</v>
      </c>
      <c r="B1956" t="s">
        <v>1534</v>
      </c>
      <c r="C1956">
        <v>-0.9</v>
      </c>
      <c r="D1956" t="s">
        <v>244</v>
      </c>
    </row>
    <row r="1957" spans="1:4" x14ac:dyDescent="0.25">
      <c r="A1957" t="s">
        <v>144</v>
      </c>
      <c r="B1957" t="s">
        <v>1535</v>
      </c>
      <c r="C1957">
        <v>-0.83</v>
      </c>
      <c r="D1957" t="s">
        <v>244</v>
      </c>
    </row>
    <row r="1958" spans="1:4" x14ac:dyDescent="0.25">
      <c r="A1958" t="s">
        <v>144</v>
      </c>
      <c r="B1958" t="s">
        <v>1536</v>
      </c>
      <c r="C1958">
        <v>-0.67</v>
      </c>
      <c r="D1958" t="s">
        <v>261</v>
      </c>
    </row>
    <row r="1959" spans="1:4" x14ac:dyDescent="0.25">
      <c r="A1959" t="s">
        <v>144</v>
      </c>
      <c r="B1959" t="s">
        <v>1145</v>
      </c>
      <c r="C1959">
        <v>-0.81</v>
      </c>
      <c r="D1959" t="s">
        <v>244</v>
      </c>
    </row>
    <row r="1960" spans="1:4" x14ac:dyDescent="0.25">
      <c r="A1960" t="s">
        <v>144</v>
      </c>
      <c r="B1960" t="s">
        <v>1537</v>
      </c>
      <c r="C1960">
        <v>-0.81</v>
      </c>
      <c r="D1960" t="s">
        <v>244</v>
      </c>
    </row>
    <row r="1961" spans="1:4" x14ac:dyDescent="0.25">
      <c r="A1961" t="s">
        <v>144</v>
      </c>
      <c r="B1961" t="s">
        <v>1538</v>
      </c>
      <c r="C1961">
        <v>-0.77</v>
      </c>
      <c r="D1961" t="s">
        <v>261</v>
      </c>
    </row>
    <row r="1962" spans="1:4" x14ac:dyDescent="0.25">
      <c r="A1962" t="s">
        <v>144</v>
      </c>
      <c r="B1962" t="s">
        <v>1539</v>
      </c>
      <c r="C1962">
        <v>-0.62</v>
      </c>
      <c r="D1962" t="s">
        <v>261</v>
      </c>
    </row>
    <row r="1963" spans="1:4" x14ac:dyDescent="0.25">
      <c r="A1963" t="s">
        <v>144</v>
      </c>
      <c r="B1963" t="s">
        <v>1540</v>
      </c>
      <c r="C1963">
        <v>-0.78</v>
      </c>
      <c r="D1963" t="s">
        <v>261</v>
      </c>
    </row>
    <row r="1964" spans="1:4" x14ac:dyDescent="0.25">
      <c r="A1964" t="s">
        <v>144</v>
      </c>
      <c r="B1964" t="s">
        <v>1541</v>
      </c>
      <c r="C1964">
        <v>-0.78</v>
      </c>
      <c r="D1964" t="s">
        <v>261</v>
      </c>
    </row>
    <row r="1965" spans="1:4" x14ac:dyDescent="0.25">
      <c r="A1965" t="s">
        <v>144</v>
      </c>
      <c r="B1965" t="s">
        <v>481</v>
      </c>
      <c r="C1965">
        <v>1</v>
      </c>
      <c r="D1965" t="s">
        <v>244</v>
      </c>
    </row>
    <row r="1966" spans="1:4" x14ac:dyDescent="0.25">
      <c r="A1966" t="s">
        <v>144</v>
      </c>
      <c r="B1966" t="s">
        <v>482</v>
      </c>
      <c r="C1966">
        <v>0.83</v>
      </c>
      <c r="D1966" t="s">
        <v>244</v>
      </c>
    </row>
    <row r="1967" spans="1:4" x14ac:dyDescent="0.25">
      <c r="A1967" t="s">
        <v>144</v>
      </c>
      <c r="B1967" t="s">
        <v>484</v>
      </c>
      <c r="C1967">
        <v>0.99</v>
      </c>
      <c r="D1967" t="s">
        <v>244</v>
      </c>
    </row>
    <row r="1968" spans="1:4" x14ac:dyDescent="0.25">
      <c r="A1968" t="s">
        <v>144</v>
      </c>
      <c r="B1968" t="s">
        <v>485</v>
      </c>
      <c r="C1968">
        <v>1</v>
      </c>
      <c r="D1968" t="s">
        <v>244</v>
      </c>
    </row>
    <row r="1969" spans="1:4" x14ac:dyDescent="0.25">
      <c r="A1969" t="s">
        <v>144</v>
      </c>
      <c r="B1969" t="s">
        <v>486</v>
      </c>
      <c r="C1969">
        <v>0.99</v>
      </c>
      <c r="D1969" t="s">
        <v>244</v>
      </c>
    </row>
    <row r="1970" spans="1:4" x14ac:dyDescent="0.25">
      <c r="A1970" t="s">
        <v>144</v>
      </c>
      <c r="B1970" t="s">
        <v>487</v>
      </c>
      <c r="C1970">
        <v>0.95</v>
      </c>
      <c r="D1970" t="s">
        <v>244</v>
      </c>
    </row>
    <row r="1971" spans="1:4" x14ac:dyDescent="0.25">
      <c r="A1971" t="s">
        <v>144</v>
      </c>
      <c r="B1971" t="s">
        <v>966</v>
      </c>
      <c r="C1971">
        <v>0.92</v>
      </c>
      <c r="D1971" t="s">
        <v>244</v>
      </c>
    </row>
    <row r="1972" spans="1:4" x14ac:dyDescent="0.25">
      <c r="A1972" t="s">
        <v>144</v>
      </c>
      <c r="B1972" t="s">
        <v>1542</v>
      </c>
      <c r="C1972">
        <v>-0.82</v>
      </c>
      <c r="D1972" t="s">
        <v>244</v>
      </c>
    </row>
    <row r="1973" spans="1:4" x14ac:dyDescent="0.25">
      <c r="A1973" t="s">
        <v>144</v>
      </c>
      <c r="B1973" t="s">
        <v>1543</v>
      </c>
      <c r="C1973">
        <v>-0.63</v>
      </c>
      <c r="D1973" t="s">
        <v>261</v>
      </c>
    </row>
    <row r="1974" spans="1:4" x14ac:dyDescent="0.25">
      <c r="A1974" t="s">
        <v>144</v>
      </c>
      <c r="B1974" t="s">
        <v>1544</v>
      </c>
      <c r="C1974">
        <v>-0.63</v>
      </c>
      <c r="D1974" t="s">
        <v>261</v>
      </c>
    </row>
    <row r="1975" spans="1:4" x14ac:dyDescent="0.25">
      <c r="A1975" t="s">
        <v>144</v>
      </c>
      <c r="B1975" t="s">
        <v>493</v>
      </c>
      <c r="C1975">
        <v>-0.83</v>
      </c>
      <c r="D1975" t="s">
        <v>244</v>
      </c>
    </row>
    <row r="1976" spans="1:4" x14ac:dyDescent="0.25">
      <c r="A1976" t="s">
        <v>144</v>
      </c>
      <c r="B1976" t="s">
        <v>1149</v>
      </c>
      <c r="C1976">
        <v>-0.78</v>
      </c>
      <c r="D1976" t="s">
        <v>261</v>
      </c>
    </row>
    <row r="1977" spans="1:4" x14ac:dyDescent="0.25">
      <c r="A1977" t="s">
        <v>144</v>
      </c>
      <c r="B1977" t="s">
        <v>1545</v>
      </c>
      <c r="C1977">
        <v>-0.82</v>
      </c>
      <c r="D1977" t="s">
        <v>244</v>
      </c>
    </row>
    <row r="1978" spans="1:4" x14ac:dyDescent="0.25">
      <c r="A1978" t="s">
        <v>144</v>
      </c>
      <c r="B1978" t="s">
        <v>1546</v>
      </c>
      <c r="C1978">
        <v>-0.79</v>
      </c>
      <c r="D1978" t="s">
        <v>261</v>
      </c>
    </row>
    <row r="1979" spans="1:4" x14ac:dyDescent="0.25">
      <c r="A1979" t="s">
        <v>144</v>
      </c>
      <c r="B1979" t="s">
        <v>498</v>
      </c>
      <c r="C1979">
        <v>0.85</v>
      </c>
      <c r="D1979" t="s">
        <v>244</v>
      </c>
    </row>
    <row r="1980" spans="1:4" x14ac:dyDescent="0.25">
      <c r="A1980" t="s">
        <v>144</v>
      </c>
      <c r="B1980" t="s">
        <v>500</v>
      </c>
      <c r="C1980">
        <v>0.99</v>
      </c>
      <c r="D1980" t="s">
        <v>244</v>
      </c>
    </row>
    <row r="1981" spans="1:4" x14ac:dyDescent="0.25">
      <c r="A1981" t="s">
        <v>144</v>
      </c>
      <c r="B1981" t="s">
        <v>501</v>
      </c>
      <c r="C1981">
        <v>1</v>
      </c>
      <c r="D1981" t="s">
        <v>244</v>
      </c>
    </row>
    <row r="1982" spans="1:4" x14ac:dyDescent="0.25">
      <c r="A1982" t="s">
        <v>144</v>
      </c>
      <c r="B1982" t="s">
        <v>502</v>
      </c>
      <c r="C1982">
        <v>0.99</v>
      </c>
      <c r="D1982" t="s">
        <v>244</v>
      </c>
    </row>
    <row r="1983" spans="1:4" x14ac:dyDescent="0.25">
      <c r="A1983" t="s">
        <v>144</v>
      </c>
      <c r="B1983" t="s">
        <v>503</v>
      </c>
      <c r="C1983">
        <v>0.96</v>
      </c>
      <c r="D1983" t="s">
        <v>244</v>
      </c>
    </row>
    <row r="1984" spans="1:4" x14ac:dyDescent="0.25">
      <c r="A1984" t="s">
        <v>144</v>
      </c>
      <c r="B1984" t="s">
        <v>971</v>
      </c>
      <c r="C1984">
        <v>0.94</v>
      </c>
      <c r="D1984" t="s">
        <v>244</v>
      </c>
    </row>
    <row r="1985" spans="1:4" x14ac:dyDescent="0.25">
      <c r="A1985" t="s">
        <v>144</v>
      </c>
      <c r="B1985" t="s">
        <v>1547</v>
      </c>
      <c r="C1985">
        <v>-0.85</v>
      </c>
      <c r="D1985" t="s">
        <v>244</v>
      </c>
    </row>
    <row r="1986" spans="1:4" x14ac:dyDescent="0.25">
      <c r="A1986" t="s">
        <v>144</v>
      </c>
      <c r="B1986" t="s">
        <v>1548</v>
      </c>
      <c r="C1986">
        <v>-0.65</v>
      </c>
      <c r="D1986" t="s">
        <v>261</v>
      </c>
    </row>
    <row r="1987" spans="1:4" x14ac:dyDescent="0.25">
      <c r="A1987" t="s">
        <v>144</v>
      </c>
      <c r="B1987" t="s">
        <v>1549</v>
      </c>
      <c r="C1987">
        <v>-0.65</v>
      </c>
      <c r="D1987" t="s">
        <v>261</v>
      </c>
    </row>
    <row r="1988" spans="1:4" x14ac:dyDescent="0.25">
      <c r="A1988" t="s">
        <v>144</v>
      </c>
      <c r="B1988" t="s">
        <v>1328</v>
      </c>
      <c r="C1988">
        <v>-0.84</v>
      </c>
      <c r="D1988" t="s">
        <v>244</v>
      </c>
    </row>
    <row r="1989" spans="1:4" x14ac:dyDescent="0.25">
      <c r="A1989" t="s">
        <v>144</v>
      </c>
      <c r="B1989" t="s">
        <v>1550</v>
      </c>
      <c r="C1989">
        <v>-0.79</v>
      </c>
      <c r="D1989" t="s">
        <v>261</v>
      </c>
    </row>
    <row r="1990" spans="1:4" x14ac:dyDescent="0.25">
      <c r="A1990" t="s">
        <v>144</v>
      </c>
      <c r="B1990" t="s">
        <v>1551</v>
      </c>
      <c r="C1990">
        <v>-0.82</v>
      </c>
      <c r="D1990" t="s">
        <v>244</v>
      </c>
    </row>
    <row r="1991" spans="1:4" x14ac:dyDescent="0.25">
      <c r="A1991" t="s">
        <v>144</v>
      </c>
      <c r="B1991" t="s">
        <v>1552</v>
      </c>
      <c r="C1991">
        <v>-0.63</v>
      </c>
      <c r="D1991" t="s">
        <v>261</v>
      </c>
    </row>
    <row r="1992" spans="1:4" x14ac:dyDescent="0.25">
      <c r="A1992" t="s">
        <v>144</v>
      </c>
      <c r="B1992" t="s">
        <v>1553</v>
      </c>
      <c r="C1992">
        <v>-0.82</v>
      </c>
      <c r="D1992" t="s">
        <v>244</v>
      </c>
    </row>
    <row r="1993" spans="1:4" x14ac:dyDescent="0.25">
      <c r="A1993" t="s">
        <v>144</v>
      </c>
      <c r="B1993" t="s">
        <v>514</v>
      </c>
      <c r="C1993">
        <v>0.86</v>
      </c>
      <c r="D1993" t="s">
        <v>244</v>
      </c>
    </row>
    <row r="1994" spans="1:4" x14ac:dyDescent="0.25">
      <c r="A1994" t="s">
        <v>144</v>
      </c>
      <c r="B1994" t="s">
        <v>515</v>
      </c>
      <c r="C1994">
        <v>0.84</v>
      </c>
      <c r="D1994" t="s">
        <v>244</v>
      </c>
    </row>
    <row r="1995" spans="1:4" x14ac:dyDescent="0.25">
      <c r="A1995" t="s">
        <v>144</v>
      </c>
      <c r="B1995" t="s">
        <v>516</v>
      </c>
      <c r="C1995">
        <v>0.85</v>
      </c>
      <c r="D1995" t="s">
        <v>244</v>
      </c>
    </row>
    <row r="1996" spans="1:4" x14ac:dyDescent="0.25">
      <c r="A1996" t="s">
        <v>144</v>
      </c>
      <c r="B1996" t="s">
        <v>517</v>
      </c>
      <c r="C1996">
        <v>0.93</v>
      </c>
      <c r="D1996" t="s">
        <v>244</v>
      </c>
    </row>
    <row r="1997" spans="1:4" x14ac:dyDescent="0.25">
      <c r="A1997" t="s">
        <v>144</v>
      </c>
      <c r="B1997" t="s">
        <v>1554</v>
      </c>
      <c r="C1997">
        <v>0.86</v>
      </c>
      <c r="D1997" t="s">
        <v>244</v>
      </c>
    </row>
    <row r="1998" spans="1:4" x14ac:dyDescent="0.25">
      <c r="A1998" t="s">
        <v>144</v>
      </c>
      <c r="B1998" t="s">
        <v>1555</v>
      </c>
      <c r="C1998">
        <v>-0.92</v>
      </c>
      <c r="D1998" t="s">
        <v>244</v>
      </c>
    </row>
    <row r="1999" spans="1:4" x14ac:dyDescent="0.25">
      <c r="A1999" t="s">
        <v>144</v>
      </c>
      <c r="B1999" t="s">
        <v>1556</v>
      </c>
      <c r="C1999">
        <v>-0.87</v>
      </c>
      <c r="D1999" t="s">
        <v>244</v>
      </c>
    </row>
    <row r="2000" spans="1:4" x14ac:dyDescent="0.25">
      <c r="A2000" t="s">
        <v>144</v>
      </c>
      <c r="B2000" t="s">
        <v>1152</v>
      </c>
      <c r="C2000">
        <v>-0.66</v>
      </c>
      <c r="D2000" t="s">
        <v>261</v>
      </c>
    </row>
    <row r="2001" spans="1:4" x14ac:dyDescent="0.25">
      <c r="A2001" t="s">
        <v>144</v>
      </c>
      <c r="B2001" t="s">
        <v>523</v>
      </c>
      <c r="C2001">
        <v>-0.86</v>
      </c>
      <c r="D2001" t="s">
        <v>244</v>
      </c>
    </row>
    <row r="2002" spans="1:4" x14ac:dyDescent="0.25">
      <c r="A2002" t="s">
        <v>144</v>
      </c>
      <c r="B2002" t="s">
        <v>1153</v>
      </c>
      <c r="C2002">
        <v>-0.83</v>
      </c>
      <c r="D2002" t="s">
        <v>244</v>
      </c>
    </row>
    <row r="2003" spans="1:4" x14ac:dyDescent="0.25">
      <c r="A2003" t="s">
        <v>144</v>
      </c>
      <c r="B2003" t="s">
        <v>1557</v>
      </c>
      <c r="C2003">
        <v>-0.79</v>
      </c>
      <c r="D2003" t="s">
        <v>261</v>
      </c>
    </row>
    <row r="2004" spans="1:4" x14ac:dyDescent="0.25">
      <c r="A2004" t="s">
        <v>144</v>
      </c>
      <c r="B2004" t="s">
        <v>1558</v>
      </c>
      <c r="C2004">
        <v>-0.71</v>
      </c>
      <c r="D2004" t="s">
        <v>261</v>
      </c>
    </row>
    <row r="2005" spans="1:4" x14ac:dyDescent="0.25">
      <c r="A2005" t="s">
        <v>144</v>
      </c>
      <c r="B2005" t="s">
        <v>1559</v>
      </c>
      <c r="C2005">
        <v>-0.89</v>
      </c>
      <c r="D2005" t="s">
        <v>244</v>
      </c>
    </row>
    <row r="2006" spans="1:4" x14ac:dyDescent="0.25">
      <c r="A2006" t="s">
        <v>144</v>
      </c>
      <c r="B2006" t="s">
        <v>1560</v>
      </c>
      <c r="C2006">
        <v>-0.9</v>
      </c>
      <c r="D2006" t="s">
        <v>244</v>
      </c>
    </row>
    <row r="2007" spans="1:4" x14ac:dyDescent="0.25">
      <c r="A2007" t="s">
        <v>144</v>
      </c>
      <c r="B2007" t="s">
        <v>1334</v>
      </c>
      <c r="C2007">
        <v>-0.63</v>
      </c>
      <c r="D2007" t="s">
        <v>261</v>
      </c>
    </row>
    <row r="2008" spans="1:4" x14ac:dyDescent="0.25">
      <c r="A2008" t="s">
        <v>144</v>
      </c>
      <c r="B2008" t="s">
        <v>1561</v>
      </c>
      <c r="C2008">
        <v>0.83</v>
      </c>
      <c r="D2008" t="s">
        <v>244</v>
      </c>
    </row>
    <row r="2009" spans="1:4" x14ac:dyDescent="0.25">
      <c r="A2009" t="s">
        <v>144</v>
      </c>
      <c r="B2009" t="s">
        <v>1562</v>
      </c>
      <c r="C2009">
        <v>-0.64</v>
      </c>
      <c r="D2009" t="s">
        <v>261</v>
      </c>
    </row>
    <row r="2010" spans="1:4" x14ac:dyDescent="0.25">
      <c r="A2010" t="s">
        <v>144</v>
      </c>
      <c r="B2010" t="s">
        <v>1563</v>
      </c>
      <c r="C2010">
        <v>-0.69</v>
      </c>
      <c r="D2010" t="s">
        <v>261</v>
      </c>
    </row>
    <row r="2011" spans="1:4" x14ac:dyDescent="0.25">
      <c r="A2011" t="s">
        <v>144</v>
      </c>
      <c r="B2011" t="s">
        <v>1564</v>
      </c>
      <c r="C2011">
        <v>-0.62</v>
      </c>
      <c r="D2011" t="s">
        <v>261</v>
      </c>
    </row>
    <row r="2012" spans="1:4" x14ac:dyDescent="0.25">
      <c r="A2012" t="s">
        <v>144</v>
      </c>
      <c r="B2012" t="s">
        <v>1565</v>
      </c>
      <c r="C2012">
        <v>-0.71</v>
      </c>
      <c r="D2012" t="s">
        <v>261</v>
      </c>
    </row>
    <row r="2013" spans="1:4" x14ac:dyDescent="0.25">
      <c r="A2013" t="s">
        <v>144</v>
      </c>
      <c r="B2013" t="s">
        <v>1566</v>
      </c>
      <c r="C2013">
        <v>-0.8</v>
      </c>
      <c r="D2013" t="s">
        <v>261</v>
      </c>
    </row>
    <row r="2014" spans="1:4" x14ac:dyDescent="0.25">
      <c r="A2014" t="s">
        <v>144</v>
      </c>
      <c r="B2014" t="s">
        <v>1567</v>
      </c>
      <c r="C2014">
        <v>-0.62</v>
      </c>
      <c r="D2014" t="s">
        <v>261</v>
      </c>
    </row>
    <row r="2015" spans="1:4" x14ac:dyDescent="0.25">
      <c r="A2015" t="s">
        <v>144</v>
      </c>
      <c r="B2015" t="s">
        <v>539</v>
      </c>
      <c r="C2015">
        <v>0.99</v>
      </c>
      <c r="D2015" t="s">
        <v>244</v>
      </c>
    </row>
    <row r="2016" spans="1:4" x14ac:dyDescent="0.25">
      <c r="A2016" t="s">
        <v>144</v>
      </c>
      <c r="B2016" t="s">
        <v>540</v>
      </c>
      <c r="C2016">
        <v>0.99</v>
      </c>
      <c r="D2016" t="s">
        <v>244</v>
      </c>
    </row>
    <row r="2017" spans="1:4" x14ac:dyDescent="0.25">
      <c r="A2017" t="s">
        <v>144</v>
      </c>
      <c r="B2017" t="s">
        <v>541</v>
      </c>
      <c r="C2017">
        <v>0.95</v>
      </c>
      <c r="D2017" t="s">
        <v>244</v>
      </c>
    </row>
    <row r="2018" spans="1:4" x14ac:dyDescent="0.25">
      <c r="A2018" t="s">
        <v>144</v>
      </c>
      <c r="B2018" t="s">
        <v>989</v>
      </c>
      <c r="C2018">
        <v>0.93</v>
      </c>
      <c r="D2018" t="s">
        <v>244</v>
      </c>
    </row>
    <row r="2019" spans="1:4" x14ac:dyDescent="0.25">
      <c r="A2019" t="s">
        <v>144</v>
      </c>
      <c r="B2019" t="s">
        <v>1568</v>
      </c>
      <c r="C2019">
        <v>-0.87</v>
      </c>
      <c r="D2019" t="s">
        <v>244</v>
      </c>
    </row>
    <row r="2020" spans="1:4" x14ac:dyDescent="0.25">
      <c r="A2020" t="s">
        <v>144</v>
      </c>
      <c r="B2020" t="s">
        <v>1569</v>
      </c>
      <c r="C2020">
        <v>-0.68</v>
      </c>
      <c r="D2020" t="s">
        <v>261</v>
      </c>
    </row>
    <row r="2021" spans="1:4" x14ac:dyDescent="0.25">
      <c r="A2021" t="s">
        <v>144</v>
      </c>
      <c r="B2021" t="s">
        <v>543</v>
      </c>
      <c r="C2021">
        <v>-0.65</v>
      </c>
      <c r="D2021" t="s">
        <v>261</v>
      </c>
    </row>
    <row r="2022" spans="1:4" x14ac:dyDescent="0.25">
      <c r="A2022" t="s">
        <v>144</v>
      </c>
      <c r="B2022" t="s">
        <v>547</v>
      </c>
      <c r="C2022">
        <v>-0.85</v>
      </c>
      <c r="D2022" t="s">
        <v>244</v>
      </c>
    </row>
    <row r="2023" spans="1:4" x14ac:dyDescent="0.25">
      <c r="A2023" t="s">
        <v>144</v>
      </c>
      <c r="B2023" t="s">
        <v>1570</v>
      </c>
      <c r="C2023">
        <v>-0.83</v>
      </c>
      <c r="D2023" t="s">
        <v>244</v>
      </c>
    </row>
    <row r="2024" spans="1:4" x14ac:dyDescent="0.25">
      <c r="A2024" t="s">
        <v>144</v>
      </c>
      <c r="B2024" t="s">
        <v>1571</v>
      </c>
      <c r="C2024">
        <v>-0.81</v>
      </c>
      <c r="D2024" t="s">
        <v>244</v>
      </c>
    </row>
    <row r="2025" spans="1:4" x14ac:dyDescent="0.25">
      <c r="A2025" t="s">
        <v>144</v>
      </c>
      <c r="B2025" t="s">
        <v>1572</v>
      </c>
      <c r="C2025">
        <v>-0.63</v>
      </c>
      <c r="D2025" t="s">
        <v>261</v>
      </c>
    </row>
    <row r="2026" spans="1:4" x14ac:dyDescent="0.25">
      <c r="A2026" t="s">
        <v>144</v>
      </c>
      <c r="B2026" t="s">
        <v>1573</v>
      </c>
      <c r="C2026">
        <v>-0.79</v>
      </c>
      <c r="D2026" t="s">
        <v>261</v>
      </c>
    </row>
    <row r="2027" spans="1:4" x14ac:dyDescent="0.25">
      <c r="A2027" t="s">
        <v>144</v>
      </c>
      <c r="B2027" t="s">
        <v>552</v>
      </c>
      <c r="C2027">
        <v>0.99</v>
      </c>
      <c r="D2027" t="s">
        <v>244</v>
      </c>
    </row>
    <row r="2028" spans="1:4" x14ac:dyDescent="0.25">
      <c r="A2028" t="s">
        <v>144</v>
      </c>
      <c r="B2028" t="s">
        <v>553</v>
      </c>
      <c r="C2028">
        <v>0.96</v>
      </c>
      <c r="D2028" t="s">
        <v>244</v>
      </c>
    </row>
    <row r="2029" spans="1:4" x14ac:dyDescent="0.25">
      <c r="A2029" t="s">
        <v>144</v>
      </c>
      <c r="B2029" t="s">
        <v>995</v>
      </c>
      <c r="C2029">
        <v>0.93</v>
      </c>
      <c r="D2029" t="s">
        <v>244</v>
      </c>
    </row>
    <row r="2030" spans="1:4" x14ac:dyDescent="0.25">
      <c r="A2030" t="s">
        <v>144</v>
      </c>
      <c r="B2030" t="s">
        <v>1574</v>
      </c>
      <c r="C2030">
        <v>-0.84</v>
      </c>
      <c r="D2030" t="s">
        <v>244</v>
      </c>
    </row>
    <row r="2031" spans="1:4" x14ac:dyDescent="0.25">
      <c r="A2031" t="s">
        <v>144</v>
      </c>
      <c r="B2031" t="s">
        <v>1575</v>
      </c>
      <c r="C2031">
        <v>-0.64</v>
      </c>
      <c r="D2031" t="s">
        <v>261</v>
      </c>
    </row>
    <row r="2032" spans="1:4" x14ac:dyDescent="0.25">
      <c r="A2032" t="s">
        <v>144</v>
      </c>
      <c r="B2032" t="s">
        <v>1576</v>
      </c>
      <c r="C2032">
        <v>-0.64</v>
      </c>
      <c r="D2032" t="s">
        <v>261</v>
      </c>
    </row>
    <row r="2033" spans="1:4" x14ac:dyDescent="0.25">
      <c r="A2033" t="s">
        <v>144</v>
      </c>
      <c r="B2033" t="s">
        <v>559</v>
      </c>
      <c r="C2033">
        <v>-0.84</v>
      </c>
      <c r="D2033" t="s">
        <v>244</v>
      </c>
    </row>
    <row r="2034" spans="1:4" x14ac:dyDescent="0.25">
      <c r="A2034" t="s">
        <v>144</v>
      </c>
      <c r="B2034" t="s">
        <v>1160</v>
      </c>
      <c r="C2034">
        <v>-0.78</v>
      </c>
      <c r="D2034" t="s">
        <v>261</v>
      </c>
    </row>
    <row r="2035" spans="1:4" x14ac:dyDescent="0.25">
      <c r="A2035" t="s">
        <v>144</v>
      </c>
      <c r="B2035" t="s">
        <v>1577</v>
      </c>
      <c r="C2035">
        <v>-0.84</v>
      </c>
      <c r="D2035" t="s">
        <v>244</v>
      </c>
    </row>
    <row r="2036" spans="1:4" x14ac:dyDescent="0.25">
      <c r="A2036" t="s">
        <v>144</v>
      </c>
      <c r="B2036" t="s">
        <v>1578</v>
      </c>
      <c r="C2036">
        <v>-0.61</v>
      </c>
      <c r="D2036" t="s">
        <v>261</v>
      </c>
    </row>
    <row r="2037" spans="1:4" x14ac:dyDescent="0.25">
      <c r="A2037" t="s">
        <v>144</v>
      </c>
      <c r="B2037" t="s">
        <v>1579</v>
      </c>
      <c r="C2037">
        <v>-0.8</v>
      </c>
      <c r="D2037" t="s">
        <v>244</v>
      </c>
    </row>
    <row r="2038" spans="1:4" x14ac:dyDescent="0.25">
      <c r="A2038" t="s">
        <v>144</v>
      </c>
      <c r="B2038" t="s">
        <v>564</v>
      </c>
      <c r="C2038">
        <v>0.95</v>
      </c>
      <c r="D2038" t="s">
        <v>244</v>
      </c>
    </row>
    <row r="2039" spans="1:4" x14ac:dyDescent="0.25">
      <c r="A2039" t="s">
        <v>144</v>
      </c>
      <c r="B2039" t="s">
        <v>1001</v>
      </c>
      <c r="C2039">
        <v>0.93</v>
      </c>
      <c r="D2039" t="s">
        <v>244</v>
      </c>
    </row>
    <row r="2040" spans="1:4" x14ac:dyDescent="0.25">
      <c r="A2040" t="s">
        <v>144</v>
      </c>
      <c r="B2040" t="s">
        <v>1580</v>
      </c>
      <c r="C2040">
        <v>-0.84</v>
      </c>
      <c r="D2040" t="s">
        <v>244</v>
      </c>
    </row>
    <row r="2041" spans="1:4" x14ac:dyDescent="0.25">
      <c r="A2041" t="s">
        <v>144</v>
      </c>
      <c r="B2041" t="s">
        <v>1581</v>
      </c>
      <c r="C2041">
        <v>-0.63</v>
      </c>
      <c r="D2041" t="s">
        <v>261</v>
      </c>
    </row>
    <row r="2042" spans="1:4" x14ac:dyDescent="0.25">
      <c r="A2042" t="s">
        <v>144</v>
      </c>
      <c r="B2042" t="s">
        <v>1582</v>
      </c>
      <c r="C2042">
        <v>-0.67</v>
      </c>
      <c r="D2042" t="s">
        <v>261</v>
      </c>
    </row>
    <row r="2043" spans="1:4" x14ac:dyDescent="0.25">
      <c r="A2043" t="s">
        <v>144</v>
      </c>
      <c r="B2043" t="s">
        <v>568</v>
      </c>
      <c r="C2043">
        <v>-0.6</v>
      </c>
      <c r="D2043" t="s">
        <v>261</v>
      </c>
    </row>
    <row r="2044" spans="1:4" x14ac:dyDescent="0.25">
      <c r="A2044" t="s">
        <v>144</v>
      </c>
      <c r="B2044" t="s">
        <v>1341</v>
      </c>
      <c r="C2044">
        <v>-0.85</v>
      </c>
      <c r="D2044" t="s">
        <v>244</v>
      </c>
    </row>
    <row r="2045" spans="1:4" x14ac:dyDescent="0.25">
      <c r="A2045" t="s">
        <v>144</v>
      </c>
      <c r="B2045" t="s">
        <v>1583</v>
      </c>
      <c r="C2045">
        <v>-0.82</v>
      </c>
      <c r="D2045" t="s">
        <v>244</v>
      </c>
    </row>
    <row r="2046" spans="1:4" x14ac:dyDescent="0.25">
      <c r="A2046" t="s">
        <v>144</v>
      </c>
      <c r="B2046" t="s">
        <v>1584</v>
      </c>
      <c r="C2046">
        <v>-0.84</v>
      </c>
      <c r="D2046" t="s">
        <v>244</v>
      </c>
    </row>
    <row r="2047" spans="1:4" x14ac:dyDescent="0.25">
      <c r="A2047" t="s">
        <v>144</v>
      </c>
      <c r="B2047" t="s">
        <v>1585</v>
      </c>
      <c r="C2047">
        <v>-0.63</v>
      </c>
      <c r="D2047" t="s">
        <v>261</v>
      </c>
    </row>
    <row r="2048" spans="1:4" x14ac:dyDescent="0.25">
      <c r="A2048" t="s">
        <v>144</v>
      </c>
      <c r="B2048" t="s">
        <v>1586</v>
      </c>
      <c r="C2048">
        <v>-0.81</v>
      </c>
      <c r="D2048" t="s">
        <v>244</v>
      </c>
    </row>
    <row r="2049" spans="1:4" x14ac:dyDescent="0.25">
      <c r="A2049" t="s">
        <v>144</v>
      </c>
      <c r="B2049" t="s">
        <v>772</v>
      </c>
      <c r="C2049">
        <v>0.93</v>
      </c>
      <c r="D2049" t="s">
        <v>244</v>
      </c>
    </row>
    <row r="2050" spans="1:4" x14ac:dyDescent="0.25">
      <c r="A2050" t="s">
        <v>144</v>
      </c>
      <c r="B2050" t="s">
        <v>1587</v>
      </c>
      <c r="C2050">
        <v>-0.91</v>
      </c>
      <c r="D2050" t="s">
        <v>244</v>
      </c>
    </row>
    <row r="2051" spans="1:4" x14ac:dyDescent="0.25">
      <c r="A2051" t="s">
        <v>144</v>
      </c>
      <c r="B2051" t="s">
        <v>1588</v>
      </c>
      <c r="C2051">
        <v>-0.75</v>
      </c>
      <c r="D2051" t="s">
        <v>261</v>
      </c>
    </row>
    <row r="2052" spans="1:4" x14ac:dyDescent="0.25">
      <c r="A2052" t="s">
        <v>144</v>
      </c>
      <c r="B2052" t="s">
        <v>579</v>
      </c>
      <c r="C2052">
        <v>-0.85</v>
      </c>
      <c r="D2052" t="s">
        <v>244</v>
      </c>
    </row>
    <row r="2053" spans="1:4" x14ac:dyDescent="0.25">
      <c r="A2053" t="s">
        <v>144</v>
      </c>
      <c r="B2053" t="s">
        <v>1165</v>
      </c>
      <c r="C2053">
        <v>-0.79</v>
      </c>
      <c r="D2053" t="s">
        <v>261</v>
      </c>
    </row>
    <row r="2054" spans="1:4" x14ac:dyDescent="0.25">
      <c r="A2054" t="s">
        <v>144</v>
      </c>
      <c r="B2054" t="s">
        <v>1589</v>
      </c>
      <c r="C2054">
        <v>-0.65</v>
      </c>
      <c r="D2054" t="s">
        <v>261</v>
      </c>
    </row>
    <row r="2055" spans="1:4" x14ac:dyDescent="0.25">
      <c r="A2055" t="s">
        <v>144</v>
      </c>
      <c r="B2055" t="s">
        <v>1590</v>
      </c>
      <c r="C2055">
        <v>-0.82</v>
      </c>
      <c r="D2055" t="s">
        <v>244</v>
      </c>
    </row>
    <row r="2056" spans="1:4" x14ac:dyDescent="0.25">
      <c r="A2056" t="s">
        <v>144</v>
      </c>
      <c r="B2056" t="s">
        <v>1591</v>
      </c>
      <c r="C2056">
        <v>-0.78</v>
      </c>
      <c r="D2056" t="s">
        <v>261</v>
      </c>
    </row>
    <row r="2057" spans="1:4" x14ac:dyDescent="0.25">
      <c r="A2057" t="s">
        <v>144</v>
      </c>
      <c r="B2057" t="s">
        <v>1592</v>
      </c>
      <c r="C2057">
        <v>-0.92</v>
      </c>
      <c r="D2057" t="s">
        <v>244</v>
      </c>
    </row>
    <row r="2058" spans="1:4" x14ac:dyDescent="0.25">
      <c r="A2058" t="s">
        <v>144</v>
      </c>
      <c r="B2058" t="s">
        <v>584</v>
      </c>
      <c r="C2058">
        <v>-0.85</v>
      </c>
      <c r="D2058" t="s">
        <v>244</v>
      </c>
    </row>
    <row r="2059" spans="1:4" x14ac:dyDescent="0.25">
      <c r="A2059" t="s">
        <v>144</v>
      </c>
      <c r="B2059" t="s">
        <v>585</v>
      </c>
      <c r="C2059">
        <v>-0.74</v>
      </c>
      <c r="D2059" t="s">
        <v>261</v>
      </c>
    </row>
    <row r="2060" spans="1:4" x14ac:dyDescent="0.25">
      <c r="A2060" t="s">
        <v>144</v>
      </c>
      <c r="B2060" t="s">
        <v>592</v>
      </c>
      <c r="C2060">
        <v>-0.79</v>
      </c>
      <c r="D2060" t="s">
        <v>261</v>
      </c>
    </row>
    <row r="2061" spans="1:4" x14ac:dyDescent="0.25">
      <c r="A2061" t="s">
        <v>144</v>
      </c>
      <c r="B2061" t="s">
        <v>1593</v>
      </c>
      <c r="C2061">
        <v>-0.77</v>
      </c>
      <c r="D2061" t="s">
        <v>261</v>
      </c>
    </row>
    <row r="2062" spans="1:4" x14ac:dyDescent="0.25">
      <c r="A2062" t="s">
        <v>144</v>
      </c>
      <c r="B2062" t="s">
        <v>1594</v>
      </c>
      <c r="C2062">
        <v>-0.66</v>
      </c>
      <c r="D2062" t="s">
        <v>261</v>
      </c>
    </row>
    <row r="2063" spans="1:4" x14ac:dyDescent="0.25">
      <c r="A2063" t="s">
        <v>144</v>
      </c>
      <c r="B2063" t="s">
        <v>1595</v>
      </c>
      <c r="C2063">
        <v>-0.67</v>
      </c>
      <c r="D2063" t="s">
        <v>261</v>
      </c>
    </row>
    <row r="2064" spans="1:4" x14ac:dyDescent="0.25">
      <c r="A2064" t="s">
        <v>144</v>
      </c>
      <c r="B2064" t="s">
        <v>784</v>
      </c>
      <c r="C2064">
        <v>-0.71</v>
      </c>
      <c r="D2064" t="s">
        <v>261</v>
      </c>
    </row>
    <row r="2065" spans="1:4" x14ac:dyDescent="0.25">
      <c r="A2065" t="s">
        <v>144</v>
      </c>
      <c r="B2065" t="s">
        <v>1596</v>
      </c>
      <c r="C2065">
        <v>-0.85</v>
      </c>
      <c r="D2065" t="s">
        <v>244</v>
      </c>
    </row>
    <row r="2066" spans="1:4" x14ac:dyDescent="0.25">
      <c r="A2066" t="s">
        <v>144</v>
      </c>
      <c r="B2066" t="s">
        <v>1597</v>
      </c>
      <c r="C2066">
        <v>0.81</v>
      </c>
      <c r="D2066" t="s">
        <v>244</v>
      </c>
    </row>
    <row r="2067" spans="1:4" x14ac:dyDescent="0.25">
      <c r="A2067" t="s">
        <v>144</v>
      </c>
      <c r="B2067" t="s">
        <v>1598</v>
      </c>
      <c r="C2067">
        <v>-0.8</v>
      </c>
      <c r="D2067" t="s">
        <v>261</v>
      </c>
    </row>
    <row r="2068" spans="1:4" x14ac:dyDescent="0.25">
      <c r="A2068" t="s">
        <v>144</v>
      </c>
      <c r="B2068" t="s">
        <v>1599</v>
      </c>
      <c r="C2068">
        <v>-0.71</v>
      </c>
      <c r="D2068" t="s">
        <v>261</v>
      </c>
    </row>
    <row r="2069" spans="1:4" x14ac:dyDescent="0.25">
      <c r="A2069" t="s">
        <v>144</v>
      </c>
      <c r="B2069" t="s">
        <v>1600</v>
      </c>
      <c r="C2069">
        <v>-0.7</v>
      </c>
      <c r="D2069" t="s">
        <v>261</v>
      </c>
    </row>
    <row r="2070" spans="1:4" x14ac:dyDescent="0.25">
      <c r="A2070" t="s">
        <v>144</v>
      </c>
      <c r="B2070" t="s">
        <v>1601</v>
      </c>
      <c r="C2070">
        <v>0.82</v>
      </c>
      <c r="D2070" t="s">
        <v>244</v>
      </c>
    </row>
    <row r="2071" spans="1:4" x14ac:dyDescent="0.25">
      <c r="A2071" t="s">
        <v>144</v>
      </c>
      <c r="B2071" t="s">
        <v>1602</v>
      </c>
      <c r="C2071">
        <v>-0.73</v>
      </c>
      <c r="D2071" t="s">
        <v>261</v>
      </c>
    </row>
    <row r="2072" spans="1:4" x14ac:dyDescent="0.25">
      <c r="A2072" t="s">
        <v>144</v>
      </c>
      <c r="B2072" t="s">
        <v>1603</v>
      </c>
      <c r="C2072">
        <v>-0.63</v>
      </c>
      <c r="D2072" t="s">
        <v>261</v>
      </c>
    </row>
    <row r="2073" spans="1:4" x14ac:dyDescent="0.25">
      <c r="A2073" t="s">
        <v>144</v>
      </c>
      <c r="B2073" t="s">
        <v>603</v>
      </c>
      <c r="C2073">
        <v>-0.71</v>
      </c>
      <c r="D2073" t="s">
        <v>261</v>
      </c>
    </row>
    <row r="2074" spans="1:4" x14ac:dyDescent="0.25">
      <c r="A2074" t="s">
        <v>144</v>
      </c>
      <c r="B2074" t="s">
        <v>1604</v>
      </c>
      <c r="C2074">
        <v>-0.78</v>
      </c>
      <c r="D2074" t="s">
        <v>261</v>
      </c>
    </row>
    <row r="2075" spans="1:4" x14ac:dyDescent="0.25">
      <c r="A2075" t="s">
        <v>144</v>
      </c>
      <c r="B2075" t="s">
        <v>1605</v>
      </c>
      <c r="C2075">
        <v>-0.68</v>
      </c>
      <c r="D2075" t="s">
        <v>261</v>
      </c>
    </row>
    <row r="2076" spans="1:4" x14ac:dyDescent="0.25">
      <c r="A2076" t="s">
        <v>144</v>
      </c>
      <c r="B2076" t="s">
        <v>1606</v>
      </c>
      <c r="C2076">
        <v>-0.77</v>
      </c>
      <c r="D2076" t="s">
        <v>261</v>
      </c>
    </row>
    <row r="2077" spans="1:4" x14ac:dyDescent="0.25">
      <c r="A2077" t="s">
        <v>144</v>
      </c>
      <c r="B2077" t="s">
        <v>1607</v>
      </c>
      <c r="C2077">
        <v>-0.66</v>
      </c>
      <c r="D2077" t="s">
        <v>261</v>
      </c>
    </row>
    <row r="2078" spans="1:4" x14ac:dyDescent="0.25">
      <c r="A2078" t="s">
        <v>144</v>
      </c>
      <c r="B2078" t="s">
        <v>1608</v>
      </c>
      <c r="C2078">
        <v>0.86</v>
      </c>
      <c r="D2078" t="s">
        <v>244</v>
      </c>
    </row>
    <row r="2079" spans="1:4" x14ac:dyDescent="0.25">
      <c r="A2079" t="s">
        <v>144</v>
      </c>
      <c r="B2079" t="s">
        <v>1010</v>
      </c>
      <c r="C2079">
        <v>-0.71</v>
      </c>
      <c r="D2079" t="s">
        <v>261</v>
      </c>
    </row>
    <row r="2080" spans="1:4" x14ac:dyDescent="0.25">
      <c r="A2080" t="s">
        <v>144</v>
      </c>
      <c r="B2080" t="s">
        <v>1609</v>
      </c>
      <c r="C2080">
        <v>0.86</v>
      </c>
      <c r="D2080" t="s">
        <v>244</v>
      </c>
    </row>
    <row r="2081" spans="1:4" x14ac:dyDescent="0.25">
      <c r="A2081" t="s">
        <v>144</v>
      </c>
      <c r="B2081" t="s">
        <v>611</v>
      </c>
      <c r="C2081">
        <v>0.85</v>
      </c>
      <c r="D2081" t="s">
        <v>244</v>
      </c>
    </row>
    <row r="2082" spans="1:4" x14ac:dyDescent="0.25">
      <c r="A2082" t="s">
        <v>144</v>
      </c>
      <c r="B2082" t="s">
        <v>1350</v>
      </c>
      <c r="C2082">
        <v>0.87</v>
      </c>
      <c r="D2082" t="s">
        <v>244</v>
      </c>
    </row>
    <row r="2083" spans="1:4" x14ac:dyDescent="0.25">
      <c r="A2083" t="s">
        <v>144</v>
      </c>
      <c r="B2083" t="s">
        <v>1610</v>
      </c>
      <c r="C2083">
        <v>0.81</v>
      </c>
      <c r="D2083" t="s">
        <v>244</v>
      </c>
    </row>
    <row r="2084" spans="1:4" x14ac:dyDescent="0.25">
      <c r="A2084" t="s">
        <v>144</v>
      </c>
      <c r="B2084" t="s">
        <v>1611</v>
      </c>
      <c r="C2084">
        <v>0.82</v>
      </c>
      <c r="D2084" t="s">
        <v>244</v>
      </c>
    </row>
    <row r="2085" spans="1:4" x14ac:dyDescent="0.25">
      <c r="A2085" t="s">
        <v>144</v>
      </c>
      <c r="B2085" t="s">
        <v>1612</v>
      </c>
      <c r="C2085">
        <v>-0.75</v>
      </c>
      <c r="D2085" t="s">
        <v>261</v>
      </c>
    </row>
    <row r="2086" spans="1:4" x14ac:dyDescent="0.25">
      <c r="A2086" t="s">
        <v>144</v>
      </c>
      <c r="B2086" t="s">
        <v>1613</v>
      </c>
      <c r="C2086">
        <v>0.85</v>
      </c>
      <c r="D2086" t="s">
        <v>244</v>
      </c>
    </row>
    <row r="2087" spans="1:4" x14ac:dyDescent="0.25">
      <c r="A2087" t="s">
        <v>144</v>
      </c>
      <c r="B2087" t="s">
        <v>1353</v>
      </c>
      <c r="C2087">
        <v>-0.77</v>
      </c>
      <c r="D2087" t="s">
        <v>261</v>
      </c>
    </row>
    <row r="2088" spans="1:4" x14ac:dyDescent="0.25">
      <c r="A2088" t="s">
        <v>144</v>
      </c>
      <c r="B2088" t="s">
        <v>1178</v>
      </c>
      <c r="C2088">
        <v>-0.64</v>
      </c>
      <c r="D2088" t="s">
        <v>261</v>
      </c>
    </row>
    <row r="2089" spans="1:4" x14ac:dyDescent="0.25">
      <c r="A2089" t="s">
        <v>144</v>
      </c>
      <c r="B2089" t="s">
        <v>1614</v>
      </c>
      <c r="C2089">
        <v>0.9</v>
      </c>
      <c r="D2089" t="s">
        <v>244</v>
      </c>
    </row>
    <row r="2090" spans="1:4" x14ac:dyDescent="0.25">
      <c r="A2090" t="s">
        <v>144</v>
      </c>
      <c r="B2090" t="s">
        <v>1615</v>
      </c>
      <c r="C2090">
        <v>-0.61</v>
      </c>
      <c r="D2090" t="s">
        <v>261</v>
      </c>
    </row>
    <row r="2091" spans="1:4" x14ac:dyDescent="0.25">
      <c r="A2091" t="s">
        <v>144</v>
      </c>
      <c r="B2091" t="s">
        <v>1181</v>
      </c>
      <c r="C2091">
        <v>-0.81</v>
      </c>
      <c r="D2091" t="s">
        <v>244</v>
      </c>
    </row>
    <row r="2092" spans="1:4" x14ac:dyDescent="0.25">
      <c r="A2092" t="s">
        <v>144</v>
      </c>
      <c r="B2092" t="s">
        <v>1616</v>
      </c>
      <c r="C2092">
        <v>0.84</v>
      </c>
      <c r="D2092" t="s">
        <v>244</v>
      </c>
    </row>
    <row r="2093" spans="1:4" x14ac:dyDescent="0.25">
      <c r="A2093" t="s">
        <v>144</v>
      </c>
      <c r="B2093" t="s">
        <v>1617</v>
      </c>
      <c r="C2093">
        <v>-0.78</v>
      </c>
      <c r="D2093" t="s">
        <v>261</v>
      </c>
    </row>
    <row r="2094" spans="1:4" x14ac:dyDescent="0.25">
      <c r="A2094" t="s">
        <v>144</v>
      </c>
      <c r="B2094" t="s">
        <v>1618</v>
      </c>
      <c r="C2094">
        <v>0.85</v>
      </c>
      <c r="D2094" t="s">
        <v>244</v>
      </c>
    </row>
    <row r="2095" spans="1:4" x14ac:dyDescent="0.25">
      <c r="A2095" t="s">
        <v>144</v>
      </c>
      <c r="B2095" t="s">
        <v>1619</v>
      </c>
      <c r="C2095">
        <v>0.86</v>
      </c>
      <c r="D2095" t="s">
        <v>244</v>
      </c>
    </row>
    <row r="2096" spans="1:4" x14ac:dyDescent="0.25">
      <c r="A2096" t="s">
        <v>144</v>
      </c>
      <c r="B2096" t="s">
        <v>1620</v>
      </c>
      <c r="C2096">
        <v>-0.74</v>
      </c>
      <c r="D2096" t="s">
        <v>261</v>
      </c>
    </row>
    <row r="2097" spans="1:4" x14ac:dyDescent="0.25">
      <c r="A2097" t="s">
        <v>144</v>
      </c>
      <c r="B2097" t="s">
        <v>811</v>
      </c>
      <c r="C2097">
        <v>-0.81</v>
      </c>
      <c r="D2097" t="s">
        <v>244</v>
      </c>
    </row>
    <row r="2098" spans="1:4" x14ac:dyDescent="0.25">
      <c r="A2098" t="s">
        <v>144</v>
      </c>
      <c r="B2098" t="s">
        <v>1621</v>
      </c>
      <c r="C2098">
        <v>-0.64</v>
      </c>
      <c r="D2098" t="s">
        <v>261</v>
      </c>
    </row>
    <row r="2099" spans="1:4" x14ac:dyDescent="0.25">
      <c r="A2099" t="s">
        <v>144</v>
      </c>
      <c r="B2099" t="s">
        <v>1622</v>
      </c>
      <c r="C2099">
        <v>-0.65</v>
      </c>
      <c r="D2099" t="s">
        <v>261</v>
      </c>
    </row>
    <row r="2100" spans="1:4" x14ac:dyDescent="0.25">
      <c r="A2100" t="s">
        <v>144</v>
      </c>
      <c r="B2100" t="s">
        <v>1623</v>
      </c>
      <c r="C2100">
        <v>-0.84</v>
      </c>
      <c r="D2100" t="s">
        <v>244</v>
      </c>
    </row>
    <row r="2101" spans="1:4" x14ac:dyDescent="0.25">
      <c r="A2101" t="s">
        <v>144</v>
      </c>
      <c r="B2101" t="s">
        <v>814</v>
      </c>
      <c r="C2101">
        <v>-0.73</v>
      </c>
      <c r="D2101" t="s">
        <v>261</v>
      </c>
    </row>
    <row r="2102" spans="1:4" x14ac:dyDescent="0.25">
      <c r="A2102" t="s">
        <v>144</v>
      </c>
      <c r="B2102" t="s">
        <v>1624</v>
      </c>
      <c r="C2102">
        <v>0.87</v>
      </c>
      <c r="D2102" t="s">
        <v>244</v>
      </c>
    </row>
    <row r="2103" spans="1:4" x14ac:dyDescent="0.25">
      <c r="A2103" t="s">
        <v>144</v>
      </c>
      <c r="B2103" t="s">
        <v>1625</v>
      </c>
      <c r="C2103">
        <v>-0.83</v>
      </c>
      <c r="D2103" t="s">
        <v>244</v>
      </c>
    </row>
    <row r="2104" spans="1:4" x14ac:dyDescent="0.25">
      <c r="A2104" t="s">
        <v>144</v>
      </c>
      <c r="B2104" t="s">
        <v>1626</v>
      </c>
      <c r="C2104">
        <v>-0.64</v>
      </c>
      <c r="D2104" t="s">
        <v>261</v>
      </c>
    </row>
    <row r="2105" spans="1:4" x14ac:dyDescent="0.25">
      <c r="A2105" t="s">
        <v>144</v>
      </c>
      <c r="B2105" t="s">
        <v>624</v>
      </c>
      <c r="C2105">
        <v>-0.69</v>
      </c>
      <c r="D2105" t="s">
        <v>261</v>
      </c>
    </row>
    <row r="2106" spans="1:4" x14ac:dyDescent="0.25">
      <c r="A2106" t="s">
        <v>144</v>
      </c>
      <c r="B2106" t="s">
        <v>1627</v>
      </c>
      <c r="C2106">
        <v>0.83</v>
      </c>
      <c r="D2106" t="s">
        <v>244</v>
      </c>
    </row>
    <row r="2107" spans="1:4" x14ac:dyDescent="0.25">
      <c r="A2107" t="s">
        <v>144</v>
      </c>
      <c r="B2107" t="s">
        <v>1628</v>
      </c>
      <c r="C2107">
        <v>0.94</v>
      </c>
      <c r="D2107" t="s">
        <v>244</v>
      </c>
    </row>
    <row r="2108" spans="1:4" x14ac:dyDescent="0.25">
      <c r="A2108" t="s">
        <v>144</v>
      </c>
      <c r="B2108" t="s">
        <v>1629</v>
      </c>
      <c r="C2108">
        <v>-0.66</v>
      </c>
      <c r="D2108" t="s">
        <v>261</v>
      </c>
    </row>
    <row r="2109" spans="1:4" x14ac:dyDescent="0.25">
      <c r="A2109" t="s">
        <v>144</v>
      </c>
      <c r="B2109" t="s">
        <v>1630</v>
      </c>
      <c r="C2109">
        <v>0.9</v>
      </c>
      <c r="D2109" t="s">
        <v>244</v>
      </c>
    </row>
    <row r="2110" spans="1:4" x14ac:dyDescent="0.25">
      <c r="A2110" t="s">
        <v>144</v>
      </c>
      <c r="B2110" t="s">
        <v>627</v>
      </c>
      <c r="C2110">
        <v>-0.67</v>
      </c>
      <c r="D2110" t="s">
        <v>261</v>
      </c>
    </row>
    <row r="2111" spans="1:4" x14ac:dyDescent="0.25">
      <c r="A2111" t="s">
        <v>144</v>
      </c>
      <c r="B2111" t="s">
        <v>1631</v>
      </c>
      <c r="C2111">
        <v>-0.71</v>
      </c>
      <c r="D2111" t="s">
        <v>261</v>
      </c>
    </row>
    <row r="2112" spans="1:4" x14ac:dyDescent="0.25">
      <c r="A2112" t="s">
        <v>144</v>
      </c>
      <c r="B2112" t="s">
        <v>1632</v>
      </c>
      <c r="C2112">
        <v>-0.72</v>
      </c>
      <c r="D2112" t="s">
        <v>261</v>
      </c>
    </row>
    <row r="2113" spans="1:4" x14ac:dyDescent="0.25">
      <c r="A2113" t="s">
        <v>144</v>
      </c>
      <c r="B2113" t="s">
        <v>1633</v>
      </c>
      <c r="C2113">
        <v>-0.88</v>
      </c>
      <c r="D2113" t="s">
        <v>244</v>
      </c>
    </row>
    <row r="2114" spans="1:4" x14ac:dyDescent="0.25">
      <c r="A2114" t="s">
        <v>144</v>
      </c>
      <c r="B2114" t="s">
        <v>1634</v>
      </c>
      <c r="C2114">
        <v>-0.74</v>
      </c>
      <c r="D2114" t="s">
        <v>261</v>
      </c>
    </row>
    <row r="2115" spans="1:4" x14ac:dyDescent="0.25">
      <c r="A2115" t="s">
        <v>144</v>
      </c>
      <c r="B2115" t="s">
        <v>1635</v>
      </c>
      <c r="C2115">
        <v>-0.69</v>
      </c>
      <c r="D2115" t="s">
        <v>261</v>
      </c>
    </row>
    <row r="2116" spans="1:4" x14ac:dyDescent="0.25">
      <c r="A2116" t="s">
        <v>144</v>
      </c>
      <c r="B2116" t="s">
        <v>818</v>
      </c>
      <c r="C2116">
        <v>0.89</v>
      </c>
      <c r="D2116" t="s">
        <v>244</v>
      </c>
    </row>
    <row r="2117" spans="1:4" x14ac:dyDescent="0.25">
      <c r="A2117" t="s">
        <v>144</v>
      </c>
      <c r="B2117" t="s">
        <v>1636</v>
      </c>
      <c r="C2117">
        <v>-0.69</v>
      </c>
      <c r="D2117" t="s">
        <v>261</v>
      </c>
    </row>
    <row r="2118" spans="1:4" x14ac:dyDescent="0.25">
      <c r="A2118" t="s">
        <v>144</v>
      </c>
      <c r="B2118" t="s">
        <v>1637</v>
      </c>
      <c r="C2118">
        <v>0.81</v>
      </c>
      <c r="D2118" t="s">
        <v>244</v>
      </c>
    </row>
    <row r="2119" spans="1:4" x14ac:dyDescent="0.25">
      <c r="A2119" t="s">
        <v>144</v>
      </c>
      <c r="B2119" t="s">
        <v>632</v>
      </c>
      <c r="C2119">
        <v>-0.67</v>
      </c>
      <c r="D2119" t="s">
        <v>261</v>
      </c>
    </row>
    <row r="2120" spans="1:4" x14ac:dyDescent="0.25">
      <c r="A2120" t="s">
        <v>144</v>
      </c>
      <c r="B2120" t="s">
        <v>633</v>
      </c>
      <c r="C2120">
        <v>-0.72</v>
      </c>
      <c r="D2120" t="s">
        <v>261</v>
      </c>
    </row>
    <row r="2121" spans="1:4" x14ac:dyDescent="0.25">
      <c r="A2121" t="s">
        <v>144</v>
      </c>
      <c r="B2121" t="s">
        <v>1638</v>
      </c>
      <c r="C2121">
        <v>-0.68</v>
      </c>
      <c r="D2121" t="s">
        <v>261</v>
      </c>
    </row>
    <row r="2122" spans="1:4" x14ac:dyDescent="0.25">
      <c r="A2122" t="s">
        <v>144</v>
      </c>
      <c r="B2122" t="s">
        <v>1639</v>
      </c>
      <c r="C2122">
        <v>-0.74</v>
      </c>
      <c r="D2122" t="s">
        <v>261</v>
      </c>
    </row>
    <row r="2123" spans="1:4" x14ac:dyDescent="0.25">
      <c r="A2123" t="s">
        <v>144</v>
      </c>
      <c r="B2123" t="s">
        <v>822</v>
      </c>
      <c r="C2123">
        <v>-0.65</v>
      </c>
      <c r="D2123" t="s">
        <v>261</v>
      </c>
    </row>
    <row r="2124" spans="1:4" x14ac:dyDescent="0.25">
      <c r="A2124" t="s">
        <v>144</v>
      </c>
      <c r="B2124" t="s">
        <v>1202</v>
      </c>
      <c r="C2124">
        <v>0.83</v>
      </c>
      <c r="D2124" t="s">
        <v>244</v>
      </c>
    </row>
    <row r="2125" spans="1:4" x14ac:dyDescent="0.25">
      <c r="A2125" t="s">
        <v>144</v>
      </c>
      <c r="B2125" t="s">
        <v>1203</v>
      </c>
      <c r="C2125">
        <v>-0.71</v>
      </c>
      <c r="D2125" t="s">
        <v>261</v>
      </c>
    </row>
    <row r="2126" spans="1:4" x14ac:dyDescent="0.25">
      <c r="A2126" t="s">
        <v>144</v>
      </c>
      <c r="B2126" t="s">
        <v>1204</v>
      </c>
      <c r="C2126">
        <v>-0.77</v>
      </c>
      <c r="D2126" t="s">
        <v>261</v>
      </c>
    </row>
    <row r="2127" spans="1:4" x14ac:dyDescent="0.25">
      <c r="A2127" t="s">
        <v>144</v>
      </c>
      <c r="B2127" t="s">
        <v>1384</v>
      </c>
      <c r="C2127">
        <v>-0.67</v>
      </c>
      <c r="D2127" t="s">
        <v>261</v>
      </c>
    </row>
    <row r="2128" spans="1:4" x14ac:dyDescent="0.25">
      <c r="A2128" t="s">
        <v>144</v>
      </c>
      <c r="B2128" t="s">
        <v>1207</v>
      </c>
      <c r="C2128">
        <v>-0.73</v>
      </c>
      <c r="D2128" t="s">
        <v>261</v>
      </c>
    </row>
    <row r="2129" spans="1:4" x14ac:dyDescent="0.25">
      <c r="A2129" t="s">
        <v>144</v>
      </c>
      <c r="B2129" t="s">
        <v>1028</v>
      </c>
      <c r="C2129">
        <v>-0.76</v>
      </c>
      <c r="D2129" t="s">
        <v>261</v>
      </c>
    </row>
    <row r="2130" spans="1:4" x14ac:dyDescent="0.25">
      <c r="A2130" t="s">
        <v>144</v>
      </c>
      <c r="B2130" t="s">
        <v>1640</v>
      </c>
      <c r="C2130">
        <v>-0.71</v>
      </c>
      <c r="D2130" t="s">
        <v>261</v>
      </c>
    </row>
    <row r="2131" spans="1:4" x14ac:dyDescent="0.25">
      <c r="A2131" t="s">
        <v>144</v>
      </c>
      <c r="B2131" t="s">
        <v>1212</v>
      </c>
      <c r="C2131">
        <v>-0.74</v>
      </c>
      <c r="D2131" t="s">
        <v>261</v>
      </c>
    </row>
    <row r="2132" spans="1:4" x14ac:dyDescent="0.25">
      <c r="A2132" t="s">
        <v>144</v>
      </c>
      <c r="B2132" t="s">
        <v>1641</v>
      </c>
      <c r="C2132">
        <v>-0.68</v>
      </c>
      <c r="D2132" t="s">
        <v>261</v>
      </c>
    </row>
    <row r="2133" spans="1:4" x14ac:dyDescent="0.25">
      <c r="A2133" t="s">
        <v>144</v>
      </c>
      <c r="B2133" t="s">
        <v>1642</v>
      </c>
      <c r="C2133">
        <v>-0.65</v>
      </c>
      <c r="D2133" t="s">
        <v>261</v>
      </c>
    </row>
    <row r="2134" spans="1:4" x14ac:dyDescent="0.25">
      <c r="A2134" t="s">
        <v>144</v>
      </c>
      <c r="B2134" t="s">
        <v>1643</v>
      </c>
      <c r="C2134">
        <v>-0.64</v>
      </c>
      <c r="D2134" t="s">
        <v>261</v>
      </c>
    </row>
    <row r="2135" spans="1:4" x14ac:dyDescent="0.25">
      <c r="A2135" t="s">
        <v>144</v>
      </c>
      <c r="B2135" t="s">
        <v>1644</v>
      </c>
      <c r="C2135">
        <v>-0.82</v>
      </c>
      <c r="D2135" t="s">
        <v>244</v>
      </c>
    </row>
    <row r="2136" spans="1:4" x14ac:dyDescent="0.25">
      <c r="A2136" t="s">
        <v>144</v>
      </c>
      <c r="B2136" t="s">
        <v>1645</v>
      </c>
      <c r="C2136">
        <v>-0.9</v>
      </c>
      <c r="D2136" t="s">
        <v>244</v>
      </c>
    </row>
    <row r="2137" spans="1:4" x14ac:dyDescent="0.25">
      <c r="A2137" t="s">
        <v>144</v>
      </c>
      <c r="B2137" t="s">
        <v>1646</v>
      </c>
      <c r="C2137">
        <v>0.83</v>
      </c>
      <c r="D2137" t="s">
        <v>244</v>
      </c>
    </row>
    <row r="2138" spans="1:4" x14ac:dyDescent="0.25">
      <c r="A2138" t="s">
        <v>144</v>
      </c>
      <c r="B2138" t="s">
        <v>1391</v>
      </c>
      <c r="C2138">
        <v>-0.94</v>
      </c>
      <c r="D2138" t="s">
        <v>244</v>
      </c>
    </row>
    <row r="2139" spans="1:4" x14ac:dyDescent="0.25">
      <c r="A2139" t="s">
        <v>144</v>
      </c>
      <c r="B2139" t="s">
        <v>1647</v>
      </c>
      <c r="C2139">
        <v>0.96</v>
      </c>
      <c r="D2139" t="s">
        <v>244</v>
      </c>
    </row>
    <row r="2140" spans="1:4" x14ac:dyDescent="0.25">
      <c r="A2140" t="s">
        <v>144</v>
      </c>
      <c r="B2140" t="s">
        <v>1393</v>
      </c>
      <c r="C2140">
        <v>-0.69</v>
      </c>
      <c r="D2140" t="s">
        <v>261</v>
      </c>
    </row>
    <row r="2141" spans="1:4" x14ac:dyDescent="0.25">
      <c r="A2141" t="s">
        <v>144</v>
      </c>
      <c r="B2141" t="s">
        <v>1397</v>
      </c>
      <c r="C2141">
        <v>-0.93</v>
      </c>
      <c r="D2141" t="s">
        <v>244</v>
      </c>
    </row>
    <row r="2142" spans="1:4" x14ac:dyDescent="0.25">
      <c r="A2142" t="s">
        <v>144</v>
      </c>
      <c r="B2142" t="s">
        <v>1648</v>
      </c>
      <c r="C2142">
        <v>0.94</v>
      </c>
      <c r="D2142" t="s">
        <v>244</v>
      </c>
    </row>
    <row r="2143" spans="1:4" x14ac:dyDescent="0.25">
      <c r="A2143" t="s">
        <v>144</v>
      </c>
      <c r="B2143" t="s">
        <v>1649</v>
      </c>
      <c r="C2143">
        <v>-0.73</v>
      </c>
      <c r="D2143" t="s">
        <v>261</v>
      </c>
    </row>
    <row r="2144" spans="1:4" x14ac:dyDescent="0.25">
      <c r="A2144" t="s">
        <v>144</v>
      </c>
      <c r="B2144" t="s">
        <v>1398</v>
      </c>
      <c r="C2144">
        <v>-0.63</v>
      </c>
      <c r="D2144" t="s">
        <v>261</v>
      </c>
    </row>
    <row r="2145" spans="1:4" x14ac:dyDescent="0.25">
      <c r="A2145" t="s">
        <v>144</v>
      </c>
      <c r="B2145" t="s">
        <v>1650</v>
      </c>
      <c r="C2145">
        <v>-0.85</v>
      </c>
      <c r="D2145" t="s">
        <v>244</v>
      </c>
    </row>
    <row r="2146" spans="1:4" x14ac:dyDescent="0.25">
      <c r="A2146" t="s">
        <v>144</v>
      </c>
      <c r="B2146" t="s">
        <v>1651</v>
      </c>
      <c r="C2146">
        <v>0.9</v>
      </c>
      <c r="D2146" t="s">
        <v>244</v>
      </c>
    </row>
    <row r="2147" spans="1:4" x14ac:dyDescent="0.25">
      <c r="A2147" t="s">
        <v>144</v>
      </c>
      <c r="B2147" t="s">
        <v>1652</v>
      </c>
      <c r="C2147">
        <v>-0.81</v>
      </c>
      <c r="D2147" t="s">
        <v>244</v>
      </c>
    </row>
    <row r="2148" spans="1:4" x14ac:dyDescent="0.25">
      <c r="A2148" t="s">
        <v>144</v>
      </c>
      <c r="B2148" t="s">
        <v>1653</v>
      </c>
      <c r="C2148">
        <v>0.88</v>
      </c>
      <c r="D2148" t="s">
        <v>244</v>
      </c>
    </row>
    <row r="2149" spans="1:4" x14ac:dyDescent="0.25">
      <c r="A2149" t="s">
        <v>144</v>
      </c>
      <c r="B2149" t="s">
        <v>1654</v>
      </c>
      <c r="C2149">
        <v>-0.76</v>
      </c>
      <c r="D2149" t="s">
        <v>261</v>
      </c>
    </row>
    <row r="2150" spans="1:4" x14ac:dyDescent="0.25">
      <c r="A2150" t="s">
        <v>144</v>
      </c>
      <c r="B2150" t="s">
        <v>1655</v>
      </c>
      <c r="C2150">
        <v>-0.85</v>
      </c>
      <c r="D2150" t="s">
        <v>244</v>
      </c>
    </row>
    <row r="2151" spans="1:4" x14ac:dyDescent="0.25">
      <c r="A2151" t="s">
        <v>144</v>
      </c>
      <c r="B2151" t="s">
        <v>1401</v>
      </c>
      <c r="C2151">
        <v>-0.74</v>
      </c>
      <c r="D2151" t="s">
        <v>261</v>
      </c>
    </row>
    <row r="2152" spans="1:4" x14ac:dyDescent="0.25">
      <c r="A2152" t="s">
        <v>144</v>
      </c>
      <c r="B2152" t="s">
        <v>832</v>
      </c>
      <c r="C2152">
        <v>-0.67</v>
      </c>
      <c r="D2152" t="s">
        <v>261</v>
      </c>
    </row>
    <row r="2153" spans="1:4" x14ac:dyDescent="0.25">
      <c r="A2153" t="s">
        <v>144</v>
      </c>
      <c r="B2153" t="s">
        <v>834</v>
      </c>
      <c r="C2153">
        <v>0.84</v>
      </c>
      <c r="D2153" t="s">
        <v>244</v>
      </c>
    </row>
    <row r="2154" spans="1:4" x14ac:dyDescent="0.25">
      <c r="A2154" t="s">
        <v>144</v>
      </c>
      <c r="B2154" t="s">
        <v>1033</v>
      </c>
      <c r="C2154">
        <v>-0.81</v>
      </c>
      <c r="D2154" t="s">
        <v>244</v>
      </c>
    </row>
    <row r="2155" spans="1:4" x14ac:dyDescent="0.25">
      <c r="A2155" t="s">
        <v>144</v>
      </c>
      <c r="B2155" t="s">
        <v>835</v>
      </c>
      <c r="C2155">
        <v>-0.8</v>
      </c>
      <c r="D2155" t="s">
        <v>244</v>
      </c>
    </row>
    <row r="2156" spans="1:4" x14ac:dyDescent="0.25">
      <c r="A2156" t="s">
        <v>144</v>
      </c>
      <c r="B2156" t="s">
        <v>1404</v>
      </c>
      <c r="C2156">
        <v>0.81</v>
      </c>
      <c r="D2156" t="s">
        <v>244</v>
      </c>
    </row>
    <row r="2157" spans="1:4" x14ac:dyDescent="0.25">
      <c r="A2157" t="s">
        <v>144</v>
      </c>
      <c r="B2157" t="s">
        <v>1036</v>
      </c>
      <c r="C2157">
        <v>0.91</v>
      </c>
      <c r="D2157" t="s">
        <v>244</v>
      </c>
    </row>
    <row r="2158" spans="1:4" x14ac:dyDescent="0.25">
      <c r="A2158" t="s">
        <v>144</v>
      </c>
      <c r="B2158" t="s">
        <v>1656</v>
      </c>
      <c r="C2158">
        <v>-0.85</v>
      </c>
      <c r="D2158" t="s">
        <v>244</v>
      </c>
    </row>
    <row r="2159" spans="1:4" x14ac:dyDescent="0.25">
      <c r="A2159" t="s">
        <v>144</v>
      </c>
      <c r="B2159" t="s">
        <v>1657</v>
      </c>
      <c r="C2159">
        <v>-0.73</v>
      </c>
      <c r="D2159" t="s">
        <v>261</v>
      </c>
    </row>
    <row r="2160" spans="1:4" x14ac:dyDescent="0.25">
      <c r="A2160" t="s">
        <v>144</v>
      </c>
      <c r="B2160" t="s">
        <v>1658</v>
      </c>
      <c r="C2160">
        <v>0.8</v>
      </c>
      <c r="D2160" t="s">
        <v>244</v>
      </c>
    </row>
    <row r="2161" spans="1:4" x14ac:dyDescent="0.25">
      <c r="A2161" t="s">
        <v>144</v>
      </c>
      <c r="B2161" t="s">
        <v>1659</v>
      </c>
      <c r="C2161">
        <v>-0.79</v>
      </c>
      <c r="D2161" t="s">
        <v>261</v>
      </c>
    </row>
    <row r="2162" spans="1:4" x14ac:dyDescent="0.25">
      <c r="A2162" t="s">
        <v>144</v>
      </c>
      <c r="B2162" t="s">
        <v>1234</v>
      </c>
      <c r="C2162">
        <v>-0.79</v>
      </c>
      <c r="D2162" t="s">
        <v>261</v>
      </c>
    </row>
    <row r="2163" spans="1:4" x14ac:dyDescent="0.25">
      <c r="A2163" t="s">
        <v>144</v>
      </c>
      <c r="B2163" t="s">
        <v>1660</v>
      </c>
      <c r="C2163">
        <v>-0.76</v>
      </c>
      <c r="D2163" t="s">
        <v>261</v>
      </c>
    </row>
    <row r="2164" spans="1:4" x14ac:dyDescent="0.25">
      <c r="A2164" t="s">
        <v>144</v>
      </c>
      <c r="B2164" t="s">
        <v>1661</v>
      </c>
      <c r="C2164">
        <v>-0.71</v>
      </c>
      <c r="D2164" t="s">
        <v>261</v>
      </c>
    </row>
    <row r="2165" spans="1:4" x14ac:dyDescent="0.25">
      <c r="A2165" t="s">
        <v>144</v>
      </c>
      <c r="B2165" t="s">
        <v>1662</v>
      </c>
      <c r="C2165">
        <v>-0.73</v>
      </c>
      <c r="D2165" t="s">
        <v>261</v>
      </c>
    </row>
    <row r="2166" spans="1:4" x14ac:dyDescent="0.25">
      <c r="A2166" t="s">
        <v>144</v>
      </c>
      <c r="B2166" t="s">
        <v>1663</v>
      </c>
      <c r="C2166">
        <v>-0.8</v>
      </c>
      <c r="D2166" t="s">
        <v>244</v>
      </c>
    </row>
    <row r="2167" spans="1:4" x14ac:dyDescent="0.25">
      <c r="A2167" t="s">
        <v>144</v>
      </c>
      <c r="B2167" t="s">
        <v>1664</v>
      </c>
      <c r="C2167">
        <v>0.85</v>
      </c>
      <c r="D2167" t="s">
        <v>244</v>
      </c>
    </row>
    <row r="2168" spans="1:4" x14ac:dyDescent="0.25">
      <c r="A2168" t="s">
        <v>144</v>
      </c>
      <c r="B2168" t="s">
        <v>1665</v>
      </c>
      <c r="C2168">
        <v>-0.94</v>
      </c>
      <c r="D2168" t="s">
        <v>244</v>
      </c>
    </row>
    <row r="2169" spans="1:4" x14ac:dyDescent="0.25">
      <c r="A2169" t="s">
        <v>144</v>
      </c>
      <c r="B2169" t="s">
        <v>1666</v>
      </c>
      <c r="C2169">
        <v>-0.72</v>
      </c>
      <c r="D2169" t="s">
        <v>261</v>
      </c>
    </row>
    <row r="2170" spans="1:4" x14ac:dyDescent="0.25">
      <c r="A2170" t="s">
        <v>144</v>
      </c>
      <c r="B2170" t="s">
        <v>1667</v>
      </c>
      <c r="C2170">
        <v>-0.61</v>
      </c>
      <c r="D2170" t="s">
        <v>261</v>
      </c>
    </row>
    <row r="2171" spans="1:4" x14ac:dyDescent="0.25">
      <c r="A2171" t="s">
        <v>144</v>
      </c>
      <c r="B2171" t="s">
        <v>1668</v>
      </c>
      <c r="C2171">
        <v>-0.69</v>
      </c>
      <c r="D2171" t="s">
        <v>261</v>
      </c>
    </row>
    <row r="2172" spans="1:4" x14ac:dyDescent="0.25">
      <c r="A2172" t="s">
        <v>144</v>
      </c>
      <c r="B2172" t="s">
        <v>1669</v>
      </c>
      <c r="C2172">
        <v>0.91</v>
      </c>
      <c r="D2172" t="s">
        <v>244</v>
      </c>
    </row>
    <row r="2173" spans="1:4" x14ac:dyDescent="0.25">
      <c r="A2173" t="s">
        <v>144</v>
      </c>
      <c r="B2173" t="s">
        <v>1670</v>
      </c>
      <c r="C2173">
        <v>-0.82</v>
      </c>
      <c r="D2173" t="s">
        <v>244</v>
      </c>
    </row>
    <row r="2174" spans="1:4" x14ac:dyDescent="0.25">
      <c r="A2174" t="s">
        <v>144</v>
      </c>
      <c r="B2174" t="s">
        <v>1671</v>
      </c>
      <c r="C2174">
        <v>-0.92</v>
      </c>
      <c r="D2174" t="s">
        <v>244</v>
      </c>
    </row>
    <row r="2175" spans="1:4" x14ac:dyDescent="0.25">
      <c r="A2175" t="s">
        <v>144</v>
      </c>
      <c r="B2175" t="s">
        <v>1672</v>
      </c>
      <c r="C2175">
        <v>0.95</v>
      </c>
      <c r="D2175" t="s">
        <v>244</v>
      </c>
    </row>
    <row r="2176" spans="1:4" x14ac:dyDescent="0.25">
      <c r="A2176" t="s">
        <v>144</v>
      </c>
      <c r="B2176" t="s">
        <v>1673</v>
      </c>
      <c r="C2176">
        <v>-0.95</v>
      </c>
      <c r="D2176" t="s">
        <v>244</v>
      </c>
    </row>
    <row r="2177" spans="1:4" x14ac:dyDescent="0.25">
      <c r="A2177" t="s">
        <v>144</v>
      </c>
      <c r="B2177" t="s">
        <v>1674</v>
      </c>
      <c r="C2177">
        <v>-0.85</v>
      </c>
      <c r="D2177" t="s">
        <v>244</v>
      </c>
    </row>
    <row r="2178" spans="1:4" x14ac:dyDescent="0.25">
      <c r="A2178" t="s">
        <v>144</v>
      </c>
      <c r="B2178" t="s">
        <v>655</v>
      </c>
      <c r="C2178">
        <v>0.82</v>
      </c>
      <c r="D2178" t="s">
        <v>244</v>
      </c>
    </row>
    <row r="2179" spans="1:4" x14ac:dyDescent="0.25">
      <c r="A2179" t="s">
        <v>144</v>
      </c>
      <c r="B2179" t="s">
        <v>1675</v>
      </c>
      <c r="C2179">
        <v>-0.69</v>
      </c>
      <c r="D2179" t="s">
        <v>261</v>
      </c>
    </row>
    <row r="2180" spans="1:4" x14ac:dyDescent="0.25">
      <c r="A2180" t="s">
        <v>144</v>
      </c>
      <c r="B2180" t="s">
        <v>658</v>
      </c>
      <c r="C2180">
        <v>-0.83</v>
      </c>
      <c r="D2180" t="s">
        <v>244</v>
      </c>
    </row>
    <row r="2181" spans="1:4" x14ac:dyDescent="0.25">
      <c r="A2181" t="s">
        <v>144</v>
      </c>
      <c r="B2181" t="s">
        <v>1676</v>
      </c>
      <c r="C2181">
        <v>0.82</v>
      </c>
      <c r="D2181" t="s">
        <v>244</v>
      </c>
    </row>
    <row r="2182" spans="1:4" x14ac:dyDescent="0.25">
      <c r="A2182" t="s">
        <v>144</v>
      </c>
      <c r="B2182" t="s">
        <v>1677</v>
      </c>
      <c r="C2182">
        <v>-0.66</v>
      </c>
      <c r="D2182" t="s">
        <v>261</v>
      </c>
    </row>
    <row r="2183" spans="1:4" x14ac:dyDescent="0.25">
      <c r="A2183" t="s">
        <v>144</v>
      </c>
      <c r="B2183" t="s">
        <v>1678</v>
      </c>
      <c r="C2183">
        <v>-0.69</v>
      </c>
      <c r="D2183" t="s">
        <v>261</v>
      </c>
    </row>
    <row r="2184" spans="1:4" x14ac:dyDescent="0.25">
      <c r="A2184" t="s">
        <v>144</v>
      </c>
      <c r="B2184" t="s">
        <v>1679</v>
      </c>
      <c r="C2184">
        <v>-0.78</v>
      </c>
      <c r="D2184" t="s">
        <v>261</v>
      </c>
    </row>
    <row r="2185" spans="1:4" x14ac:dyDescent="0.25">
      <c r="A2185" t="s">
        <v>144</v>
      </c>
      <c r="B2185" t="s">
        <v>1680</v>
      </c>
      <c r="C2185">
        <v>-0.9</v>
      </c>
      <c r="D2185" t="s">
        <v>244</v>
      </c>
    </row>
    <row r="2186" spans="1:4" x14ac:dyDescent="0.25">
      <c r="A2186" t="s">
        <v>144</v>
      </c>
      <c r="B2186" t="s">
        <v>1681</v>
      </c>
      <c r="C2186">
        <v>-0.62</v>
      </c>
      <c r="D2186" t="s">
        <v>261</v>
      </c>
    </row>
    <row r="2187" spans="1:4" x14ac:dyDescent="0.25">
      <c r="A2187" t="s">
        <v>144</v>
      </c>
      <c r="B2187" t="s">
        <v>1682</v>
      </c>
      <c r="C2187">
        <v>-0.79</v>
      </c>
      <c r="D2187" t="s">
        <v>261</v>
      </c>
    </row>
    <row r="2188" spans="1:4" x14ac:dyDescent="0.25">
      <c r="A2188" t="s">
        <v>144</v>
      </c>
      <c r="B2188" t="s">
        <v>1683</v>
      </c>
      <c r="C2188">
        <v>-0.8</v>
      </c>
      <c r="D2188" t="s">
        <v>261</v>
      </c>
    </row>
    <row r="2189" spans="1:4" x14ac:dyDescent="0.25">
      <c r="A2189" t="s">
        <v>144</v>
      </c>
      <c r="B2189" t="s">
        <v>1426</v>
      </c>
      <c r="C2189">
        <v>0.91</v>
      </c>
      <c r="D2189" t="s">
        <v>244</v>
      </c>
    </row>
    <row r="2190" spans="1:4" x14ac:dyDescent="0.25">
      <c r="A2190" t="s">
        <v>144</v>
      </c>
      <c r="B2190" t="s">
        <v>1059</v>
      </c>
      <c r="C2190">
        <v>-0.69</v>
      </c>
      <c r="D2190" t="s">
        <v>261</v>
      </c>
    </row>
    <row r="2191" spans="1:4" x14ac:dyDescent="0.25">
      <c r="A2191" t="s">
        <v>144</v>
      </c>
      <c r="B2191" t="s">
        <v>1684</v>
      </c>
      <c r="C2191">
        <v>-0.91</v>
      </c>
      <c r="D2191" t="s">
        <v>244</v>
      </c>
    </row>
    <row r="2192" spans="1:4" x14ac:dyDescent="0.25">
      <c r="A2192" t="s">
        <v>144</v>
      </c>
      <c r="B2192" t="s">
        <v>1243</v>
      </c>
      <c r="C2192">
        <v>-0.62</v>
      </c>
      <c r="D2192" t="s">
        <v>261</v>
      </c>
    </row>
    <row r="2193" spans="1:4" x14ac:dyDescent="0.25">
      <c r="A2193" t="s">
        <v>144</v>
      </c>
      <c r="B2193" t="s">
        <v>1428</v>
      </c>
      <c r="C2193">
        <v>-0.67</v>
      </c>
      <c r="D2193" t="s">
        <v>261</v>
      </c>
    </row>
    <row r="2194" spans="1:4" x14ac:dyDescent="0.25">
      <c r="A2194" t="s">
        <v>144</v>
      </c>
      <c r="B2194" t="s">
        <v>1429</v>
      </c>
      <c r="C2194">
        <v>0.8</v>
      </c>
      <c r="D2194" t="s">
        <v>244</v>
      </c>
    </row>
    <row r="2195" spans="1:4" x14ac:dyDescent="0.25">
      <c r="A2195" t="s">
        <v>144</v>
      </c>
      <c r="B2195" t="s">
        <v>677</v>
      </c>
      <c r="C2195">
        <v>-0.85</v>
      </c>
      <c r="D2195" t="s">
        <v>244</v>
      </c>
    </row>
    <row r="2196" spans="1:4" x14ac:dyDescent="0.25">
      <c r="A2196" t="s">
        <v>144</v>
      </c>
      <c r="B2196" t="s">
        <v>1430</v>
      </c>
      <c r="C2196">
        <v>-0.66</v>
      </c>
      <c r="D2196" t="s">
        <v>261</v>
      </c>
    </row>
    <row r="2197" spans="1:4" x14ac:dyDescent="0.25">
      <c r="A2197" t="s">
        <v>144</v>
      </c>
      <c r="B2197" t="s">
        <v>678</v>
      </c>
      <c r="C2197">
        <v>-0.94</v>
      </c>
      <c r="D2197" t="s">
        <v>244</v>
      </c>
    </row>
    <row r="2198" spans="1:4" x14ac:dyDescent="0.25">
      <c r="A2198" t="s">
        <v>144</v>
      </c>
      <c r="B2198" t="s">
        <v>1685</v>
      </c>
      <c r="C2198">
        <v>0.96</v>
      </c>
      <c r="D2198" t="s">
        <v>244</v>
      </c>
    </row>
    <row r="2199" spans="1:4" x14ac:dyDescent="0.25">
      <c r="A2199" t="s">
        <v>144</v>
      </c>
      <c r="B2199" t="s">
        <v>861</v>
      </c>
      <c r="C2199">
        <v>-0.72</v>
      </c>
      <c r="D2199" t="s">
        <v>261</v>
      </c>
    </row>
    <row r="2200" spans="1:4" x14ac:dyDescent="0.25">
      <c r="A2200" t="s">
        <v>144</v>
      </c>
      <c r="B2200" t="s">
        <v>1252</v>
      </c>
      <c r="C2200">
        <v>-0.63</v>
      </c>
      <c r="D2200" t="s">
        <v>261</v>
      </c>
    </row>
    <row r="2201" spans="1:4" x14ac:dyDescent="0.25">
      <c r="A2201" t="s">
        <v>144</v>
      </c>
      <c r="B2201" t="s">
        <v>1253</v>
      </c>
      <c r="C2201">
        <v>-0.89</v>
      </c>
      <c r="D2201" t="s">
        <v>244</v>
      </c>
    </row>
    <row r="2202" spans="1:4" x14ac:dyDescent="0.25">
      <c r="A2202" t="s">
        <v>144</v>
      </c>
      <c r="B2202" t="s">
        <v>862</v>
      </c>
      <c r="C2202">
        <v>0.94</v>
      </c>
      <c r="D2202" t="s">
        <v>244</v>
      </c>
    </row>
    <row r="2203" spans="1:4" x14ac:dyDescent="0.25">
      <c r="A2203" t="s">
        <v>144</v>
      </c>
      <c r="B2203" t="s">
        <v>1686</v>
      </c>
      <c r="C2203">
        <v>0.8</v>
      </c>
      <c r="D2203" t="s">
        <v>244</v>
      </c>
    </row>
    <row r="2204" spans="1:4" x14ac:dyDescent="0.25">
      <c r="A2204" t="s">
        <v>144</v>
      </c>
      <c r="B2204" t="s">
        <v>1255</v>
      </c>
      <c r="C2204">
        <v>-0.74</v>
      </c>
      <c r="D2204" t="s">
        <v>261</v>
      </c>
    </row>
    <row r="2205" spans="1:4" x14ac:dyDescent="0.25">
      <c r="A2205" t="s">
        <v>144</v>
      </c>
      <c r="B2205" t="s">
        <v>1687</v>
      </c>
      <c r="C2205">
        <v>0.81</v>
      </c>
      <c r="D2205" t="s">
        <v>244</v>
      </c>
    </row>
    <row r="2206" spans="1:4" x14ac:dyDescent="0.25">
      <c r="A2206" t="s">
        <v>144</v>
      </c>
      <c r="B2206" t="s">
        <v>1688</v>
      </c>
      <c r="C2206">
        <v>-0.68</v>
      </c>
      <c r="D2206" t="s">
        <v>261</v>
      </c>
    </row>
    <row r="2207" spans="1:4" x14ac:dyDescent="0.25">
      <c r="A2207" t="s">
        <v>144</v>
      </c>
      <c r="B2207" t="s">
        <v>1689</v>
      </c>
      <c r="C2207">
        <v>-0.75</v>
      </c>
      <c r="D2207" t="s">
        <v>261</v>
      </c>
    </row>
    <row r="2208" spans="1:4" x14ac:dyDescent="0.25">
      <c r="A2208" t="s">
        <v>144</v>
      </c>
      <c r="B2208" t="s">
        <v>1690</v>
      </c>
      <c r="C2208">
        <v>-0.76</v>
      </c>
      <c r="D2208" t="s">
        <v>261</v>
      </c>
    </row>
    <row r="2209" spans="1:4" x14ac:dyDescent="0.25">
      <c r="A2209" t="s">
        <v>144</v>
      </c>
      <c r="B2209" t="s">
        <v>1691</v>
      </c>
      <c r="C2209">
        <v>0.8</v>
      </c>
      <c r="D2209" t="s">
        <v>244</v>
      </c>
    </row>
    <row r="2210" spans="1:4" x14ac:dyDescent="0.25">
      <c r="A2210" t="s">
        <v>144</v>
      </c>
      <c r="B2210" t="s">
        <v>1692</v>
      </c>
      <c r="C2210">
        <v>-0.68</v>
      </c>
      <c r="D2210" t="s">
        <v>261</v>
      </c>
    </row>
    <row r="2211" spans="1:4" x14ac:dyDescent="0.25">
      <c r="A2211" t="s">
        <v>144</v>
      </c>
      <c r="B2211" t="s">
        <v>1448</v>
      </c>
      <c r="C2211">
        <v>-0.62</v>
      </c>
      <c r="D2211" t="s">
        <v>261</v>
      </c>
    </row>
    <row r="2212" spans="1:4" x14ac:dyDescent="0.25">
      <c r="A2212" t="s">
        <v>144</v>
      </c>
      <c r="B2212" t="s">
        <v>1693</v>
      </c>
      <c r="C2212">
        <v>-0.64</v>
      </c>
      <c r="D2212" t="s">
        <v>261</v>
      </c>
    </row>
    <row r="2213" spans="1:4" x14ac:dyDescent="0.25">
      <c r="A2213" t="s">
        <v>144</v>
      </c>
      <c r="B2213" t="s">
        <v>1694</v>
      </c>
      <c r="C2213">
        <v>0.87</v>
      </c>
      <c r="D2213" t="s">
        <v>244</v>
      </c>
    </row>
    <row r="2214" spans="1:4" x14ac:dyDescent="0.25">
      <c r="A2214" t="s">
        <v>144</v>
      </c>
      <c r="B2214" t="s">
        <v>1695</v>
      </c>
      <c r="C2214">
        <v>-0.69</v>
      </c>
      <c r="D2214" t="s">
        <v>261</v>
      </c>
    </row>
    <row r="2215" spans="1:4" x14ac:dyDescent="0.25">
      <c r="A2215" t="s">
        <v>144</v>
      </c>
      <c r="B2215" t="s">
        <v>1696</v>
      </c>
      <c r="C2215">
        <v>-0.81</v>
      </c>
      <c r="D2215" t="s">
        <v>244</v>
      </c>
    </row>
    <row r="2216" spans="1:4" x14ac:dyDescent="0.25">
      <c r="A2216" t="s">
        <v>144</v>
      </c>
      <c r="B2216" t="s">
        <v>865</v>
      </c>
      <c r="C2216">
        <v>-0.94</v>
      </c>
      <c r="D2216" t="s">
        <v>244</v>
      </c>
    </row>
    <row r="2217" spans="1:4" x14ac:dyDescent="0.25">
      <c r="A2217" t="s">
        <v>144</v>
      </c>
      <c r="B2217" t="s">
        <v>1697</v>
      </c>
      <c r="C2217">
        <v>-0.75</v>
      </c>
      <c r="D2217" t="s">
        <v>261</v>
      </c>
    </row>
    <row r="2218" spans="1:4" x14ac:dyDescent="0.25">
      <c r="A2218" t="s">
        <v>144</v>
      </c>
      <c r="B2218" t="s">
        <v>866</v>
      </c>
      <c r="C2218">
        <v>-0.67</v>
      </c>
      <c r="D2218" t="s">
        <v>261</v>
      </c>
    </row>
    <row r="2219" spans="1:4" x14ac:dyDescent="0.25">
      <c r="A2219" t="s">
        <v>144</v>
      </c>
      <c r="B2219" t="s">
        <v>1698</v>
      </c>
      <c r="C2219">
        <v>-0.72</v>
      </c>
      <c r="D2219" t="s">
        <v>261</v>
      </c>
    </row>
    <row r="2220" spans="1:4" x14ac:dyDescent="0.25">
      <c r="A2220" t="s">
        <v>144</v>
      </c>
      <c r="B2220" t="s">
        <v>1454</v>
      </c>
      <c r="C2220">
        <v>-0.61</v>
      </c>
      <c r="D2220" t="s">
        <v>261</v>
      </c>
    </row>
    <row r="2221" spans="1:4" x14ac:dyDescent="0.25">
      <c r="A2221" t="s">
        <v>144</v>
      </c>
      <c r="B2221" t="s">
        <v>700</v>
      </c>
      <c r="C2221">
        <v>-0.74</v>
      </c>
      <c r="D2221" t="s">
        <v>261</v>
      </c>
    </row>
    <row r="2222" spans="1:4" x14ac:dyDescent="0.25">
      <c r="A2222" t="s">
        <v>144</v>
      </c>
      <c r="B2222" t="s">
        <v>701</v>
      </c>
      <c r="C2222">
        <v>-0.83</v>
      </c>
      <c r="D2222" t="s">
        <v>244</v>
      </c>
    </row>
    <row r="2223" spans="1:4" x14ac:dyDescent="0.25">
      <c r="A2223" t="s">
        <v>144</v>
      </c>
      <c r="B2223" t="s">
        <v>1276</v>
      </c>
      <c r="C2223">
        <v>0.87</v>
      </c>
      <c r="D2223" t="s">
        <v>244</v>
      </c>
    </row>
    <row r="2224" spans="1:4" x14ac:dyDescent="0.25">
      <c r="A2224" t="s">
        <v>144</v>
      </c>
      <c r="B2224" t="s">
        <v>1459</v>
      </c>
      <c r="C2224">
        <v>-0.84</v>
      </c>
      <c r="D2224" t="s">
        <v>244</v>
      </c>
    </row>
    <row r="2225" spans="1:4" x14ac:dyDescent="0.25">
      <c r="A2225" t="s">
        <v>144</v>
      </c>
      <c r="B2225" t="s">
        <v>1277</v>
      </c>
      <c r="C2225">
        <v>-0.74</v>
      </c>
      <c r="D2225" t="s">
        <v>261</v>
      </c>
    </row>
    <row r="2226" spans="1:4" x14ac:dyDescent="0.25">
      <c r="A2226" t="s">
        <v>144</v>
      </c>
      <c r="B2226" t="s">
        <v>1461</v>
      </c>
      <c r="C2226">
        <v>-0.64</v>
      </c>
      <c r="D2226" t="s">
        <v>261</v>
      </c>
    </row>
    <row r="2227" spans="1:4" x14ac:dyDescent="0.25">
      <c r="A2227" t="s">
        <v>144</v>
      </c>
      <c r="B2227" t="s">
        <v>704</v>
      </c>
      <c r="C2227">
        <v>-0.61</v>
      </c>
      <c r="D2227" t="s">
        <v>261</v>
      </c>
    </row>
    <row r="2228" spans="1:4" x14ac:dyDescent="0.25">
      <c r="A2228" t="s">
        <v>144</v>
      </c>
      <c r="B2228" t="s">
        <v>1699</v>
      </c>
      <c r="C2228">
        <v>-0.63</v>
      </c>
      <c r="D2228" t="s">
        <v>261</v>
      </c>
    </row>
    <row r="2229" spans="1:4" x14ac:dyDescent="0.25">
      <c r="A2229" t="s">
        <v>144</v>
      </c>
      <c r="B2229" t="s">
        <v>1700</v>
      </c>
      <c r="C2229">
        <v>-0.72</v>
      </c>
      <c r="D2229" t="s">
        <v>261</v>
      </c>
    </row>
    <row r="2230" spans="1:4" x14ac:dyDescent="0.25">
      <c r="A2230" t="s">
        <v>144</v>
      </c>
      <c r="B2230" t="s">
        <v>879</v>
      </c>
      <c r="C2230">
        <v>-0.93</v>
      </c>
      <c r="D2230" t="s">
        <v>244</v>
      </c>
    </row>
    <row r="2231" spans="1:4" x14ac:dyDescent="0.25">
      <c r="A2231" t="s">
        <v>144</v>
      </c>
      <c r="B2231" t="s">
        <v>1701</v>
      </c>
      <c r="C2231">
        <v>-0.63</v>
      </c>
      <c r="D2231" t="s">
        <v>261</v>
      </c>
    </row>
    <row r="2232" spans="1:4" x14ac:dyDescent="0.25">
      <c r="A2232" t="s">
        <v>144</v>
      </c>
      <c r="B2232" t="s">
        <v>1702</v>
      </c>
      <c r="C2232">
        <v>-0.62</v>
      </c>
      <c r="D2232" t="s">
        <v>261</v>
      </c>
    </row>
    <row r="2233" spans="1:4" x14ac:dyDescent="0.25">
      <c r="A2233" t="s">
        <v>144</v>
      </c>
      <c r="B2233" t="s">
        <v>1703</v>
      </c>
      <c r="C2233">
        <v>0.87</v>
      </c>
      <c r="D2233" t="s">
        <v>244</v>
      </c>
    </row>
    <row r="2234" spans="1:4" x14ac:dyDescent="0.25">
      <c r="A2234" t="s">
        <v>144</v>
      </c>
      <c r="B2234" t="s">
        <v>880</v>
      </c>
      <c r="C2234">
        <v>-0.92</v>
      </c>
      <c r="D2234" t="s">
        <v>244</v>
      </c>
    </row>
    <row r="2235" spans="1:4" x14ac:dyDescent="0.25">
      <c r="A2235" t="s">
        <v>144</v>
      </c>
      <c r="B2235" t="s">
        <v>1286</v>
      </c>
      <c r="C2235">
        <v>-0.61</v>
      </c>
      <c r="D2235" t="s">
        <v>261</v>
      </c>
    </row>
    <row r="2236" spans="1:4" x14ac:dyDescent="0.25">
      <c r="A2236" t="s">
        <v>144</v>
      </c>
      <c r="B2236" t="s">
        <v>1704</v>
      </c>
      <c r="C2236">
        <v>-0.63</v>
      </c>
      <c r="D2236" t="s">
        <v>261</v>
      </c>
    </row>
    <row r="2237" spans="1:4" x14ac:dyDescent="0.25">
      <c r="A2237" t="s">
        <v>144</v>
      </c>
      <c r="B2237" t="s">
        <v>1075</v>
      </c>
      <c r="C2237">
        <v>-0.86</v>
      </c>
      <c r="D2237" t="s">
        <v>244</v>
      </c>
    </row>
    <row r="2238" spans="1:4" x14ac:dyDescent="0.25">
      <c r="A2238" t="s">
        <v>144</v>
      </c>
      <c r="B2238" t="s">
        <v>881</v>
      </c>
      <c r="C2238">
        <v>-0.7</v>
      </c>
      <c r="D2238" t="s">
        <v>261</v>
      </c>
    </row>
    <row r="2239" spans="1:4" x14ac:dyDescent="0.25">
      <c r="A2239" t="s">
        <v>144</v>
      </c>
      <c r="B2239" t="s">
        <v>1287</v>
      </c>
      <c r="C2239">
        <v>-0.62</v>
      </c>
      <c r="D2239" t="s">
        <v>261</v>
      </c>
    </row>
    <row r="2240" spans="1:4" x14ac:dyDescent="0.25">
      <c r="A2240" t="s">
        <v>144</v>
      </c>
      <c r="B2240" t="s">
        <v>1705</v>
      </c>
      <c r="C2240">
        <v>-0.85</v>
      </c>
      <c r="D2240" t="s">
        <v>244</v>
      </c>
    </row>
    <row r="2241" spans="1:4" x14ac:dyDescent="0.25">
      <c r="A2241" t="s">
        <v>144</v>
      </c>
      <c r="B2241" t="s">
        <v>883</v>
      </c>
      <c r="C2241">
        <v>0.94</v>
      </c>
      <c r="D2241" t="s">
        <v>244</v>
      </c>
    </row>
    <row r="2242" spans="1:4" x14ac:dyDescent="0.25">
      <c r="A2242" t="s">
        <v>144</v>
      </c>
      <c r="B2242" t="s">
        <v>1706</v>
      </c>
      <c r="C2242">
        <v>-0.66</v>
      </c>
      <c r="D2242" t="s">
        <v>261</v>
      </c>
    </row>
    <row r="2243" spans="1:4" x14ac:dyDescent="0.25">
      <c r="A2243" t="s">
        <v>144</v>
      </c>
      <c r="B2243" t="s">
        <v>1707</v>
      </c>
      <c r="C2243">
        <v>-0.62</v>
      </c>
      <c r="D2243" t="s">
        <v>261</v>
      </c>
    </row>
    <row r="2244" spans="1:4" x14ac:dyDescent="0.25">
      <c r="A2244" t="s">
        <v>144</v>
      </c>
      <c r="B2244" t="s">
        <v>1708</v>
      </c>
      <c r="C2244">
        <v>-0.7</v>
      </c>
      <c r="D2244" t="s">
        <v>261</v>
      </c>
    </row>
    <row r="2245" spans="1:4" x14ac:dyDescent="0.25">
      <c r="A2245" t="s">
        <v>144</v>
      </c>
      <c r="B2245" t="s">
        <v>1471</v>
      </c>
      <c r="C2245">
        <v>-0.63</v>
      </c>
      <c r="D2245" t="s">
        <v>261</v>
      </c>
    </row>
    <row r="2246" spans="1:4" x14ac:dyDescent="0.25">
      <c r="A2246" t="s">
        <v>144</v>
      </c>
      <c r="B2246" t="s">
        <v>1472</v>
      </c>
      <c r="C2246">
        <v>-0.64</v>
      </c>
      <c r="D2246" t="s">
        <v>261</v>
      </c>
    </row>
    <row r="2247" spans="1:4" x14ac:dyDescent="0.25">
      <c r="A2247" t="s">
        <v>144</v>
      </c>
      <c r="B2247" t="s">
        <v>711</v>
      </c>
      <c r="C2247">
        <v>-0.9</v>
      </c>
      <c r="D2247" t="s">
        <v>244</v>
      </c>
    </row>
    <row r="2248" spans="1:4" x14ac:dyDescent="0.25">
      <c r="A2248" t="s">
        <v>153</v>
      </c>
      <c r="B2248" t="s">
        <v>1709</v>
      </c>
      <c r="C2248">
        <v>0.83</v>
      </c>
      <c r="D2248" t="s">
        <v>244</v>
      </c>
    </row>
    <row r="2249" spans="1:4" x14ac:dyDescent="0.25">
      <c r="A2249" t="s">
        <v>153</v>
      </c>
      <c r="B2249" t="s">
        <v>245</v>
      </c>
      <c r="C2249">
        <v>0.87</v>
      </c>
      <c r="D2249" t="s">
        <v>244</v>
      </c>
    </row>
    <row r="2250" spans="1:4" x14ac:dyDescent="0.25">
      <c r="A2250" t="s">
        <v>153</v>
      </c>
      <c r="B2250" t="s">
        <v>247</v>
      </c>
      <c r="C2250">
        <v>0.86</v>
      </c>
      <c r="D2250" t="s">
        <v>244</v>
      </c>
    </row>
    <row r="2251" spans="1:4" x14ac:dyDescent="0.25">
      <c r="A2251" t="s">
        <v>153</v>
      </c>
      <c r="B2251" t="s">
        <v>248</v>
      </c>
      <c r="C2251">
        <v>0.89</v>
      </c>
      <c r="D2251" t="s">
        <v>244</v>
      </c>
    </row>
    <row r="2252" spans="1:4" x14ac:dyDescent="0.25">
      <c r="A2252" t="s">
        <v>153</v>
      </c>
      <c r="B2252" t="s">
        <v>251</v>
      </c>
      <c r="C2252">
        <v>0.81</v>
      </c>
      <c r="D2252" t="s">
        <v>244</v>
      </c>
    </row>
    <row r="2253" spans="1:4" x14ac:dyDescent="0.25">
      <c r="A2253" t="s">
        <v>153</v>
      </c>
      <c r="B2253" t="s">
        <v>252</v>
      </c>
      <c r="C2253">
        <v>0.87</v>
      </c>
      <c r="D2253" t="s">
        <v>244</v>
      </c>
    </row>
    <row r="2254" spans="1:4" x14ac:dyDescent="0.25">
      <c r="A2254" t="s">
        <v>153</v>
      </c>
      <c r="B2254" t="s">
        <v>253</v>
      </c>
      <c r="C2254">
        <v>0.9</v>
      </c>
      <c r="D2254" t="s">
        <v>244</v>
      </c>
    </row>
    <row r="2255" spans="1:4" x14ac:dyDescent="0.25">
      <c r="A2255" t="s">
        <v>153</v>
      </c>
      <c r="B2255" t="s">
        <v>254</v>
      </c>
      <c r="C2255">
        <v>0.82</v>
      </c>
      <c r="D2255" t="s">
        <v>244</v>
      </c>
    </row>
    <row r="2256" spans="1:4" x14ac:dyDescent="0.25">
      <c r="A2256" t="s">
        <v>153</v>
      </c>
      <c r="B2256" t="s">
        <v>256</v>
      </c>
      <c r="C2256">
        <v>0.82</v>
      </c>
      <c r="D2256" t="s">
        <v>244</v>
      </c>
    </row>
    <row r="2257" spans="1:4" x14ac:dyDescent="0.25">
      <c r="A2257" t="s">
        <v>153</v>
      </c>
      <c r="B2257" t="s">
        <v>257</v>
      </c>
      <c r="C2257">
        <v>0.88</v>
      </c>
      <c r="D2257" t="s">
        <v>244</v>
      </c>
    </row>
    <row r="2258" spans="1:4" x14ac:dyDescent="0.25">
      <c r="A2258" t="s">
        <v>153</v>
      </c>
      <c r="B2258" t="s">
        <v>258</v>
      </c>
      <c r="C2258">
        <v>0.92</v>
      </c>
      <c r="D2258" t="s">
        <v>244</v>
      </c>
    </row>
    <row r="2259" spans="1:4" x14ac:dyDescent="0.25">
      <c r="A2259" t="s">
        <v>153</v>
      </c>
      <c r="B2259" t="s">
        <v>259</v>
      </c>
      <c r="C2259">
        <v>0.85</v>
      </c>
      <c r="D2259" t="s">
        <v>244</v>
      </c>
    </row>
    <row r="2260" spans="1:4" x14ac:dyDescent="0.25">
      <c r="A2260" t="s">
        <v>153</v>
      </c>
      <c r="B2260" t="s">
        <v>1294</v>
      </c>
      <c r="C2260">
        <v>-0.75</v>
      </c>
      <c r="D2260" t="s">
        <v>261</v>
      </c>
    </row>
    <row r="2261" spans="1:4" x14ac:dyDescent="0.25">
      <c r="A2261" t="s">
        <v>153</v>
      </c>
      <c r="B2261" t="s">
        <v>1710</v>
      </c>
      <c r="C2261">
        <v>-0.69</v>
      </c>
      <c r="D2261" t="s">
        <v>261</v>
      </c>
    </row>
    <row r="2262" spans="1:4" x14ac:dyDescent="0.25">
      <c r="A2262" t="s">
        <v>153</v>
      </c>
      <c r="B2262" t="s">
        <v>1295</v>
      </c>
      <c r="C2262">
        <v>-0.72</v>
      </c>
      <c r="D2262" t="s">
        <v>261</v>
      </c>
    </row>
    <row r="2263" spans="1:4" x14ac:dyDescent="0.25">
      <c r="A2263" t="s">
        <v>153</v>
      </c>
      <c r="B2263" t="s">
        <v>267</v>
      </c>
      <c r="C2263">
        <v>-0.67</v>
      </c>
      <c r="D2263" t="s">
        <v>261</v>
      </c>
    </row>
    <row r="2264" spans="1:4" x14ac:dyDescent="0.25">
      <c r="A2264" t="s">
        <v>153</v>
      </c>
      <c r="B2264" t="s">
        <v>1711</v>
      </c>
      <c r="C2264">
        <v>-0.83</v>
      </c>
      <c r="D2264" t="s">
        <v>244</v>
      </c>
    </row>
    <row r="2265" spans="1:4" x14ac:dyDescent="0.25">
      <c r="A2265" t="s">
        <v>153</v>
      </c>
      <c r="B2265" t="s">
        <v>1297</v>
      </c>
      <c r="C2265">
        <v>-0.65</v>
      </c>
      <c r="D2265" t="s">
        <v>261</v>
      </c>
    </row>
    <row r="2266" spans="1:4" x14ac:dyDescent="0.25">
      <c r="A2266" t="s">
        <v>153</v>
      </c>
      <c r="B2266" t="s">
        <v>269</v>
      </c>
      <c r="C2266">
        <v>0.95</v>
      </c>
      <c r="D2266" t="s">
        <v>244</v>
      </c>
    </row>
    <row r="2267" spans="1:4" x14ac:dyDescent="0.25">
      <c r="A2267" t="s">
        <v>153</v>
      </c>
      <c r="B2267" t="s">
        <v>270</v>
      </c>
      <c r="C2267">
        <v>0.97</v>
      </c>
      <c r="D2267" t="s">
        <v>244</v>
      </c>
    </row>
    <row r="2268" spans="1:4" x14ac:dyDescent="0.25">
      <c r="A2268" t="s">
        <v>153</v>
      </c>
      <c r="B2268" t="s">
        <v>271</v>
      </c>
      <c r="C2268">
        <v>0.93</v>
      </c>
      <c r="D2268" t="s">
        <v>244</v>
      </c>
    </row>
    <row r="2269" spans="1:4" x14ac:dyDescent="0.25">
      <c r="A2269" t="s">
        <v>153</v>
      </c>
      <c r="B2269" t="s">
        <v>272</v>
      </c>
      <c r="C2269">
        <v>0.86</v>
      </c>
      <c r="D2269" t="s">
        <v>244</v>
      </c>
    </row>
    <row r="2270" spans="1:4" x14ac:dyDescent="0.25">
      <c r="A2270" t="s">
        <v>153</v>
      </c>
      <c r="B2270" t="s">
        <v>274</v>
      </c>
      <c r="C2270">
        <v>0.96</v>
      </c>
      <c r="D2270" t="s">
        <v>244</v>
      </c>
    </row>
    <row r="2271" spans="1:4" x14ac:dyDescent="0.25">
      <c r="A2271" t="s">
        <v>153</v>
      </c>
      <c r="B2271" t="s">
        <v>275</v>
      </c>
      <c r="C2271">
        <v>0.82</v>
      </c>
      <c r="D2271" t="s">
        <v>244</v>
      </c>
    </row>
    <row r="2272" spans="1:4" x14ac:dyDescent="0.25">
      <c r="A2272" t="s">
        <v>153</v>
      </c>
      <c r="B2272" t="s">
        <v>276</v>
      </c>
      <c r="C2272">
        <v>0.82</v>
      </c>
      <c r="D2272" t="s">
        <v>244</v>
      </c>
    </row>
    <row r="2273" spans="1:4" x14ac:dyDescent="0.25">
      <c r="A2273" t="s">
        <v>153</v>
      </c>
      <c r="B2273" t="s">
        <v>894</v>
      </c>
      <c r="C2273">
        <v>0.87</v>
      </c>
      <c r="D2273" t="s">
        <v>244</v>
      </c>
    </row>
    <row r="2274" spans="1:4" x14ac:dyDescent="0.25">
      <c r="A2274" t="s">
        <v>153</v>
      </c>
      <c r="B2274" t="s">
        <v>278</v>
      </c>
      <c r="C2274">
        <v>0.84</v>
      </c>
      <c r="D2274" t="s">
        <v>244</v>
      </c>
    </row>
    <row r="2275" spans="1:4" x14ac:dyDescent="0.25">
      <c r="A2275" t="s">
        <v>153</v>
      </c>
      <c r="B2275" t="s">
        <v>279</v>
      </c>
      <c r="C2275">
        <v>0.97</v>
      </c>
      <c r="D2275" t="s">
        <v>244</v>
      </c>
    </row>
    <row r="2276" spans="1:4" x14ac:dyDescent="0.25">
      <c r="A2276" t="s">
        <v>153</v>
      </c>
      <c r="B2276" t="s">
        <v>283</v>
      </c>
      <c r="C2276">
        <v>0.83</v>
      </c>
      <c r="D2276" t="s">
        <v>244</v>
      </c>
    </row>
    <row r="2277" spans="1:4" x14ac:dyDescent="0.25">
      <c r="A2277" t="s">
        <v>153</v>
      </c>
      <c r="B2277" t="s">
        <v>284</v>
      </c>
      <c r="C2277">
        <v>0.82</v>
      </c>
      <c r="D2277" t="s">
        <v>244</v>
      </c>
    </row>
    <row r="2278" spans="1:4" x14ac:dyDescent="0.25">
      <c r="A2278" t="s">
        <v>153</v>
      </c>
      <c r="B2278" t="s">
        <v>1299</v>
      </c>
      <c r="C2278">
        <v>0.84</v>
      </c>
      <c r="D2278" t="s">
        <v>244</v>
      </c>
    </row>
    <row r="2279" spans="1:4" x14ac:dyDescent="0.25">
      <c r="A2279" t="s">
        <v>153</v>
      </c>
      <c r="B2279" t="s">
        <v>895</v>
      </c>
      <c r="C2279">
        <v>-0.7</v>
      </c>
      <c r="D2279" t="s">
        <v>261</v>
      </c>
    </row>
    <row r="2280" spans="1:4" x14ac:dyDescent="0.25">
      <c r="A2280" t="s">
        <v>153</v>
      </c>
      <c r="B2280" t="s">
        <v>286</v>
      </c>
      <c r="C2280">
        <v>-0.73</v>
      </c>
      <c r="D2280" t="s">
        <v>261</v>
      </c>
    </row>
    <row r="2281" spans="1:4" x14ac:dyDescent="0.25">
      <c r="A2281" t="s">
        <v>153</v>
      </c>
      <c r="B2281" t="s">
        <v>1712</v>
      </c>
      <c r="C2281">
        <v>0.82</v>
      </c>
      <c r="D2281" t="s">
        <v>244</v>
      </c>
    </row>
    <row r="2282" spans="1:4" x14ac:dyDescent="0.25">
      <c r="A2282" t="s">
        <v>153</v>
      </c>
      <c r="B2282" t="s">
        <v>1713</v>
      </c>
      <c r="C2282">
        <v>-0.67</v>
      </c>
      <c r="D2282" t="s">
        <v>261</v>
      </c>
    </row>
    <row r="2283" spans="1:4" x14ac:dyDescent="0.25">
      <c r="A2283" t="s">
        <v>153</v>
      </c>
      <c r="B2283" t="s">
        <v>290</v>
      </c>
      <c r="C2283">
        <v>-0.87</v>
      </c>
      <c r="D2283" t="s">
        <v>244</v>
      </c>
    </row>
    <row r="2284" spans="1:4" x14ac:dyDescent="0.25">
      <c r="A2284" t="s">
        <v>153</v>
      </c>
      <c r="B2284" t="s">
        <v>1714</v>
      </c>
      <c r="C2284">
        <v>0.82</v>
      </c>
      <c r="D2284" t="s">
        <v>244</v>
      </c>
    </row>
    <row r="2285" spans="1:4" x14ac:dyDescent="0.25">
      <c r="A2285" t="s">
        <v>153</v>
      </c>
      <c r="B2285" t="s">
        <v>293</v>
      </c>
      <c r="C2285">
        <v>-0.84</v>
      </c>
      <c r="D2285" t="s">
        <v>244</v>
      </c>
    </row>
    <row r="2286" spans="1:4" x14ac:dyDescent="0.25">
      <c r="A2286" t="s">
        <v>153</v>
      </c>
      <c r="B2286" t="s">
        <v>1715</v>
      </c>
      <c r="C2286">
        <v>-0.84</v>
      </c>
      <c r="D2286" t="s">
        <v>244</v>
      </c>
    </row>
    <row r="2287" spans="1:4" x14ac:dyDescent="0.25">
      <c r="A2287" t="s">
        <v>153</v>
      </c>
      <c r="B2287" t="s">
        <v>1302</v>
      </c>
      <c r="C2287">
        <v>-0.86</v>
      </c>
      <c r="D2287" t="s">
        <v>244</v>
      </c>
    </row>
    <row r="2288" spans="1:4" x14ac:dyDescent="0.25">
      <c r="A2288" t="s">
        <v>153</v>
      </c>
      <c r="B2288" t="s">
        <v>1093</v>
      </c>
      <c r="C2288">
        <v>0.89</v>
      </c>
      <c r="D2288" t="s">
        <v>244</v>
      </c>
    </row>
    <row r="2289" spans="1:4" x14ac:dyDescent="0.25">
      <c r="A2289" t="s">
        <v>153</v>
      </c>
      <c r="B2289" t="s">
        <v>1094</v>
      </c>
      <c r="C2289">
        <v>-0.78</v>
      </c>
      <c r="D2289" t="s">
        <v>261</v>
      </c>
    </row>
    <row r="2290" spans="1:4" x14ac:dyDescent="0.25">
      <c r="A2290" t="s">
        <v>153</v>
      </c>
      <c r="B2290" t="s">
        <v>1304</v>
      </c>
      <c r="C2290">
        <v>0.84</v>
      </c>
      <c r="D2290" t="s">
        <v>244</v>
      </c>
    </row>
    <row r="2291" spans="1:4" x14ac:dyDescent="0.25">
      <c r="A2291" t="s">
        <v>153</v>
      </c>
      <c r="B2291" t="s">
        <v>1306</v>
      </c>
      <c r="C2291">
        <v>0.83</v>
      </c>
      <c r="D2291" t="s">
        <v>244</v>
      </c>
    </row>
    <row r="2292" spans="1:4" x14ac:dyDescent="0.25">
      <c r="A2292" t="s">
        <v>153</v>
      </c>
      <c r="B2292" t="s">
        <v>295</v>
      </c>
      <c r="C2292">
        <v>0.91</v>
      </c>
      <c r="D2292" t="s">
        <v>244</v>
      </c>
    </row>
    <row r="2293" spans="1:4" x14ac:dyDescent="0.25">
      <c r="A2293" t="s">
        <v>153</v>
      </c>
      <c r="B2293" t="s">
        <v>296</v>
      </c>
      <c r="C2293">
        <v>0.93</v>
      </c>
      <c r="D2293" t="s">
        <v>244</v>
      </c>
    </row>
    <row r="2294" spans="1:4" x14ac:dyDescent="0.25">
      <c r="A2294" t="s">
        <v>153</v>
      </c>
      <c r="B2294" t="s">
        <v>1716</v>
      </c>
      <c r="C2294">
        <v>0.94</v>
      </c>
      <c r="D2294" t="s">
        <v>244</v>
      </c>
    </row>
    <row r="2295" spans="1:4" x14ac:dyDescent="0.25">
      <c r="A2295" t="s">
        <v>153</v>
      </c>
      <c r="B2295" t="s">
        <v>297</v>
      </c>
      <c r="C2295">
        <v>0.92</v>
      </c>
      <c r="D2295" t="s">
        <v>244</v>
      </c>
    </row>
    <row r="2296" spans="1:4" x14ac:dyDescent="0.25">
      <c r="A2296" t="s">
        <v>153</v>
      </c>
      <c r="B2296" t="s">
        <v>298</v>
      </c>
      <c r="C2296">
        <v>0.94</v>
      </c>
      <c r="D2296" t="s">
        <v>244</v>
      </c>
    </row>
    <row r="2297" spans="1:4" x14ac:dyDescent="0.25">
      <c r="A2297" t="s">
        <v>153</v>
      </c>
      <c r="B2297" t="s">
        <v>714</v>
      </c>
      <c r="C2297">
        <v>0.93</v>
      </c>
      <c r="D2297" t="s">
        <v>244</v>
      </c>
    </row>
    <row r="2298" spans="1:4" x14ac:dyDescent="0.25">
      <c r="A2298" t="s">
        <v>153</v>
      </c>
      <c r="B2298" t="s">
        <v>299</v>
      </c>
      <c r="C2298">
        <v>0.94</v>
      </c>
      <c r="D2298" t="s">
        <v>244</v>
      </c>
    </row>
    <row r="2299" spans="1:4" x14ac:dyDescent="0.25">
      <c r="A2299" t="s">
        <v>153</v>
      </c>
      <c r="B2299" t="s">
        <v>300</v>
      </c>
      <c r="C2299">
        <v>0.94</v>
      </c>
      <c r="D2299" t="s">
        <v>244</v>
      </c>
    </row>
    <row r="2300" spans="1:4" x14ac:dyDescent="0.25">
      <c r="A2300" t="s">
        <v>153</v>
      </c>
      <c r="B2300" t="s">
        <v>1717</v>
      </c>
      <c r="C2300">
        <v>0.92</v>
      </c>
      <c r="D2300" t="s">
        <v>244</v>
      </c>
    </row>
    <row r="2301" spans="1:4" x14ac:dyDescent="0.25">
      <c r="A2301" t="s">
        <v>153</v>
      </c>
      <c r="B2301" t="s">
        <v>301</v>
      </c>
      <c r="C2301">
        <v>0.94</v>
      </c>
      <c r="D2301" t="s">
        <v>244</v>
      </c>
    </row>
    <row r="2302" spans="1:4" x14ac:dyDescent="0.25">
      <c r="A2302" t="s">
        <v>153</v>
      </c>
      <c r="B2302" t="s">
        <v>1718</v>
      </c>
      <c r="C2302">
        <v>-0.72</v>
      </c>
      <c r="D2302" t="s">
        <v>261</v>
      </c>
    </row>
    <row r="2303" spans="1:4" x14ac:dyDescent="0.25">
      <c r="A2303" t="s">
        <v>153</v>
      </c>
      <c r="B2303" t="s">
        <v>1719</v>
      </c>
      <c r="C2303">
        <v>-0.66</v>
      </c>
      <c r="D2303" t="s">
        <v>261</v>
      </c>
    </row>
    <row r="2304" spans="1:4" x14ac:dyDescent="0.25">
      <c r="A2304" t="s">
        <v>153</v>
      </c>
      <c r="B2304" t="s">
        <v>309</v>
      </c>
      <c r="C2304">
        <v>-0.68</v>
      </c>
      <c r="D2304" t="s">
        <v>261</v>
      </c>
    </row>
    <row r="2305" spans="1:4" x14ac:dyDescent="0.25">
      <c r="A2305" t="s">
        <v>153</v>
      </c>
      <c r="B2305" t="s">
        <v>1720</v>
      </c>
      <c r="C2305">
        <v>-0.64</v>
      </c>
      <c r="D2305" t="s">
        <v>261</v>
      </c>
    </row>
    <row r="2306" spans="1:4" x14ac:dyDescent="0.25">
      <c r="A2306" t="s">
        <v>153</v>
      </c>
      <c r="B2306" t="s">
        <v>1721</v>
      </c>
      <c r="C2306">
        <v>-0.61</v>
      </c>
      <c r="D2306" t="s">
        <v>261</v>
      </c>
    </row>
    <row r="2307" spans="1:4" x14ac:dyDescent="0.25">
      <c r="A2307" t="s">
        <v>153</v>
      </c>
      <c r="B2307" t="s">
        <v>313</v>
      </c>
      <c r="C2307">
        <v>-0.79</v>
      </c>
      <c r="D2307" t="s">
        <v>261</v>
      </c>
    </row>
    <row r="2308" spans="1:4" x14ac:dyDescent="0.25">
      <c r="A2308" t="s">
        <v>153</v>
      </c>
      <c r="B2308" t="s">
        <v>1722</v>
      </c>
      <c r="C2308">
        <v>-0.85</v>
      </c>
      <c r="D2308" t="s">
        <v>244</v>
      </c>
    </row>
    <row r="2309" spans="1:4" x14ac:dyDescent="0.25">
      <c r="A2309" t="s">
        <v>153</v>
      </c>
      <c r="B2309" t="s">
        <v>1723</v>
      </c>
      <c r="C2309">
        <v>-0.87</v>
      </c>
      <c r="D2309" t="s">
        <v>244</v>
      </c>
    </row>
    <row r="2310" spans="1:4" x14ac:dyDescent="0.25">
      <c r="A2310" t="s">
        <v>153</v>
      </c>
      <c r="B2310" t="s">
        <v>317</v>
      </c>
      <c r="C2310">
        <v>0.96</v>
      </c>
      <c r="D2310" t="s">
        <v>244</v>
      </c>
    </row>
    <row r="2311" spans="1:4" x14ac:dyDescent="0.25">
      <c r="A2311" t="s">
        <v>153</v>
      </c>
      <c r="B2311" t="s">
        <v>318</v>
      </c>
      <c r="C2311">
        <v>0.99</v>
      </c>
      <c r="D2311" t="s">
        <v>244</v>
      </c>
    </row>
    <row r="2312" spans="1:4" x14ac:dyDescent="0.25">
      <c r="A2312" t="s">
        <v>153</v>
      </c>
      <c r="B2312" t="s">
        <v>319</v>
      </c>
      <c r="C2312">
        <v>0.96</v>
      </c>
      <c r="D2312" t="s">
        <v>244</v>
      </c>
    </row>
    <row r="2313" spans="1:4" x14ac:dyDescent="0.25">
      <c r="A2313" t="s">
        <v>153</v>
      </c>
      <c r="B2313" t="s">
        <v>321</v>
      </c>
      <c r="C2313">
        <v>0.94</v>
      </c>
      <c r="D2313" t="s">
        <v>244</v>
      </c>
    </row>
    <row r="2314" spans="1:4" x14ac:dyDescent="0.25">
      <c r="A2314" t="s">
        <v>153</v>
      </c>
      <c r="B2314" t="s">
        <v>322</v>
      </c>
      <c r="C2314">
        <v>0.83</v>
      </c>
      <c r="D2314" t="s">
        <v>244</v>
      </c>
    </row>
    <row r="2315" spans="1:4" x14ac:dyDescent="0.25">
      <c r="A2315" t="s">
        <v>153</v>
      </c>
      <c r="B2315" t="s">
        <v>323</v>
      </c>
      <c r="C2315">
        <v>0.9</v>
      </c>
      <c r="D2315" t="s">
        <v>244</v>
      </c>
    </row>
    <row r="2316" spans="1:4" x14ac:dyDescent="0.25">
      <c r="A2316" t="s">
        <v>153</v>
      </c>
      <c r="B2316" t="s">
        <v>903</v>
      </c>
      <c r="C2316">
        <v>0.87</v>
      </c>
      <c r="D2316" t="s">
        <v>244</v>
      </c>
    </row>
    <row r="2317" spans="1:4" x14ac:dyDescent="0.25">
      <c r="A2317" t="s">
        <v>153</v>
      </c>
      <c r="B2317" t="s">
        <v>324</v>
      </c>
      <c r="C2317">
        <v>0.87</v>
      </c>
      <c r="D2317" t="s">
        <v>244</v>
      </c>
    </row>
    <row r="2318" spans="1:4" x14ac:dyDescent="0.25">
      <c r="A2318" t="s">
        <v>153</v>
      </c>
      <c r="B2318" t="s">
        <v>325</v>
      </c>
      <c r="C2318">
        <v>0.94</v>
      </c>
      <c r="D2318" t="s">
        <v>244</v>
      </c>
    </row>
    <row r="2319" spans="1:4" x14ac:dyDescent="0.25">
      <c r="A2319" t="s">
        <v>153</v>
      </c>
      <c r="B2319" t="s">
        <v>326</v>
      </c>
      <c r="C2319">
        <v>0.98</v>
      </c>
      <c r="D2319" t="s">
        <v>244</v>
      </c>
    </row>
    <row r="2320" spans="1:4" x14ac:dyDescent="0.25">
      <c r="A2320" t="s">
        <v>153</v>
      </c>
      <c r="B2320" t="s">
        <v>328</v>
      </c>
      <c r="C2320">
        <v>0.87</v>
      </c>
      <c r="D2320" t="s">
        <v>244</v>
      </c>
    </row>
    <row r="2321" spans="1:4" x14ac:dyDescent="0.25">
      <c r="A2321" t="s">
        <v>153</v>
      </c>
      <c r="B2321" t="s">
        <v>329</v>
      </c>
      <c r="C2321">
        <v>0.91</v>
      </c>
      <c r="D2321" t="s">
        <v>244</v>
      </c>
    </row>
    <row r="2322" spans="1:4" x14ac:dyDescent="0.25">
      <c r="A2322" t="s">
        <v>153</v>
      </c>
      <c r="B2322" t="s">
        <v>330</v>
      </c>
      <c r="C2322">
        <v>0.93</v>
      </c>
      <c r="D2322" t="s">
        <v>244</v>
      </c>
    </row>
    <row r="2323" spans="1:4" x14ac:dyDescent="0.25">
      <c r="A2323" t="s">
        <v>153</v>
      </c>
      <c r="B2323" t="s">
        <v>331</v>
      </c>
      <c r="C2323">
        <v>0.9</v>
      </c>
      <c r="D2323" t="s">
        <v>244</v>
      </c>
    </row>
    <row r="2324" spans="1:4" x14ac:dyDescent="0.25">
      <c r="A2324" t="s">
        <v>153</v>
      </c>
      <c r="B2324" t="s">
        <v>904</v>
      </c>
      <c r="C2324">
        <v>-0.72</v>
      </c>
      <c r="D2324" t="s">
        <v>261</v>
      </c>
    </row>
    <row r="2325" spans="1:4" x14ac:dyDescent="0.25">
      <c r="A2325" t="s">
        <v>153</v>
      </c>
      <c r="B2325" t="s">
        <v>333</v>
      </c>
      <c r="C2325">
        <v>-0.69</v>
      </c>
      <c r="D2325" t="s">
        <v>261</v>
      </c>
    </row>
    <row r="2326" spans="1:4" x14ac:dyDescent="0.25">
      <c r="A2326" t="s">
        <v>153</v>
      </c>
      <c r="B2326" t="s">
        <v>718</v>
      </c>
      <c r="C2326">
        <v>-0.6</v>
      </c>
      <c r="D2326" t="s">
        <v>261</v>
      </c>
    </row>
    <row r="2327" spans="1:4" x14ac:dyDescent="0.25">
      <c r="A2327" t="s">
        <v>153</v>
      </c>
      <c r="B2327" t="s">
        <v>1098</v>
      </c>
      <c r="C2327">
        <v>-0.81</v>
      </c>
      <c r="D2327" t="s">
        <v>244</v>
      </c>
    </row>
    <row r="2328" spans="1:4" x14ac:dyDescent="0.25">
      <c r="A2328" t="s">
        <v>153</v>
      </c>
      <c r="B2328" t="s">
        <v>721</v>
      </c>
      <c r="C2328">
        <v>0.85</v>
      </c>
      <c r="D2328" t="s">
        <v>244</v>
      </c>
    </row>
    <row r="2329" spans="1:4" x14ac:dyDescent="0.25">
      <c r="A2329" t="s">
        <v>153</v>
      </c>
      <c r="B2329" t="s">
        <v>339</v>
      </c>
      <c r="C2329">
        <v>-0.88</v>
      </c>
      <c r="D2329" t="s">
        <v>244</v>
      </c>
    </row>
    <row r="2330" spans="1:4" x14ac:dyDescent="0.25">
      <c r="A2330" t="s">
        <v>153</v>
      </c>
      <c r="B2330" t="s">
        <v>1311</v>
      </c>
      <c r="C2330">
        <v>-0.93</v>
      </c>
      <c r="D2330" t="s">
        <v>244</v>
      </c>
    </row>
    <row r="2331" spans="1:4" x14ac:dyDescent="0.25">
      <c r="A2331" t="s">
        <v>153</v>
      </c>
      <c r="B2331" t="s">
        <v>1312</v>
      </c>
      <c r="C2331">
        <v>-0.85</v>
      </c>
      <c r="D2331" t="s">
        <v>244</v>
      </c>
    </row>
    <row r="2332" spans="1:4" x14ac:dyDescent="0.25">
      <c r="A2332" t="s">
        <v>153</v>
      </c>
      <c r="B2332" t="s">
        <v>1104</v>
      </c>
      <c r="C2332">
        <v>-0.71</v>
      </c>
      <c r="D2332" t="s">
        <v>261</v>
      </c>
    </row>
    <row r="2333" spans="1:4" x14ac:dyDescent="0.25">
      <c r="A2333" t="s">
        <v>153</v>
      </c>
      <c r="B2333" t="s">
        <v>1105</v>
      </c>
      <c r="C2333">
        <v>-0.65</v>
      </c>
      <c r="D2333" t="s">
        <v>261</v>
      </c>
    </row>
    <row r="2334" spans="1:4" x14ac:dyDescent="0.25">
      <c r="A2334" t="s">
        <v>153</v>
      </c>
      <c r="B2334" t="s">
        <v>340</v>
      </c>
      <c r="C2334">
        <v>0.97</v>
      </c>
      <c r="D2334" t="s">
        <v>244</v>
      </c>
    </row>
    <row r="2335" spans="1:4" x14ac:dyDescent="0.25">
      <c r="A2335" t="s">
        <v>153</v>
      </c>
      <c r="B2335" t="s">
        <v>341</v>
      </c>
      <c r="C2335">
        <v>0.86</v>
      </c>
      <c r="D2335" t="s">
        <v>244</v>
      </c>
    </row>
    <row r="2336" spans="1:4" x14ac:dyDescent="0.25">
      <c r="A2336" t="s">
        <v>153</v>
      </c>
      <c r="B2336" t="s">
        <v>343</v>
      </c>
      <c r="C2336">
        <v>0.98</v>
      </c>
      <c r="D2336" t="s">
        <v>244</v>
      </c>
    </row>
    <row r="2337" spans="1:4" x14ac:dyDescent="0.25">
      <c r="A2337" t="s">
        <v>153</v>
      </c>
      <c r="B2337" t="s">
        <v>908</v>
      </c>
      <c r="C2337">
        <v>0.88</v>
      </c>
      <c r="D2337" t="s">
        <v>244</v>
      </c>
    </row>
    <row r="2338" spans="1:4" x14ac:dyDescent="0.25">
      <c r="A2338" t="s">
        <v>153</v>
      </c>
      <c r="B2338" t="s">
        <v>347</v>
      </c>
      <c r="C2338">
        <v>0.85</v>
      </c>
      <c r="D2338" t="s">
        <v>244</v>
      </c>
    </row>
    <row r="2339" spans="1:4" x14ac:dyDescent="0.25">
      <c r="A2339" t="s">
        <v>153</v>
      </c>
      <c r="B2339" t="s">
        <v>348</v>
      </c>
      <c r="C2339">
        <v>0.97</v>
      </c>
      <c r="D2339" t="s">
        <v>244</v>
      </c>
    </row>
    <row r="2340" spans="1:4" x14ac:dyDescent="0.25">
      <c r="A2340" t="s">
        <v>153</v>
      </c>
      <c r="B2340" t="s">
        <v>352</v>
      </c>
      <c r="C2340">
        <v>0.85</v>
      </c>
      <c r="D2340" t="s">
        <v>244</v>
      </c>
    </row>
    <row r="2341" spans="1:4" x14ac:dyDescent="0.25">
      <c r="A2341" t="s">
        <v>153</v>
      </c>
      <c r="B2341" t="s">
        <v>353</v>
      </c>
      <c r="C2341">
        <v>0.83</v>
      </c>
      <c r="D2341" t="s">
        <v>244</v>
      </c>
    </row>
    <row r="2342" spans="1:4" x14ac:dyDescent="0.25">
      <c r="A2342" t="s">
        <v>153</v>
      </c>
      <c r="B2342" t="s">
        <v>1313</v>
      </c>
      <c r="C2342">
        <v>0.84</v>
      </c>
      <c r="D2342" t="s">
        <v>244</v>
      </c>
    </row>
    <row r="2343" spans="1:4" x14ac:dyDescent="0.25">
      <c r="A2343" t="s">
        <v>153</v>
      </c>
      <c r="B2343" t="s">
        <v>909</v>
      </c>
      <c r="C2343">
        <v>-0.66</v>
      </c>
      <c r="D2343" t="s">
        <v>261</v>
      </c>
    </row>
    <row r="2344" spans="1:4" x14ac:dyDescent="0.25">
      <c r="A2344" t="s">
        <v>153</v>
      </c>
      <c r="B2344" t="s">
        <v>910</v>
      </c>
      <c r="C2344">
        <v>-0.7</v>
      </c>
      <c r="D2344" t="s">
        <v>261</v>
      </c>
    </row>
    <row r="2345" spans="1:4" x14ac:dyDescent="0.25">
      <c r="A2345" t="s">
        <v>153</v>
      </c>
      <c r="B2345" t="s">
        <v>1724</v>
      </c>
      <c r="C2345">
        <v>-0.63</v>
      </c>
      <c r="D2345" t="s">
        <v>261</v>
      </c>
    </row>
    <row r="2346" spans="1:4" x14ac:dyDescent="0.25">
      <c r="A2346" t="s">
        <v>153</v>
      </c>
      <c r="B2346" t="s">
        <v>1108</v>
      </c>
      <c r="C2346">
        <v>-0.82</v>
      </c>
      <c r="D2346" t="s">
        <v>244</v>
      </c>
    </row>
    <row r="2347" spans="1:4" x14ac:dyDescent="0.25">
      <c r="A2347" t="s">
        <v>153</v>
      </c>
      <c r="B2347" t="s">
        <v>729</v>
      </c>
      <c r="C2347">
        <v>0.81</v>
      </c>
      <c r="D2347" t="s">
        <v>244</v>
      </c>
    </row>
    <row r="2348" spans="1:4" x14ac:dyDescent="0.25">
      <c r="A2348" t="s">
        <v>153</v>
      </c>
      <c r="B2348" t="s">
        <v>358</v>
      </c>
      <c r="C2348">
        <v>-0.84</v>
      </c>
      <c r="D2348" t="s">
        <v>244</v>
      </c>
    </row>
    <row r="2349" spans="1:4" x14ac:dyDescent="0.25">
      <c r="A2349" t="s">
        <v>153</v>
      </c>
      <c r="B2349" t="s">
        <v>732</v>
      </c>
      <c r="C2349">
        <v>-0.87</v>
      </c>
      <c r="D2349" t="s">
        <v>244</v>
      </c>
    </row>
    <row r="2350" spans="1:4" x14ac:dyDescent="0.25">
      <c r="A2350" t="s">
        <v>153</v>
      </c>
      <c r="B2350" t="s">
        <v>1315</v>
      </c>
      <c r="C2350">
        <v>-0.82</v>
      </c>
      <c r="D2350" t="s">
        <v>244</v>
      </c>
    </row>
    <row r="2351" spans="1:4" x14ac:dyDescent="0.25">
      <c r="A2351" t="s">
        <v>153</v>
      </c>
      <c r="B2351" t="s">
        <v>733</v>
      </c>
      <c r="C2351">
        <v>0.85</v>
      </c>
      <c r="D2351" t="s">
        <v>244</v>
      </c>
    </row>
    <row r="2352" spans="1:4" x14ac:dyDescent="0.25">
      <c r="A2352" t="s">
        <v>153</v>
      </c>
      <c r="B2352" t="s">
        <v>1112</v>
      </c>
      <c r="C2352">
        <v>-0.74</v>
      </c>
      <c r="D2352" t="s">
        <v>261</v>
      </c>
    </row>
    <row r="2353" spans="1:4" x14ac:dyDescent="0.25">
      <c r="A2353" t="s">
        <v>153</v>
      </c>
      <c r="B2353" t="s">
        <v>734</v>
      </c>
      <c r="C2353">
        <v>-0.62</v>
      </c>
      <c r="D2353" t="s">
        <v>261</v>
      </c>
    </row>
    <row r="2354" spans="1:4" x14ac:dyDescent="0.25">
      <c r="A2354" t="s">
        <v>153</v>
      </c>
      <c r="B2354" t="s">
        <v>359</v>
      </c>
      <c r="C2354">
        <v>0.93</v>
      </c>
      <c r="D2354" t="s">
        <v>244</v>
      </c>
    </row>
    <row r="2355" spans="1:4" x14ac:dyDescent="0.25">
      <c r="A2355" t="s">
        <v>153</v>
      </c>
      <c r="B2355" t="s">
        <v>361</v>
      </c>
      <c r="C2355">
        <v>0.93</v>
      </c>
      <c r="D2355" t="s">
        <v>244</v>
      </c>
    </row>
    <row r="2356" spans="1:4" x14ac:dyDescent="0.25">
      <c r="A2356" t="s">
        <v>153</v>
      </c>
      <c r="B2356" t="s">
        <v>362</v>
      </c>
      <c r="C2356">
        <v>0.82</v>
      </c>
      <c r="D2356" t="s">
        <v>244</v>
      </c>
    </row>
    <row r="2357" spans="1:4" x14ac:dyDescent="0.25">
      <c r="A2357" t="s">
        <v>153</v>
      </c>
      <c r="B2357" t="s">
        <v>363</v>
      </c>
      <c r="C2357">
        <v>0.86</v>
      </c>
      <c r="D2357" t="s">
        <v>244</v>
      </c>
    </row>
    <row r="2358" spans="1:4" x14ac:dyDescent="0.25">
      <c r="A2358" t="s">
        <v>153</v>
      </c>
      <c r="B2358" t="s">
        <v>915</v>
      </c>
      <c r="C2358">
        <v>0.87</v>
      </c>
      <c r="D2358" t="s">
        <v>244</v>
      </c>
    </row>
    <row r="2359" spans="1:4" x14ac:dyDescent="0.25">
      <c r="A2359" t="s">
        <v>153</v>
      </c>
      <c r="B2359" t="s">
        <v>364</v>
      </c>
      <c r="C2359">
        <v>0.86</v>
      </c>
      <c r="D2359" t="s">
        <v>244</v>
      </c>
    </row>
    <row r="2360" spans="1:4" x14ac:dyDescent="0.25">
      <c r="A2360" t="s">
        <v>153</v>
      </c>
      <c r="B2360" t="s">
        <v>365</v>
      </c>
      <c r="C2360">
        <v>0.94</v>
      </c>
      <c r="D2360" t="s">
        <v>244</v>
      </c>
    </row>
    <row r="2361" spans="1:4" x14ac:dyDescent="0.25">
      <c r="A2361" t="s">
        <v>153</v>
      </c>
      <c r="B2361" t="s">
        <v>366</v>
      </c>
      <c r="C2361">
        <v>0.96</v>
      </c>
      <c r="D2361" t="s">
        <v>244</v>
      </c>
    </row>
    <row r="2362" spans="1:4" x14ac:dyDescent="0.25">
      <c r="A2362" t="s">
        <v>153</v>
      </c>
      <c r="B2362" t="s">
        <v>368</v>
      </c>
      <c r="C2362">
        <v>0.84</v>
      </c>
      <c r="D2362" t="s">
        <v>244</v>
      </c>
    </row>
    <row r="2363" spans="1:4" x14ac:dyDescent="0.25">
      <c r="A2363" t="s">
        <v>153</v>
      </c>
      <c r="B2363" t="s">
        <v>369</v>
      </c>
      <c r="C2363">
        <v>0.89</v>
      </c>
      <c r="D2363" t="s">
        <v>244</v>
      </c>
    </row>
    <row r="2364" spans="1:4" x14ac:dyDescent="0.25">
      <c r="A2364" t="s">
        <v>153</v>
      </c>
      <c r="B2364" t="s">
        <v>370</v>
      </c>
      <c r="C2364">
        <v>0.94</v>
      </c>
      <c r="D2364" t="s">
        <v>244</v>
      </c>
    </row>
    <row r="2365" spans="1:4" x14ac:dyDescent="0.25">
      <c r="A2365" t="s">
        <v>153</v>
      </c>
      <c r="B2365" t="s">
        <v>371</v>
      </c>
      <c r="C2365">
        <v>0.92</v>
      </c>
      <c r="D2365" t="s">
        <v>244</v>
      </c>
    </row>
    <row r="2366" spans="1:4" x14ac:dyDescent="0.25">
      <c r="A2366" t="s">
        <v>153</v>
      </c>
      <c r="B2366" t="s">
        <v>1725</v>
      </c>
      <c r="C2366">
        <v>-0.67</v>
      </c>
      <c r="D2366" t="s">
        <v>261</v>
      </c>
    </row>
    <row r="2367" spans="1:4" x14ac:dyDescent="0.25">
      <c r="A2367" t="s">
        <v>153</v>
      </c>
      <c r="B2367" t="s">
        <v>373</v>
      </c>
      <c r="C2367">
        <v>-0.65</v>
      </c>
      <c r="D2367" t="s">
        <v>261</v>
      </c>
    </row>
    <row r="2368" spans="1:4" x14ac:dyDescent="0.25">
      <c r="A2368" t="s">
        <v>153</v>
      </c>
      <c r="B2368" t="s">
        <v>1115</v>
      </c>
      <c r="C2368">
        <v>-0.75</v>
      </c>
      <c r="D2368" t="s">
        <v>261</v>
      </c>
    </row>
    <row r="2369" spans="1:4" x14ac:dyDescent="0.25">
      <c r="A2369" t="s">
        <v>153</v>
      </c>
      <c r="B2369" t="s">
        <v>1502</v>
      </c>
      <c r="C2369">
        <v>0.81</v>
      </c>
      <c r="D2369" t="s">
        <v>244</v>
      </c>
    </row>
    <row r="2370" spans="1:4" x14ac:dyDescent="0.25">
      <c r="A2370" t="s">
        <v>153</v>
      </c>
      <c r="B2370" t="s">
        <v>379</v>
      </c>
      <c r="C2370">
        <v>-0.84</v>
      </c>
      <c r="D2370" t="s">
        <v>244</v>
      </c>
    </row>
    <row r="2371" spans="1:4" x14ac:dyDescent="0.25">
      <c r="A2371" t="s">
        <v>153</v>
      </c>
      <c r="B2371" t="s">
        <v>742</v>
      </c>
      <c r="C2371">
        <v>-0.94</v>
      </c>
      <c r="D2371" t="s">
        <v>244</v>
      </c>
    </row>
    <row r="2372" spans="1:4" x14ac:dyDescent="0.25">
      <c r="A2372" t="s">
        <v>153</v>
      </c>
      <c r="B2372" t="s">
        <v>743</v>
      </c>
      <c r="C2372">
        <v>-0.83</v>
      </c>
      <c r="D2372" t="s">
        <v>244</v>
      </c>
    </row>
    <row r="2373" spans="1:4" x14ac:dyDescent="0.25">
      <c r="A2373" t="s">
        <v>153</v>
      </c>
      <c r="B2373" t="s">
        <v>1120</v>
      </c>
      <c r="C2373">
        <v>-0.64</v>
      </c>
      <c r="D2373" t="s">
        <v>261</v>
      </c>
    </row>
    <row r="2374" spans="1:4" x14ac:dyDescent="0.25">
      <c r="A2374" t="s">
        <v>153</v>
      </c>
      <c r="B2374" t="s">
        <v>745</v>
      </c>
      <c r="C2374">
        <v>-0.69</v>
      </c>
      <c r="D2374" t="s">
        <v>261</v>
      </c>
    </row>
    <row r="2375" spans="1:4" x14ac:dyDescent="0.25">
      <c r="A2375" t="s">
        <v>153</v>
      </c>
      <c r="B2375" t="s">
        <v>380</v>
      </c>
      <c r="C2375">
        <v>0.87</v>
      </c>
      <c r="D2375" t="s">
        <v>244</v>
      </c>
    </row>
    <row r="2376" spans="1:4" x14ac:dyDescent="0.25">
      <c r="A2376" t="s">
        <v>153</v>
      </c>
      <c r="B2376" t="s">
        <v>381</v>
      </c>
      <c r="C2376">
        <v>0.83</v>
      </c>
      <c r="D2376" t="s">
        <v>244</v>
      </c>
    </row>
    <row r="2377" spans="1:4" x14ac:dyDescent="0.25">
      <c r="A2377" t="s">
        <v>153</v>
      </c>
      <c r="B2377" t="s">
        <v>382</v>
      </c>
      <c r="C2377">
        <v>0.88</v>
      </c>
      <c r="D2377" t="s">
        <v>244</v>
      </c>
    </row>
    <row r="2378" spans="1:4" x14ac:dyDescent="0.25">
      <c r="A2378" t="s">
        <v>153</v>
      </c>
      <c r="B2378" t="s">
        <v>383</v>
      </c>
      <c r="C2378">
        <v>0.97</v>
      </c>
      <c r="D2378" t="s">
        <v>244</v>
      </c>
    </row>
    <row r="2379" spans="1:4" x14ac:dyDescent="0.25">
      <c r="A2379" t="s">
        <v>153</v>
      </c>
      <c r="B2379" t="s">
        <v>384</v>
      </c>
      <c r="C2379">
        <v>0.96</v>
      </c>
      <c r="D2379" t="s">
        <v>244</v>
      </c>
    </row>
    <row r="2380" spans="1:4" x14ac:dyDescent="0.25">
      <c r="A2380" t="s">
        <v>153</v>
      </c>
      <c r="B2380" t="s">
        <v>385</v>
      </c>
      <c r="C2380">
        <v>0.98</v>
      </c>
      <c r="D2380" t="s">
        <v>244</v>
      </c>
    </row>
    <row r="2381" spans="1:4" x14ac:dyDescent="0.25">
      <c r="A2381" t="s">
        <v>153</v>
      </c>
      <c r="B2381" t="s">
        <v>386</v>
      </c>
      <c r="C2381">
        <v>0.93</v>
      </c>
      <c r="D2381" t="s">
        <v>244</v>
      </c>
    </row>
    <row r="2382" spans="1:4" x14ac:dyDescent="0.25">
      <c r="A2382" t="s">
        <v>153</v>
      </c>
      <c r="B2382" t="s">
        <v>388</v>
      </c>
      <c r="C2382">
        <v>0.96</v>
      </c>
      <c r="D2382" t="s">
        <v>244</v>
      </c>
    </row>
    <row r="2383" spans="1:4" x14ac:dyDescent="0.25">
      <c r="A2383" t="s">
        <v>153</v>
      </c>
      <c r="B2383" t="s">
        <v>389</v>
      </c>
      <c r="C2383">
        <v>0.98</v>
      </c>
      <c r="D2383" t="s">
        <v>244</v>
      </c>
    </row>
    <row r="2384" spans="1:4" x14ac:dyDescent="0.25">
      <c r="A2384" t="s">
        <v>153</v>
      </c>
      <c r="B2384" t="s">
        <v>390</v>
      </c>
      <c r="C2384">
        <v>0.96</v>
      </c>
      <c r="D2384" t="s">
        <v>244</v>
      </c>
    </row>
    <row r="2385" spans="1:4" x14ac:dyDescent="0.25">
      <c r="A2385" t="s">
        <v>153</v>
      </c>
      <c r="B2385" t="s">
        <v>391</v>
      </c>
      <c r="C2385">
        <v>0.93</v>
      </c>
      <c r="D2385" t="s">
        <v>244</v>
      </c>
    </row>
    <row r="2386" spans="1:4" x14ac:dyDescent="0.25">
      <c r="A2386" t="s">
        <v>153</v>
      </c>
      <c r="B2386" t="s">
        <v>1504</v>
      </c>
      <c r="C2386">
        <v>0.88</v>
      </c>
      <c r="D2386" t="s">
        <v>244</v>
      </c>
    </row>
    <row r="2387" spans="1:4" x14ac:dyDescent="0.25">
      <c r="A2387" t="s">
        <v>153</v>
      </c>
      <c r="B2387" t="s">
        <v>1506</v>
      </c>
      <c r="C2387">
        <v>-0.75</v>
      </c>
      <c r="D2387" t="s">
        <v>261</v>
      </c>
    </row>
    <row r="2388" spans="1:4" x14ac:dyDescent="0.25">
      <c r="A2388" t="s">
        <v>153</v>
      </c>
      <c r="B2388" t="s">
        <v>1317</v>
      </c>
      <c r="C2388">
        <v>-0.74</v>
      </c>
      <c r="D2388" t="s">
        <v>261</v>
      </c>
    </row>
    <row r="2389" spans="1:4" x14ac:dyDescent="0.25">
      <c r="A2389" t="s">
        <v>153</v>
      </c>
      <c r="B2389" t="s">
        <v>396</v>
      </c>
      <c r="C2389">
        <v>-0.77</v>
      </c>
      <c r="D2389" t="s">
        <v>261</v>
      </c>
    </row>
    <row r="2390" spans="1:4" x14ac:dyDescent="0.25">
      <c r="A2390" t="s">
        <v>153</v>
      </c>
      <c r="B2390" t="s">
        <v>1123</v>
      </c>
      <c r="C2390">
        <v>-0.62</v>
      </c>
      <c r="D2390" t="s">
        <v>261</v>
      </c>
    </row>
    <row r="2391" spans="1:4" x14ac:dyDescent="0.25">
      <c r="A2391" t="s">
        <v>153</v>
      </c>
      <c r="B2391" t="s">
        <v>1509</v>
      </c>
      <c r="C2391">
        <v>0.83</v>
      </c>
      <c r="D2391" t="s">
        <v>244</v>
      </c>
    </row>
    <row r="2392" spans="1:4" x14ac:dyDescent="0.25">
      <c r="A2392" t="s">
        <v>153</v>
      </c>
      <c r="B2392" t="s">
        <v>1726</v>
      </c>
      <c r="C2392">
        <v>0.8</v>
      </c>
      <c r="D2392" t="s">
        <v>244</v>
      </c>
    </row>
    <row r="2393" spans="1:4" x14ac:dyDescent="0.25">
      <c r="A2393" t="s">
        <v>153</v>
      </c>
      <c r="B2393" t="s">
        <v>399</v>
      </c>
      <c r="C2393">
        <v>-0.89</v>
      </c>
      <c r="D2393" t="s">
        <v>244</v>
      </c>
    </row>
    <row r="2394" spans="1:4" x14ac:dyDescent="0.25">
      <c r="A2394" t="s">
        <v>153</v>
      </c>
      <c r="B2394" t="s">
        <v>1318</v>
      </c>
      <c r="C2394">
        <v>-0.93</v>
      </c>
      <c r="D2394" t="s">
        <v>244</v>
      </c>
    </row>
    <row r="2395" spans="1:4" x14ac:dyDescent="0.25">
      <c r="A2395" t="s">
        <v>153</v>
      </c>
      <c r="B2395" t="s">
        <v>1727</v>
      </c>
      <c r="C2395">
        <v>-0.87</v>
      </c>
      <c r="D2395" t="s">
        <v>244</v>
      </c>
    </row>
    <row r="2396" spans="1:4" x14ac:dyDescent="0.25">
      <c r="A2396" t="s">
        <v>153</v>
      </c>
      <c r="B2396" t="s">
        <v>925</v>
      </c>
      <c r="C2396">
        <v>-0.63</v>
      </c>
      <c r="D2396" t="s">
        <v>261</v>
      </c>
    </row>
    <row r="2397" spans="1:4" x14ac:dyDescent="0.25">
      <c r="A2397" t="s">
        <v>153</v>
      </c>
      <c r="B2397" t="s">
        <v>1511</v>
      </c>
      <c r="C2397">
        <v>0.9</v>
      </c>
      <c r="D2397" t="s">
        <v>244</v>
      </c>
    </row>
    <row r="2398" spans="1:4" x14ac:dyDescent="0.25">
      <c r="A2398" t="s">
        <v>153</v>
      </c>
      <c r="B2398" t="s">
        <v>402</v>
      </c>
      <c r="C2398">
        <v>0.92</v>
      </c>
      <c r="D2398" t="s">
        <v>244</v>
      </c>
    </row>
    <row r="2399" spans="1:4" x14ac:dyDescent="0.25">
      <c r="A2399" t="s">
        <v>153</v>
      </c>
      <c r="B2399" t="s">
        <v>403</v>
      </c>
      <c r="C2399">
        <v>0.97</v>
      </c>
      <c r="D2399" t="s">
        <v>244</v>
      </c>
    </row>
    <row r="2400" spans="1:4" x14ac:dyDescent="0.25">
      <c r="A2400" t="s">
        <v>153</v>
      </c>
      <c r="B2400" t="s">
        <v>404</v>
      </c>
      <c r="C2400">
        <v>0.91</v>
      </c>
      <c r="D2400" t="s">
        <v>244</v>
      </c>
    </row>
    <row r="2401" spans="1:4" x14ac:dyDescent="0.25">
      <c r="A2401" t="s">
        <v>153</v>
      </c>
      <c r="B2401" t="s">
        <v>407</v>
      </c>
      <c r="C2401">
        <v>0.96</v>
      </c>
      <c r="D2401" t="s">
        <v>244</v>
      </c>
    </row>
    <row r="2402" spans="1:4" x14ac:dyDescent="0.25">
      <c r="A2402" t="s">
        <v>153</v>
      </c>
      <c r="B2402" t="s">
        <v>408</v>
      </c>
      <c r="C2402">
        <v>0.94</v>
      </c>
      <c r="D2402" t="s">
        <v>244</v>
      </c>
    </row>
    <row r="2403" spans="1:4" x14ac:dyDescent="0.25">
      <c r="A2403" t="s">
        <v>153</v>
      </c>
      <c r="B2403" t="s">
        <v>409</v>
      </c>
      <c r="C2403">
        <v>0.9</v>
      </c>
      <c r="D2403" t="s">
        <v>244</v>
      </c>
    </row>
    <row r="2404" spans="1:4" x14ac:dyDescent="0.25">
      <c r="A2404" t="s">
        <v>153</v>
      </c>
      <c r="B2404" t="s">
        <v>410</v>
      </c>
      <c r="C2404">
        <v>0.92</v>
      </c>
      <c r="D2404" t="s">
        <v>244</v>
      </c>
    </row>
    <row r="2405" spans="1:4" x14ac:dyDescent="0.25">
      <c r="A2405" t="s">
        <v>153</v>
      </c>
      <c r="B2405" t="s">
        <v>1728</v>
      </c>
      <c r="C2405">
        <v>-0.67</v>
      </c>
      <c r="D2405" t="s">
        <v>261</v>
      </c>
    </row>
    <row r="2406" spans="1:4" x14ac:dyDescent="0.25">
      <c r="A2406" t="s">
        <v>153</v>
      </c>
      <c r="B2406" t="s">
        <v>1729</v>
      </c>
      <c r="C2406">
        <v>-0.75</v>
      </c>
      <c r="D2406" t="s">
        <v>261</v>
      </c>
    </row>
    <row r="2407" spans="1:4" x14ac:dyDescent="0.25">
      <c r="A2407" t="s">
        <v>153</v>
      </c>
      <c r="B2407" t="s">
        <v>1730</v>
      </c>
      <c r="C2407">
        <v>-0.69</v>
      </c>
      <c r="D2407" t="s">
        <v>261</v>
      </c>
    </row>
    <row r="2408" spans="1:4" x14ac:dyDescent="0.25">
      <c r="A2408" t="s">
        <v>153</v>
      </c>
      <c r="B2408" t="s">
        <v>1731</v>
      </c>
      <c r="C2408">
        <v>-0.68</v>
      </c>
      <c r="D2408" t="s">
        <v>261</v>
      </c>
    </row>
    <row r="2409" spans="1:4" x14ac:dyDescent="0.25">
      <c r="A2409" t="s">
        <v>153</v>
      </c>
      <c r="B2409" t="s">
        <v>422</v>
      </c>
      <c r="C2409">
        <v>-0.76</v>
      </c>
      <c r="D2409" t="s">
        <v>261</v>
      </c>
    </row>
    <row r="2410" spans="1:4" x14ac:dyDescent="0.25">
      <c r="A2410" t="s">
        <v>153</v>
      </c>
      <c r="B2410" t="s">
        <v>1732</v>
      </c>
      <c r="C2410">
        <v>-0.84</v>
      </c>
      <c r="D2410" t="s">
        <v>244</v>
      </c>
    </row>
    <row r="2411" spans="1:4" x14ac:dyDescent="0.25">
      <c r="A2411" t="s">
        <v>153</v>
      </c>
      <c r="B2411" t="s">
        <v>1733</v>
      </c>
      <c r="C2411">
        <v>-0.81</v>
      </c>
      <c r="D2411" t="s">
        <v>244</v>
      </c>
    </row>
    <row r="2412" spans="1:4" x14ac:dyDescent="0.25">
      <c r="A2412" t="s">
        <v>153</v>
      </c>
      <c r="B2412" t="s">
        <v>930</v>
      </c>
      <c r="C2412">
        <v>0.92</v>
      </c>
      <c r="D2412" t="s">
        <v>244</v>
      </c>
    </row>
    <row r="2413" spans="1:4" x14ac:dyDescent="0.25">
      <c r="A2413" t="s">
        <v>153</v>
      </c>
      <c r="B2413" t="s">
        <v>428</v>
      </c>
      <c r="C2413">
        <v>0.8</v>
      </c>
      <c r="D2413" t="s">
        <v>244</v>
      </c>
    </row>
    <row r="2414" spans="1:4" x14ac:dyDescent="0.25">
      <c r="A2414" t="s">
        <v>153</v>
      </c>
      <c r="B2414" t="s">
        <v>429</v>
      </c>
      <c r="C2414">
        <v>0.96</v>
      </c>
      <c r="D2414" t="s">
        <v>244</v>
      </c>
    </row>
    <row r="2415" spans="1:4" x14ac:dyDescent="0.25">
      <c r="A2415" t="s">
        <v>153</v>
      </c>
      <c r="B2415" t="s">
        <v>1734</v>
      </c>
      <c r="C2415">
        <v>0.87</v>
      </c>
      <c r="D2415" t="s">
        <v>244</v>
      </c>
    </row>
    <row r="2416" spans="1:4" x14ac:dyDescent="0.25">
      <c r="A2416" t="s">
        <v>153</v>
      </c>
      <c r="B2416" t="s">
        <v>931</v>
      </c>
      <c r="C2416">
        <v>-0.69</v>
      </c>
      <c r="D2416" t="s">
        <v>261</v>
      </c>
    </row>
    <row r="2417" spans="1:4" x14ac:dyDescent="0.25">
      <c r="A2417" t="s">
        <v>153</v>
      </c>
      <c r="B2417" t="s">
        <v>437</v>
      </c>
      <c r="C2417">
        <v>-0.78</v>
      </c>
      <c r="D2417" t="s">
        <v>261</v>
      </c>
    </row>
    <row r="2418" spans="1:4" x14ac:dyDescent="0.25">
      <c r="A2418" t="s">
        <v>153</v>
      </c>
      <c r="B2418" t="s">
        <v>935</v>
      </c>
      <c r="C2418">
        <v>-0.69</v>
      </c>
      <c r="D2418" t="s">
        <v>261</v>
      </c>
    </row>
    <row r="2419" spans="1:4" x14ac:dyDescent="0.25">
      <c r="A2419" t="s">
        <v>153</v>
      </c>
      <c r="B2419" t="s">
        <v>441</v>
      </c>
      <c r="C2419">
        <v>-0.84</v>
      </c>
      <c r="D2419" t="s">
        <v>244</v>
      </c>
    </row>
    <row r="2420" spans="1:4" x14ac:dyDescent="0.25">
      <c r="A2420" t="s">
        <v>153</v>
      </c>
      <c r="B2420" t="s">
        <v>1128</v>
      </c>
      <c r="C2420">
        <v>0.84</v>
      </c>
      <c r="D2420" t="s">
        <v>244</v>
      </c>
    </row>
    <row r="2421" spans="1:4" x14ac:dyDescent="0.25">
      <c r="A2421" t="s">
        <v>153</v>
      </c>
      <c r="B2421" t="s">
        <v>1735</v>
      </c>
      <c r="C2421">
        <v>-0.67</v>
      </c>
      <c r="D2421" t="s">
        <v>261</v>
      </c>
    </row>
    <row r="2422" spans="1:4" x14ac:dyDescent="0.25">
      <c r="A2422" t="s">
        <v>153</v>
      </c>
      <c r="B2422" t="s">
        <v>444</v>
      </c>
      <c r="C2422">
        <v>-0.86</v>
      </c>
      <c r="D2422" t="s">
        <v>244</v>
      </c>
    </row>
    <row r="2423" spans="1:4" x14ac:dyDescent="0.25">
      <c r="A2423" t="s">
        <v>153</v>
      </c>
      <c r="B2423" t="s">
        <v>1520</v>
      </c>
      <c r="C2423">
        <v>-0.84</v>
      </c>
      <c r="D2423" t="s">
        <v>244</v>
      </c>
    </row>
    <row r="2424" spans="1:4" x14ac:dyDescent="0.25">
      <c r="A2424" t="s">
        <v>153</v>
      </c>
      <c r="B2424" t="s">
        <v>1129</v>
      </c>
      <c r="C2424">
        <v>-0.81</v>
      </c>
      <c r="D2424" t="s">
        <v>244</v>
      </c>
    </row>
    <row r="2425" spans="1:4" x14ac:dyDescent="0.25">
      <c r="A2425" t="s">
        <v>153</v>
      </c>
      <c r="B2425" t="s">
        <v>1130</v>
      </c>
      <c r="C2425">
        <v>0.87</v>
      </c>
      <c r="D2425" t="s">
        <v>244</v>
      </c>
    </row>
    <row r="2426" spans="1:4" x14ac:dyDescent="0.25">
      <c r="A2426" t="s">
        <v>153</v>
      </c>
      <c r="B2426" t="s">
        <v>1131</v>
      </c>
      <c r="C2426">
        <v>-0.76</v>
      </c>
      <c r="D2426" t="s">
        <v>261</v>
      </c>
    </row>
    <row r="2427" spans="1:4" x14ac:dyDescent="0.25">
      <c r="A2427" t="s">
        <v>153</v>
      </c>
      <c r="B2427" t="s">
        <v>446</v>
      </c>
      <c r="C2427">
        <v>0.92</v>
      </c>
      <c r="D2427" t="s">
        <v>244</v>
      </c>
    </row>
    <row r="2428" spans="1:4" x14ac:dyDescent="0.25">
      <c r="A2428" t="s">
        <v>153</v>
      </c>
      <c r="B2428" t="s">
        <v>447</v>
      </c>
      <c r="C2428">
        <v>0.91</v>
      </c>
      <c r="D2428" t="s">
        <v>244</v>
      </c>
    </row>
    <row r="2429" spans="1:4" x14ac:dyDescent="0.25">
      <c r="A2429" t="s">
        <v>153</v>
      </c>
      <c r="B2429" t="s">
        <v>448</v>
      </c>
      <c r="C2429">
        <v>0.89</v>
      </c>
      <c r="D2429" t="s">
        <v>244</v>
      </c>
    </row>
    <row r="2430" spans="1:4" x14ac:dyDescent="0.25">
      <c r="A2430" t="s">
        <v>153</v>
      </c>
      <c r="B2430" t="s">
        <v>449</v>
      </c>
      <c r="C2430">
        <v>0.83</v>
      </c>
      <c r="D2430" t="s">
        <v>244</v>
      </c>
    </row>
    <row r="2431" spans="1:4" x14ac:dyDescent="0.25">
      <c r="A2431" t="s">
        <v>153</v>
      </c>
      <c r="B2431" t="s">
        <v>451</v>
      </c>
      <c r="C2431">
        <v>0.93</v>
      </c>
      <c r="D2431" t="s">
        <v>244</v>
      </c>
    </row>
    <row r="2432" spans="1:4" x14ac:dyDescent="0.25">
      <c r="A2432" t="s">
        <v>153</v>
      </c>
      <c r="B2432" t="s">
        <v>452</v>
      </c>
      <c r="C2432">
        <v>0.9</v>
      </c>
      <c r="D2432" t="s">
        <v>244</v>
      </c>
    </row>
    <row r="2433" spans="1:4" x14ac:dyDescent="0.25">
      <c r="A2433" t="s">
        <v>153</v>
      </c>
      <c r="B2433" t="s">
        <v>453</v>
      </c>
      <c r="C2433">
        <v>0.87</v>
      </c>
      <c r="D2433" t="s">
        <v>244</v>
      </c>
    </row>
    <row r="2434" spans="1:4" x14ac:dyDescent="0.25">
      <c r="A2434" t="s">
        <v>153</v>
      </c>
      <c r="B2434" t="s">
        <v>454</v>
      </c>
      <c r="C2434">
        <v>0.9</v>
      </c>
      <c r="D2434" t="s">
        <v>244</v>
      </c>
    </row>
    <row r="2435" spans="1:4" x14ac:dyDescent="0.25">
      <c r="A2435" t="s">
        <v>153</v>
      </c>
      <c r="B2435" t="s">
        <v>940</v>
      </c>
      <c r="C2435">
        <v>-0.78</v>
      </c>
      <c r="D2435" t="s">
        <v>261</v>
      </c>
    </row>
    <row r="2436" spans="1:4" x14ac:dyDescent="0.25">
      <c r="A2436" t="s">
        <v>153</v>
      </c>
      <c r="B2436" t="s">
        <v>1135</v>
      </c>
      <c r="C2436">
        <v>-0.77</v>
      </c>
      <c r="D2436" t="s">
        <v>261</v>
      </c>
    </row>
    <row r="2437" spans="1:4" x14ac:dyDescent="0.25">
      <c r="A2437" t="s">
        <v>153</v>
      </c>
      <c r="B2437" t="s">
        <v>756</v>
      </c>
      <c r="C2437">
        <v>0.87</v>
      </c>
      <c r="D2437" t="s">
        <v>244</v>
      </c>
    </row>
    <row r="2438" spans="1:4" x14ac:dyDescent="0.25">
      <c r="A2438" t="s">
        <v>153</v>
      </c>
      <c r="B2438" t="s">
        <v>459</v>
      </c>
      <c r="C2438">
        <v>-0.83</v>
      </c>
      <c r="D2438" t="s">
        <v>244</v>
      </c>
    </row>
    <row r="2439" spans="1:4" x14ac:dyDescent="0.25">
      <c r="A2439" t="s">
        <v>153</v>
      </c>
      <c r="B2439" t="s">
        <v>1736</v>
      </c>
      <c r="C2439">
        <v>-0.83</v>
      </c>
      <c r="D2439" t="s">
        <v>244</v>
      </c>
    </row>
    <row r="2440" spans="1:4" x14ac:dyDescent="0.25">
      <c r="A2440" t="s">
        <v>153</v>
      </c>
      <c r="B2440" t="s">
        <v>1737</v>
      </c>
      <c r="C2440">
        <v>-0.93</v>
      </c>
      <c r="D2440" t="s">
        <v>244</v>
      </c>
    </row>
    <row r="2441" spans="1:4" x14ac:dyDescent="0.25">
      <c r="A2441" t="s">
        <v>153</v>
      </c>
      <c r="B2441" t="s">
        <v>460</v>
      </c>
      <c r="C2441">
        <v>0.96</v>
      </c>
      <c r="D2441" t="s">
        <v>244</v>
      </c>
    </row>
    <row r="2442" spans="1:4" x14ac:dyDescent="0.25">
      <c r="A2442" t="s">
        <v>153</v>
      </c>
      <c r="B2442" t="s">
        <v>461</v>
      </c>
      <c r="C2442">
        <v>0.95</v>
      </c>
      <c r="D2442" t="s">
        <v>244</v>
      </c>
    </row>
    <row r="2443" spans="1:4" x14ac:dyDescent="0.25">
      <c r="A2443" t="s">
        <v>153</v>
      </c>
      <c r="B2443" t="s">
        <v>462</v>
      </c>
      <c r="C2443">
        <v>0.88</v>
      </c>
      <c r="D2443" t="s">
        <v>244</v>
      </c>
    </row>
    <row r="2444" spans="1:4" x14ac:dyDescent="0.25">
      <c r="A2444" t="s">
        <v>153</v>
      </c>
      <c r="B2444" t="s">
        <v>464</v>
      </c>
      <c r="C2444">
        <v>0.98</v>
      </c>
      <c r="D2444" t="s">
        <v>244</v>
      </c>
    </row>
    <row r="2445" spans="1:4" x14ac:dyDescent="0.25">
      <c r="A2445" t="s">
        <v>153</v>
      </c>
      <c r="B2445" t="s">
        <v>465</v>
      </c>
      <c r="C2445">
        <v>0.97</v>
      </c>
      <c r="D2445" t="s">
        <v>244</v>
      </c>
    </row>
    <row r="2446" spans="1:4" x14ac:dyDescent="0.25">
      <c r="A2446" t="s">
        <v>153</v>
      </c>
      <c r="B2446" t="s">
        <v>466</v>
      </c>
      <c r="C2446">
        <v>0.92</v>
      </c>
      <c r="D2446" t="s">
        <v>244</v>
      </c>
    </row>
    <row r="2447" spans="1:4" x14ac:dyDescent="0.25">
      <c r="A2447" t="s">
        <v>153</v>
      </c>
      <c r="B2447" t="s">
        <v>467</v>
      </c>
      <c r="C2447">
        <v>0.9</v>
      </c>
      <c r="D2447" t="s">
        <v>244</v>
      </c>
    </row>
    <row r="2448" spans="1:4" x14ac:dyDescent="0.25">
      <c r="A2448" t="s">
        <v>153</v>
      </c>
      <c r="B2448" t="s">
        <v>468</v>
      </c>
      <c r="C2448">
        <v>0.85</v>
      </c>
      <c r="D2448" t="s">
        <v>244</v>
      </c>
    </row>
    <row r="2449" spans="1:4" x14ac:dyDescent="0.25">
      <c r="A2449" t="s">
        <v>153</v>
      </c>
      <c r="B2449" t="s">
        <v>1529</v>
      </c>
      <c r="C2449">
        <v>-0.82</v>
      </c>
      <c r="D2449" t="s">
        <v>244</v>
      </c>
    </row>
    <row r="2450" spans="1:4" x14ac:dyDescent="0.25">
      <c r="A2450" t="s">
        <v>153</v>
      </c>
      <c r="B2450" t="s">
        <v>1738</v>
      </c>
      <c r="C2450">
        <v>-0.68</v>
      </c>
      <c r="D2450" t="s">
        <v>261</v>
      </c>
    </row>
    <row r="2451" spans="1:4" x14ac:dyDescent="0.25">
      <c r="A2451" t="s">
        <v>153</v>
      </c>
      <c r="B2451" t="s">
        <v>472</v>
      </c>
      <c r="C2451">
        <v>0.81</v>
      </c>
      <c r="D2451" t="s">
        <v>244</v>
      </c>
    </row>
    <row r="2452" spans="1:4" x14ac:dyDescent="0.25">
      <c r="A2452" t="s">
        <v>153</v>
      </c>
      <c r="B2452" t="s">
        <v>474</v>
      </c>
      <c r="C2452">
        <v>-0.77</v>
      </c>
      <c r="D2452" t="s">
        <v>261</v>
      </c>
    </row>
    <row r="2453" spans="1:4" x14ac:dyDescent="0.25">
      <c r="A2453" t="s">
        <v>153</v>
      </c>
      <c r="B2453" t="s">
        <v>1739</v>
      </c>
      <c r="C2453">
        <v>0.85</v>
      </c>
      <c r="D2453" t="s">
        <v>244</v>
      </c>
    </row>
    <row r="2454" spans="1:4" x14ac:dyDescent="0.25">
      <c r="A2454" t="s">
        <v>153</v>
      </c>
      <c r="B2454" t="s">
        <v>758</v>
      </c>
      <c r="C2454">
        <v>0.86</v>
      </c>
      <c r="D2454" t="s">
        <v>244</v>
      </c>
    </row>
    <row r="2455" spans="1:4" x14ac:dyDescent="0.25">
      <c r="A2455" t="s">
        <v>153</v>
      </c>
      <c r="B2455" t="s">
        <v>478</v>
      </c>
      <c r="C2455">
        <v>-0.93</v>
      </c>
      <c r="D2455" t="s">
        <v>244</v>
      </c>
    </row>
    <row r="2456" spans="1:4" x14ac:dyDescent="0.25">
      <c r="A2456" t="s">
        <v>153</v>
      </c>
      <c r="B2456" t="s">
        <v>1324</v>
      </c>
      <c r="C2456">
        <v>-0.91</v>
      </c>
      <c r="D2456" t="s">
        <v>244</v>
      </c>
    </row>
    <row r="2457" spans="1:4" x14ac:dyDescent="0.25">
      <c r="A2457" t="s">
        <v>153</v>
      </c>
      <c r="B2457" t="s">
        <v>1740</v>
      </c>
      <c r="C2457">
        <v>-0.9</v>
      </c>
      <c r="D2457" t="s">
        <v>244</v>
      </c>
    </row>
    <row r="2458" spans="1:4" x14ac:dyDescent="0.25">
      <c r="A2458" t="s">
        <v>153</v>
      </c>
      <c r="B2458" t="s">
        <v>954</v>
      </c>
      <c r="C2458">
        <v>0.89</v>
      </c>
      <c r="D2458" t="s">
        <v>244</v>
      </c>
    </row>
    <row r="2459" spans="1:4" x14ac:dyDescent="0.25">
      <c r="A2459" t="s">
        <v>153</v>
      </c>
      <c r="B2459" t="s">
        <v>1741</v>
      </c>
      <c r="C2459">
        <v>0.81</v>
      </c>
      <c r="D2459" t="s">
        <v>244</v>
      </c>
    </row>
    <row r="2460" spans="1:4" x14ac:dyDescent="0.25">
      <c r="A2460" t="s">
        <v>153</v>
      </c>
      <c r="B2460" t="s">
        <v>956</v>
      </c>
      <c r="C2460">
        <v>-0.68</v>
      </c>
      <c r="D2460" t="s">
        <v>261</v>
      </c>
    </row>
    <row r="2461" spans="1:4" x14ac:dyDescent="0.25">
      <c r="A2461" t="s">
        <v>153</v>
      </c>
      <c r="B2461" t="s">
        <v>957</v>
      </c>
      <c r="C2461">
        <v>-0.82</v>
      </c>
      <c r="D2461" t="s">
        <v>244</v>
      </c>
    </row>
    <row r="2462" spans="1:4" x14ac:dyDescent="0.25">
      <c r="A2462" t="s">
        <v>153</v>
      </c>
      <c r="B2462" t="s">
        <v>1742</v>
      </c>
      <c r="C2462">
        <v>-0.63</v>
      </c>
      <c r="D2462" t="s">
        <v>261</v>
      </c>
    </row>
    <row r="2463" spans="1:4" x14ac:dyDescent="0.25">
      <c r="A2463" t="s">
        <v>153</v>
      </c>
      <c r="B2463" t="s">
        <v>1145</v>
      </c>
      <c r="C2463">
        <v>-0.77</v>
      </c>
      <c r="D2463" t="s">
        <v>261</v>
      </c>
    </row>
    <row r="2464" spans="1:4" x14ac:dyDescent="0.25">
      <c r="A2464" t="s">
        <v>153</v>
      </c>
      <c r="B2464" t="s">
        <v>1540</v>
      </c>
      <c r="C2464">
        <v>0.81</v>
      </c>
      <c r="D2464" t="s">
        <v>244</v>
      </c>
    </row>
    <row r="2465" spans="1:4" x14ac:dyDescent="0.25">
      <c r="A2465" t="s">
        <v>153</v>
      </c>
      <c r="B2465" t="s">
        <v>961</v>
      </c>
      <c r="C2465">
        <v>-0.83</v>
      </c>
      <c r="D2465" t="s">
        <v>244</v>
      </c>
    </row>
    <row r="2466" spans="1:4" x14ac:dyDescent="0.25">
      <c r="A2466" t="s">
        <v>153</v>
      </c>
      <c r="B2466" t="s">
        <v>1743</v>
      </c>
      <c r="C2466">
        <v>-0.8</v>
      </c>
      <c r="D2466" t="s">
        <v>244</v>
      </c>
    </row>
    <row r="2467" spans="1:4" x14ac:dyDescent="0.25">
      <c r="A2467" t="s">
        <v>153</v>
      </c>
      <c r="B2467" t="s">
        <v>1744</v>
      </c>
      <c r="C2467">
        <v>-0.76</v>
      </c>
      <c r="D2467" t="s">
        <v>261</v>
      </c>
    </row>
    <row r="2468" spans="1:4" x14ac:dyDescent="0.25">
      <c r="A2468" t="s">
        <v>153</v>
      </c>
      <c r="B2468" t="s">
        <v>1745</v>
      </c>
      <c r="C2468">
        <v>-0.67</v>
      </c>
      <c r="D2468" t="s">
        <v>261</v>
      </c>
    </row>
    <row r="2469" spans="1:4" x14ac:dyDescent="0.25">
      <c r="A2469" t="s">
        <v>153</v>
      </c>
      <c r="B2469" t="s">
        <v>481</v>
      </c>
      <c r="C2469">
        <v>0.98</v>
      </c>
      <c r="D2469" t="s">
        <v>244</v>
      </c>
    </row>
    <row r="2470" spans="1:4" x14ac:dyDescent="0.25">
      <c r="A2470" t="s">
        <v>153</v>
      </c>
      <c r="B2470" t="s">
        <v>482</v>
      </c>
      <c r="C2470">
        <v>0.83</v>
      </c>
      <c r="D2470" t="s">
        <v>244</v>
      </c>
    </row>
    <row r="2471" spans="1:4" x14ac:dyDescent="0.25">
      <c r="A2471" t="s">
        <v>153</v>
      </c>
      <c r="B2471" t="s">
        <v>484</v>
      </c>
      <c r="C2471">
        <v>0.99</v>
      </c>
      <c r="D2471" t="s">
        <v>244</v>
      </c>
    </row>
    <row r="2472" spans="1:4" x14ac:dyDescent="0.25">
      <c r="A2472" t="s">
        <v>153</v>
      </c>
      <c r="B2472" t="s">
        <v>485</v>
      </c>
      <c r="C2472">
        <v>0.99</v>
      </c>
      <c r="D2472" t="s">
        <v>244</v>
      </c>
    </row>
    <row r="2473" spans="1:4" x14ac:dyDescent="0.25">
      <c r="A2473" t="s">
        <v>153</v>
      </c>
      <c r="B2473" t="s">
        <v>486</v>
      </c>
      <c r="C2473">
        <v>0.96</v>
      </c>
      <c r="D2473" t="s">
        <v>244</v>
      </c>
    </row>
    <row r="2474" spans="1:4" x14ac:dyDescent="0.25">
      <c r="A2474" t="s">
        <v>153</v>
      </c>
      <c r="B2474" t="s">
        <v>487</v>
      </c>
      <c r="C2474">
        <v>0.95</v>
      </c>
      <c r="D2474" t="s">
        <v>244</v>
      </c>
    </row>
    <row r="2475" spans="1:4" x14ac:dyDescent="0.25">
      <c r="A2475" t="s">
        <v>153</v>
      </c>
      <c r="B2475" t="s">
        <v>966</v>
      </c>
      <c r="C2475">
        <v>0.85</v>
      </c>
      <c r="D2475" t="s">
        <v>244</v>
      </c>
    </row>
    <row r="2476" spans="1:4" x14ac:dyDescent="0.25">
      <c r="A2476" t="s">
        <v>153</v>
      </c>
      <c r="B2476" t="s">
        <v>1543</v>
      </c>
      <c r="C2476">
        <v>-0.71</v>
      </c>
      <c r="D2476" t="s">
        <v>261</v>
      </c>
    </row>
    <row r="2477" spans="1:4" x14ac:dyDescent="0.25">
      <c r="A2477" t="s">
        <v>153</v>
      </c>
      <c r="B2477" t="s">
        <v>1746</v>
      </c>
      <c r="C2477">
        <v>-0.79</v>
      </c>
      <c r="D2477" t="s">
        <v>261</v>
      </c>
    </row>
    <row r="2478" spans="1:4" x14ac:dyDescent="0.25">
      <c r="A2478" t="s">
        <v>153</v>
      </c>
      <c r="B2478" t="s">
        <v>493</v>
      </c>
      <c r="C2478">
        <v>-0.66</v>
      </c>
      <c r="D2478" t="s">
        <v>261</v>
      </c>
    </row>
    <row r="2479" spans="1:4" x14ac:dyDescent="0.25">
      <c r="A2479" t="s">
        <v>153</v>
      </c>
      <c r="B2479" t="s">
        <v>1747</v>
      </c>
      <c r="C2479">
        <v>-0.69</v>
      </c>
      <c r="D2479" t="s">
        <v>261</v>
      </c>
    </row>
    <row r="2480" spans="1:4" x14ac:dyDescent="0.25">
      <c r="A2480" t="s">
        <v>153</v>
      </c>
      <c r="B2480" t="s">
        <v>1748</v>
      </c>
      <c r="C2480">
        <v>-0.71</v>
      </c>
      <c r="D2480" t="s">
        <v>261</v>
      </c>
    </row>
    <row r="2481" spans="1:4" x14ac:dyDescent="0.25">
      <c r="A2481" t="s">
        <v>153</v>
      </c>
      <c r="B2481" t="s">
        <v>496</v>
      </c>
      <c r="C2481">
        <v>-0.82</v>
      </c>
      <c r="D2481" t="s">
        <v>244</v>
      </c>
    </row>
    <row r="2482" spans="1:4" x14ac:dyDescent="0.25">
      <c r="A2482" t="s">
        <v>153</v>
      </c>
      <c r="B2482" t="s">
        <v>1749</v>
      </c>
      <c r="C2482">
        <v>-0.91</v>
      </c>
      <c r="D2482" t="s">
        <v>244</v>
      </c>
    </row>
    <row r="2483" spans="1:4" x14ac:dyDescent="0.25">
      <c r="A2483" t="s">
        <v>153</v>
      </c>
      <c r="B2483" t="s">
        <v>1750</v>
      </c>
      <c r="C2483">
        <v>-0.84</v>
      </c>
      <c r="D2483" t="s">
        <v>244</v>
      </c>
    </row>
    <row r="2484" spans="1:4" x14ac:dyDescent="0.25">
      <c r="A2484" t="s">
        <v>153</v>
      </c>
      <c r="B2484" t="s">
        <v>970</v>
      </c>
      <c r="C2484">
        <v>-0.62</v>
      </c>
      <c r="D2484" t="s">
        <v>261</v>
      </c>
    </row>
    <row r="2485" spans="1:4" x14ac:dyDescent="0.25">
      <c r="A2485" t="s">
        <v>153</v>
      </c>
      <c r="B2485" t="s">
        <v>498</v>
      </c>
      <c r="C2485">
        <v>0.9</v>
      </c>
      <c r="D2485" t="s">
        <v>244</v>
      </c>
    </row>
    <row r="2486" spans="1:4" x14ac:dyDescent="0.25">
      <c r="A2486" t="s">
        <v>153</v>
      </c>
      <c r="B2486" t="s">
        <v>500</v>
      </c>
      <c r="C2486">
        <v>0.96</v>
      </c>
      <c r="D2486" t="s">
        <v>244</v>
      </c>
    </row>
    <row r="2487" spans="1:4" x14ac:dyDescent="0.25">
      <c r="A2487" t="s">
        <v>153</v>
      </c>
      <c r="B2487" t="s">
        <v>501</v>
      </c>
      <c r="C2487">
        <v>0.99</v>
      </c>
      <c r="D2487" t="s">
        <v>244</v>
      </c>
    </row>
    <row r="2488" spans="1:4" x14ac:dyDescent="0.25">
      <c r="A2488" t="s">
        <v>153</v>
      </c>
      <c r="B2488" t="s">
        <v>502</v>
      </c>
      <c r="C2488">
        <v>0.99</v>
      </c>
      <c r="D2488" t="s">
        <v>244</v>
      </c>
    </row>
    <row r="2489" spans="1:4" x14ac:dyDescent="0.25">
      <c r="A2489" t="s">
        <v>153</v>
      </c>
      <c r="B2489" t="s">
        <v>503</v>
      </c>
      <c r="C2489">
        <v>0.97</v>
      </c>
      <c r="D2489" t="s">
        <v>244</v>
      </c>
    </row>
    <row r="2490" spans="1:4" x14ac:dyDescent="0.25">
      <c r="A2490" t="s">
        <v>153</v>
      </c>
      <c r="B2490" t="s">
        <v>971</v>
      </c>
      <c r="C2490">
        <v>0.85</v>
      </c>
      <c r="D2490" t="s">
        <v>244</v>
      </c>
    </row>
    <row r="2491" spans="1:4" x14ac:dyDescent="0.25">
      <c r="A2491" t="s">
        <v>153</v>
      </c>
      <c r="B2491" t="s">
        <v>1548</v>
      </c>
      <c r="C2491">
        <v>-0.71</v>
      </c>
      <c r="D2491" t="s">
        <v>261</v>
      </c>
    </row>
    <row r="2492" spans="1:4" x14ac:dyDescent="0.25">
      <c r="A2492" t="s">
        <v>153</v>
      </c>
      <c r="B2492" t="s">
        <v>763</v>
      </c>
      <c r="C2492">
        <v>-0.74</v>
      </c>
      <c r="D2492" t="s">
        <v>261</v>
      </c>
    </row>
    <row r="2493" spans="1:4" x14ac:dyDescent="0.25">
      <c r="A2493" t="s">
        <v>153</v>
      </c>
      <c r="B2493" t="s">
        <v>1328</v>
      </c>
      <c r="C2493">
        <v>-0.7</v>
      </c>
      <c r="D2493" t="s">
        <v>261</v>
      </c>
    </row>
    <row r="2494" spans="1:4" x14ac:dyDescent="0.25">
      <c r="A2494" t="s">
        <v>153</v>
      </c>
      <c r="B2494" t="s">
        <v>1751</v>
      </c>
      <c r="C2494">
        <v>-0.68</v>
      </c>
      <c r="D2494" t="s">
        <v>261</v>
      </c>
    </row>
    <row r="2495" spans="1:4" x14ac:dyDescent="0.25">
      <c r="A2495" t="s">
        <v>153</v>
      </c>
      <c r="B2495" t="s">
        <v>1150</v>
      </c>
      <c r="C2495">
        <v>-0.66</v>
      </c>
      <c r="D2495" t="s">
        <v>261</v>
      </c>
    </row>
    <row r="2496" spans="1:4" x14ac:dyDescent="0.25">
      <c r="A2496" t="s">
        <v>153</v>
      </c>
      <c r="B2496" t="s">
        <v>511</v>
      </c>
      <c r="C2496">
        <v>-0.85</v>
      </c>
      <c r="D2496" t="s">
        <v>244</v>
      </c>
    </row>
    <row r="2497" spans="1:4" x14ac:dyDescent="0.25">
      <c r="A2497" t="s">
        <v>153</v>
      </c>
      <c r="B2497" t="s">
        <v>1329</v>
      </c>
      <c r="C2497">
        <v>-0.95</v>
      </c>
      <c r="D2497" t="s">
        <v>244</v>
      </c>
    </row>
    <row r="2498" spans="1:4" x14ac:dyDescent="0.25">
      <c r="A2498" t="s">
        <v>153</v>
      </c>
      <c r="B2498" t="s">
        <v>1752</v>
      </c>
      <c r="C2498">
        <v>-0.86</v>
      </c>
      <c r="D2498" t="s">
        <v>244</v>
      </c>
    </row>
    <row r="2499" spans="1:4" x14ac:dyDescent="0.25">
      <c r="A2499" t="s">
        <v>153</v>
      </c>
      <c r="B2499" t="s">
        <v>1753</v>
      </c>
      <c r="C2499">
        <v>-0.68</v>
      </c>
      <c r="D2499" t="s">
        <v>261</v>
      </c>
    </row>
    <row r="2500" spans="1:4" x14ac:dyDescent="0.25">
      <c r="A2500" t="s">
        <v>153</v>
      </c>
      <c r="B2500" t="s">
        <v>514</v>
      </c>
      <c r="C2500">
        <v>0.84</v>
      </c>
      <c r="D2500" t="s">
        <v>244</v>
      </c>
    </row>
    <row r="2501" spans="1:4" x14ac:dyDescent="0.25">
      <c r="A2501" t="s">
        <v>153</v>
      </c>
      <c r="B2501" t="s">
        <v>515</v>
      </c>
      <c r="C2501">
        <v>0.86</v>
      </c>
      <c r="D2501" t="s">
        <v>244</v>
      </c>
    </row>
    <row r="2502" spans="1:4" x14ac:dyDescent="0.25">
      <c r="A2502" t="s">
        <v>153</v>
      </c>
      <c r="B2502" t="s">
        <v>516</v>
      </c>
      <c r="C2502">
        <v>0.89</v>
      </c>
      <c r="D2502" t="s">
        <v>244</v>
      </c>
    </row>
    <row r="2503" spans="1:4" x14ac:dyDescent="0.25">
      <c r="A2503" t="s">
        <v>153</v>
      </c>
      <c r="B2503" t="s">
        <v>517</v>
      </c>
      <c r="C2503">
        <v>0.85</v>
      </c>
      <c r="D2503" t="s">
        <v>244</v>
      </c>
    </row>
    <row r="2504" spans="1:4" x14ac:dyDescent="0.25">
      <c r="A2504" t="s">
        <v>153</v>
      </c>
      <c r="B2504" t="s">
        <v>975</v>
      </c>
      <c r="C2504">
        <v>-0.71</v>
      </c>
      <c r="D2504" t="s">
        <v>261</v>
      </c>
    </row>
    <row r="2505" spans="1:4" x14ac:dyDescent="0.25">
      <c r="A2505" t="s">
        <v>153</v>
      </c>
      <c r="B2505" t="s">
        <v>519</v>
      </c>
      <c r="C2505">
        <v>-0.74</v>
      </c>
      <c r="D2505" t="s">
        <v>261</v>
      </c>
    </row>
    <row r="2506" spans="1:4" x14ac:dyDescent="0.25">
      <c r="A2506" t="s">
        <v>153</v>
      </c>
      <c r="B2506" t="s">
        <v>1754</v>
      </c>
      <c r="C2506">
        <v>0.82</v>
      </c>
      <c r="D2506" t="s">
        <v>244</v>
      </c>
    </row>
    <row r="2507" spans="1:4" x14ac:dyDescent="0.25">
      <c r="A2507" t="s">
        <v>153</v>
      </c>
      <c r="B2507" t="s">
        <v>523</v>
      </c>
      <c r="C2507">
        <v>-0.86</v>
      </c>
      <c r="D2507" t="s">
        <v>244</v>
      </c>
    </row>
    <row r="2508" spans="1:4" x14ac:dyDescent="0.25">
      <c r="A2508" t="s">
        <v>153</v>
      </c>
      <c r="B2508" t="s">
        <v>1559</v>
      </c>
      <c r="C2508">
        <v>0.85</v>
      </c>
      <c r="D2508" t="s">
        <v>244</v>
      </c>
    </row>
    <row r="2509" spans="1:4" x14ac:dyDescent="0.25">
      <c r="A2509" t="s">
        <v>153</v>
      </c>
      <c r="B2509" t="s">
        <v>1755</v>
      </c>
      <c r="C2509">
        <v>0.82</v>
      </c>
      <c r="D2509" t="s">
        <v>244</v>
      </c>
    </row>
    <row r="2510" spans="1:4" x14ac:dyDescent="0.25">
      <c r="A2510" t="s">
        <v>153</v>
      </c>
      <c r="B2510" t="s">
        <v>526</v>
      </c>
      <c r="C2510">
        <v>-0.9</v>
      </c>
      <c r="D2510" t="s">
        <v>244</v>
      </c>
    </row>
    <row r="2511" spans="1:4" x14ac:dyDescent="0.25">
      <c r="A2511" t="s">
        <v>153</v>
      </c>
      <c r="B2511" t="s">
        <v>1332</v>
      </c>
      <c r="C2511">
        <v>-0.9</v>
      </c>
      <c r="D2511" t="s">
        <v>244</v>
      </c>
    </row>
    <row r="2512" spans="1:4" x14ac:dyDescent="0.25">
      <c r="A2512" t="s">
        <v>153</v>
      </c>
      <c r="B2512" t="s">
        <v>1333</v>
      </c>
      <c r="C2512">
        <v>-0.86</v>
      </c>
      <c r="D2512" t="s">
        <v>244</v>
      </c>
    </row>
    <row r="2513" spans="1:4" x14ac:dyDescent="0.25">
      <c r="A2513" t="s">
        <v>153</v>
      </c>
      <c r="B2513" t="s">
        <v>1155</v>
      </c>
      <c r="C2513">
        <v>0.85</v>
      </c>
      <c r="D2513" t="s">
        <v>244</v>
      </c>
    </row>
    <row r="2514" spans="1:4" x14ac:dyDescent="0.25">
      <c r="A2514" t="s">
        <v>153</v>
      </c>
      <c r="B2514" t="s">
        <v>1335</v>
      </c>
      <c r="C2514">
        <v>-0.76</v>
      </c>
      <c r="D2514" t="s">
        <v>261</v>
      </c>
    </row>
    <row r="2515" spans="1:4" x14ac:dyDescent="0.25">
      <c r="A2515" t="s">
        <v>153</v>
      </c>
      <c r="B2515" t="s">
        <v>1336</v>
      </c>
      <c r="C2515">
        <v>-0.76</v>
      </c>
      <c r="D2515" t="s">
        <v>261</v>
      </c>
    </row>
    <row r="2516" spans="1:4" x14ac:dyDescent="0.25">
      <c r="A2516" t="s">
        <v>153</v>
      </c>
      <c r="B2516" t="s">
        <v>538</v>
      </c>
      <c r="C2516">
        <v>-0.62</v>
      </c>
      <c r="D2516" t="s">
        <v>261</v>
      </c>
    </row>
    <row r="2517" spans="1:4" x14ac:dyDescent="0.25">
      <c r="A2517" t="s">
        <v>153</v>
      </c>
      <c r="B2517" t="s">
        <v>1756</v>
      </c>
      <c r="C2517">
        <v>-0.62</v>
      </c>
      <c r="D2517" t="s">
        <v>261</v>
      </c>
    </row>
    <row r="2518" spans="1:4" x14ac:dyDescent="0.25">
      <c r="A2518" t="s">
        <v>153</v>
      </c>
      <c r="B2518" t="s">
        <v>1757</v>
      </c>
      <c r="C2518">
        <v>-0.75</v>
      </c>
      <c r="D2518" t="s">
        <v>261</v>
      </c>
    </row>
    <row r="2519" spans="1:4" x14ac:dyDescent="0.25">
      <c r="A2519" t="s">
        <v>153</v>
      </c>
      <c r="B2519" t="s">
        <v>539</v>
      </c>
      <c r="C2519">
        <v>0.98</v>
      </c>
      <c r="D2519" t="s">
        <v>244</v>
      </c>
    </row>
    <row r="2520" spans="1:4" x14ac:dyDescent="0.25">
      <c r="A2520" t="s">
        <v>153</v>
      </c>
      <c r="B2520" t="s">
        <v>540</v>
      </c>
      <c r="C2520">
        <v>0.94</v>
      </c>
      <c r="D2520" t="s">
        <v>244</v>
      </c>
    </row>
    <row r="2521" spans="1:4" x14ac:dyDescent="0.25">
      <c r="A2521" t="s">
        <v>153</v>
      </c>
      <c r="B2521" t="s">
        <v>541</v>
      </c>
      <c r="C2521">
        <v>0.93</v>
      </c>
      <c r="D2521" t="s">
        <v>244</v>
      </c>
    </row>
    <row r="2522" spans="1:4" x14ac:dyDescent="0.25">
      <c r="A2522" t="s">
        <v>153</v>
      </c>
      <c r="B2522" t="s">
        <v>989</v>
      </c>
      <c r="C2522">
        <v>0.85</v>
      </c>
      <c r="D2522" t="s">
        <v>244</v>
      </c>
    </row>
    <row r="2523" spans="1:4" x14ac:dyDescent="0.25">
      <c r="A2523" t="s">
        <v>153</v>
      </c>
      <c r="B2523" t="s">
        <v>1338</v>
      </c>
      <c r="C2523">
        <v>-0.76</v>
      </c>
      <c r="D2523" t="s">
        <v>261</v>
      </c>
    </row>
    <row r="2524" spans="1:4" x14ac:dyDescent="0.25">
      <c r="A2524" t="s">
        <v>153</v>
      </c>
      <c r="B2524" t="s">
        <v>1758</v>
      </c>
      <c r="C2524">
        <v>-0.74</v>
      </c>
      <c r="D2524" t="s">
        <v>261</v>
      </c>
    </row>
    <row r="2525" spans="1:4" x14ac:dyDescent="0.25">
      <c r="A2525" t="s">
        <v>153</v>
      </c>
      <c r="B2525" t="s">
        <v>547</v>
      </c>
      <c r="C2525">
        <v>-0.72</v>
      </c>
      <c r="D2525" t="s">
        <v>261</v>
      </c>
    </row>
    <row r="2526" spans="1:4" x14ac:dyDescent="0.25">
      <c r="A2526" t="s">
        <v>153</v>
      </c>
      <c r="B2526" t="s">
        <v>1759</v>
      </c>
      <c r="C2526">
        <v>-0.62</v>
      </c>
      <c r="D2526" t="s">
        <v>261</v>
      </c>
    </row>
    <row r="2527" spans="1:4" x14ac:dyDescent="0.25">
      <c r="A2527" t="s">
        <v>153</v>
      </c>
      <c r="B2527" t="s">
        <v>1157</v>
      </c>
      <c r="C2527">
        <v>-0.65</v>
      </c>
      <c r="D2527" t="s">
        <v>261</v>
      </c>
    </row>
    <row r="2528" spans="1:4" x14ac:dyDescent="0.25">
      <c r="A2528" t="s">
        <v>153</v>
      </c>
      <c r="B2528" t="s">
        <v>1760</v>
      </c>
      <c r="C2528">
        <v>0.83</v>
      </c>
      <c r="D2528" t="s">
        <v>244</v>
      </c>
    </row>
    <row r="2529" spans="1:4" x14ac:dyDescent="0.25">
      <c r="A2529" t="s">
        <v>153</v>
      </c>
      <c r="B2529" t="s">
        <v>550</v>
      </c>
      <c r="C2529">
        <v>-0.87</v>
      </c>
      <c r="D2529" t="s">
        <v>244</v>
      </c>
    </row>
    <row r="2530" spans="1:4" x14ac:dyDescent="0.25">
      <c r="A2530" t="s">
        <v>153</v>
      </c>
      <c r="B2530" t="s">
        <v>1339</v>
      </c>
      <c r="C2530">
        <v>-0.9</v>
      </c>
      <c r="D2530" t="s">
        <v>244</v>
      </c>
    </row>
    <row r="2531" spans="1:4" x14ac:dyDescent="0.25">
      <c r="A2531" t="s">
        <v>153</v>
      </c>
      <c r="B2531" t="s">
        <v>1761</v>
      </c>
      <c r="C2531">
        <v>-0.88</v>
      </c>
      <c r="D2531" t="s">
        <v>244</v>
      </c>
    </row>
    <row r="2532" spans="1:4" x14ac:dyDescent="0.25">
      <c r="A2532" t="s">
        <v>153</v>
      </c>
      <c r="B2532" t="s">
        <v>552</v>
      </c>
      <c r="C2532">
        <v>0.97</v>
      </c>
      <c r="D2532" t="s">
        <v>244</v>
      </c>
    </row>
    <row r="2533" spans="1:4" x14ac:dyDescent="0.25">
      <c r="A2533" t="s">
        <v>153</v>
      </c>
      <c r="B2533" t="s">
        <v>553</v>
      </c>
      <c r="C2533">
        <v>0.96</v>
      </c>
      <c r="D2533" t="s">
        <v>244</v>
      </c>
    </row>
    <row r="2534" spans="1:4" x14ac:dyDescent="0.25">
      <c r="A2534" t="s">
        <v>153</v>
      </c>
      <c r="B2534" t="s">
        <v>995</v>
      </c>
      <c r="C2534">
        <v>0.87</v>
      </c>
      <c r="D2534" t="s">
        <v>244</v>
      </c>
    </row>
    <row r="2535" spans="1:4" x14ac:dyDescent="0.25">
      <c r="A2535" t="s">
        <v>153</v>
      </c>
      <c r="B2535" t="s">
        <v>1575</v>
      </c>
      <c r="C2535">
        <v>-0.72</v>
      </c>
      <c r="D2535" t="s">
        <v>261</v>
      </c>
    </row>
    <row r="2536" spans="1:4" x14ac:dyDescent="0.25">
      <c r="A2536" t="s">
        <v>153</v>
      </c>
      <c r="B2536" t="s">
        <v>1762</v>
      </c>
      <c r="C2536">
        <v>-0.78</v>
      </c>
      <c r="D2536" t="s">
        <v>261</v>
      </c>
    </row>
    <row r="2537" spans="1:4" x14ac:dyDescent="0.25">
      <c r="A2537" t="s">
        <v>153</v>
      </c>
      <c r="B2537" t="s">
        <v>559</v>
      </c>
      <c r="C2537">
        <v>-0.69</v>
      </c>
      <c r="D2537" t="s">
        <v>261</v>
      </c>
    </row>
    <row r="2538" spans="1:4" x14ac:dyDescent="0.25">
      <c r="A2538" t="s">
        <v>153</v>
      </c>
      <c r="B2538" t="s">
        <v>1763</v>
      </c>
      <c r="C2538">
        <v>-0.67</v>
      </c>
      <c r="D2538" t="s">
        <v>261</v>
      </c>
    </row>
    <row r="2539" spans="1:4" x14ac:dyDescent="0.25">
      <c r="A2539" t="s">
        <v>153</v>
      </c>
      <c r="B2539" t="s">
        <v>1161</v>
      </c>
      <c r="C2539">
        <v>-0.68</v>
      </c>
      <c r="D2539" t="s">
        <v>261</v>
      </c>
    </row>
    <row r="2540" spans="1:4" x14ac:dyDescent="0.25">
      <c r="A2540" t="s">
        <v>153</v>
      </c>
      <c r="B2540" t="s">
        <v>562</v>
      </c>
      <c r="C2540">
        <v>-0.85</v>
      </c>
      <c r="D2540" t="s">
        <v>244</v>
      </c>
    </row>
    <row r="2541" spans="1:4" x14ac:dyDescent="0.25">
      <c r="A2541" t="s">
        <v>153</v>
      </c>
      <c r="B2541" t="s">
        <v>1340</v>
      </c>
      <c r="C2541">
        <v>-0.93</v>
      </c>
      <c r="D2541" t="s">
        <v>244</v>
      </c>
    </row>
    <row r="2542" spans="1:4" x14ac:dyDescent="0.25">
      <c r="A2542" t="s">
        <v>153</v>
      </c>
      <c r="B2542" t="s">
        <v>1764</v>
      </c>
      <c r="C2542">
        <v>-0.85</v>
      </c>
      <c r="D2542" t="s">
        <v>244</v>
      </c>
    </row>
    <row r="2543" spans="1:4" x14ac:dyDescent="0.25">
      <c r="A2543" t="s">
        <v>153</v>
      </c>
      <c r="B2543" t="s">
        <v>1765</v>
      </c>
      <c r="C2543">
        <v>-0.65</v>
      </c>
      <c r="D2543" t="s">
        <v>261</v>
      </c>
    </row>
    <row r="2544" spans="1:4" x14ac:dyDescent="0.25">
      <c r="A2544" t="s">
        <v>153</v>
      </c>
      <c r="B2544" t="s">
        <v>564</v>
      </c>
      <c r="C2544">
        <v>0.98</v>
      </c>
      <c r="D2544" t="s">
        <v>244</v>
      </c>
    </row>
    <row r="2545" spans="1:4" x14ac:dyDescent="0.25">
      <c r="A2545" t="s">
        <v>153</v>
      </c>
      <c r="B2545" t="s">
        <v>1581</v>
      </c>
      <c r="C2545">
        <v>-0.66</v>
      </c>
      <c r="D2545" t="s">
        <v>261</v>
      </c>
    </row>
    <row r="2546" spans="1:4" x14ac:dyDescent="0.25">
      <c r="A2546" t="s">
        <v>153</v>
      </c>
      <c r="B2546" t="s">
        <v>1766</v>
      </c>
      <c r="C2546">
        <v>-0.75</v>
      </c>
      <c r="D2546" t="s">
        <v>261</v>
      </c>
    </row>
    <row r="2547" spans="1:4" x14ac:dyDescent="0.25">
      <c r="A2547" t="s">
        <v>153</v>
      </c>
      <c r="B2547" t="s">
        <v>1341</v>
      </c>
      <c r="C2547">
        <v>-0.66</v>
      </c>
      <c r="D2547" t="s">
        <v>261</v>
      </c>
    </row>
    <row r="2548" spans="1:4" x14ac:dyDescent="0.25">
      <c r="A2548" t="s">
        <v>153</v>
      </c>
      <c r="B2548" t="s">
        <v>770</v>
      </c>
      <c r="C2548">
        <v>-0.73</v>
      </c>
      <c r="D2548" t="s">
        <v>261</v>
      </c>
    </row>
    <row r="2549" spans="1:4" x14ac:dyDescent="0.25">
      <c r="A2549" t="s">
        <v>153</v>
      </c>
      <c r="B2549" t="s">
        <v>1767</v>
      </c>
      <c r="C2549">
        <v>-0.69</v>
      </c>
      <c r="D2549" t="s">
        <v>261</v>
      </c>
    </row>
    <row r="2550" spans="1:4" x14ac:dyDescent="0.25">
      <c r="A2550" t="s">
        <v>153</v>
      </c>
      <c r="B2550" t="s">
        <v>573</v>
      </c>
      <c r="C2550">
        <v>-0.8</v>
      </c>
      <c r="D2550" t="s">
        <v>244</v>
      </c>
    </row>
    <row r="2551" spans="1:4" x14ac:dyDescent="0.25">
      <c r="A2551" t="s">
        <v>153</v>
      </c>
      <c r="B2551" t="s">
        <v>771</v>
      </c>
      <c r="C2551">
        <v>-0.94</v>
      </c>
      <c r="D2551" t="s">
        <v>244</v>
      </c>
    </row>
    <row r="2552" spans="1:4" x14ac:dyDescent="0.25">
      <c r="A2552" t="s">
        <v>153</v>
      </c>
      <c r="B2552" t="s">
        <v>1768</v>
      </c>
      <c r="C2552">
        <v>-0.82</v>
      </c>
      <c r="D2552" t="s">
        <v>244</v>
      </c>
    </row>
    <row r="2553" spans="1:4" x14ac:dyDescent="0.25">
      <c r="A2553" t="s">
        <v>153</v>
      </c>
      <c r="B2553" t="s">
        <v>1005</v>
      </c>
      <c r="C2553">
        <v>-0.69</v>
      </c>
      <c r="D2553" t="s">
        <v>261</v>
      </c>
    </row>
    <row r="2554" spans="1:4" x14ac:dyDescent="0.25">
      <c r="A2554" t="s">
        <v>153</v>
      </c>
      <c r="B2554" t="s">
        <v>1769</v>
      </c>
      <c r="C2554">
        <v>-0.65</v>
      </c>
      <c r="D2554" t="s">
        <v>261</v>
      </c>
    </row>
    <row r="2555" spans="1:4" x14ac:dyDescent="0.25">
      <c r="A2555" t="s">
        <v>153</v>
      </c>
      <c r="B2555" t="s">
        <v>776</v>
      </c>
      <c r="C2555">
        <v>-0.68</v>
      </c>
      <c r="D2555" t="s">
        <v>261</v>
      </c>
    </row>
    <row r="2556" spans="1:4" x14ac:dyDescent="0.25">
      <c r="A2556" t="s">
        <v>153</v>
      </c>
      <c r="B2556" t="s">
        <v>579</v>
      </c>
      <c r="C2556">
        <v>-0.64</v>
      </c>
      <c r="D2556" t="s">
        <v>261</v>
      </c>
    </row>
    <row r="2557" spans="1:4" x14ac:dyDescent="0.25">
      <c r="A2557" t="s">
        <v>153</v>
      </c>
      <c r="B2557" t="s">
        <v>1770</v>
      </c>
      <c r="C2557">
        <v>-0.72</v>
      </c>
      <c r="D2557" t="s">
        <v>261</v>
      </c>
    </row>
    <row r="2558" spans="1:4" x14ac:dyDescent="0.25">
      <c r="A2558" t="s">
        <v>153</v>
      </c>
      <c r="B2558" t="s">
        <v>1166</v>
      </c>
      <c r="C2558">
        <v>-0.66</v>
      </c>
      <c r="D2558" t="s">
        <v>261</v>
      </c>
    </row>
    <row r="2559" spans="1:4" x14ac:dyDescent="0.25">
      <c r="A2559" t="s">
        <v>153</v>
      </c>
      <c r="B2559" t="s">
        <v>582</v>
      </c>
      <c r="C2559">
        <v>-0.79</v>
      </c>
      <c r="D2559" t="s">
        <v>261</v>
      </c>
    </row>
    <row r="2560" spans="1:4" x14ac:dyDescent="0.25">
      <c r="A2560" t="s">
        <v>153</v>
      </c>
      <c r="B2560" t="s">
        <v>780</v>
      </c>
      <c r="C2560">
        <v>-0.93</v>
      </c>
      <c r="D2560" t="s">
        <v>244</v>
      </c>
    </row>
    <row r="2561" spans="1:4" x14ac:dyDescent="0.25">
      <c r="A2561" t="s">
        <v>153</v>
      </c>
      <c r="B2561" t="s">
        <v>781</v>
      </c>
      <c r="C2561">
        <v>-0.85</v>
      </c>
      <c r="D2561" t="s">
        <v>244</v>
      </c>
    </row>
    <row r="2562" spans="1:4" x14ac:dyDescent="0.25">
      <c r="A2562" t="s">
        <v>153</v>
      </c>
      <c r="B2562" t="s">
        <v>783</v>
      </c>
      <c r="C2562">
        <v>-0.7</v>
      </c>
      <c r="D2562" t="s">
        <v>261</v>
      </c>
    </row>
    <row r="2563" spans="1:4" x14ac:dyDescent="0.25">
      <c r="A2563" t="s">
        <v>153</v>
      </c>
      <c r="B2563" t="s">
        <v>1771</v>
      </c>
      <c r="C2563">
        <v>-0.64</v>
      </c>
      <c r="D2563" t="s">
        <v>261</v>
      </c>
    </row>
    <row r="2564" spans="1:4" x14ac:dyDescent="0.25">
      <c r="A2564" t="s">
        <v>153</v>
      </c>
      <c r="B2564" t="s">
        <v>1772</v>
      </c>
      <c r="C2564">
        <v>-0.71</v>
      </c>
      <c r="D2564" t="s">
        <v>261</v>
      </c>
    </row>
    <row r="2565" spans="1:4" x14ac:dyDescent="0.25">
      <c r="A2565" t="s">
        <v>153</v>
      </c>
      <c r="B2565" t="s">
        <v>592</v>
      </c>
      <c r="C2565">
        <v>-0.67</v>
      </c>
      <c r="D2565" t="s">
        <v>261</v>
      </c>
    </row>
    <row r="2566" spans="1:4" x14ac:dyDescent="0.25">
      <c r="A2566" t="s">
        <v>153</v>
      </c>
      <c r="B2566" t="s">
        <v>598</v>
      </c>
      <c r="C2566">
        <v>-0.76</v>
      </c>
      <c r="D2566" t="s">
        <v>261</v>
      </c>
    </row>
    <row r="2567" spans="1:4" x14ac:dyDescent="0.25">
      <c r="A2567" t="s">
        <v>153</v>
      </c>
      <c r="B2567" t="s">
        <v>785</v>
      </c>
      <c r="C2567">
        <v>-0.76</v>
      </c>
      <c r="D2567" t="s">
        <v>261</v>
      </c>
    </row>
    <row r="2568" spans="1:4" x14ac:dyDescent="0.25">
      <c r="A2568" t="s">
        <v>153</v>
      </c>
      <c r="B2568" t="s">
        <v>1773</v>
      </c>
      <c r="C2568">
        <v>-0.76</v>
      </c>
      <c r="D2568" t="s">
        <v>261</v>
      </c>
    </row>
    <row r="2569" spans="1:4" x14ac:dyDescent="0.25">
      <c r="A2569" t="s">
        <v>153</v>
      </c>
      <c r="B2569" t="s">
        <v>1774</v>
      </c>
      <c r="C2569">
        <v>-0.63</v>
      </c>
      <c r="D2569" t="s">
        <v>261</v>
      </c>
    </row>
    <row r="2570" spans="1:4" x14ac:dyDescent="0.25">
      <c r="A2570" t="s">
        <v>153</v>
      </c>
      <c r="B2570" t="s">
        <v>786</v>
      </c>
      <c r="C2570">
        <v>0.93</v>
      </c>
      <c r="D2570" t="s">
        <v>244</v>
      </c>
    </row>
    <row r="2571" spans="1:4" x14ac:dyDescent="0.25">
      <c r="A2571" t="s">
        <v>153</v>
      </c>
      <c r="B2571" t="s">
        <v>1775</v>
      </c>
      <c r="C2571">
        <v>-0.88</v>
      </c>
      <c r="D2571" t="s">
        <v>244</v>
      </c>
    </row>
    <row r="2572" spans="1:4" x14ac:dyDescent="0.25">
      <c r="A2572" t="s">
        <v>153</v>
      </c>
      <c r="B2572" t="s">
        <v>1776</v>
      </c>
      <c r="C2572">
        <v>-0.67</v>
      </c>
      <c r="D2572" t="s">
        <v>261</v>
      </c>
    </row>
    <row r="2573" spans="1:4" x14ac:dyDescent="0.25">
      <c r="A2573" t="s">
        <v>153</v>
      </c>
      <c r="B2573" t="s">
        <v>788</v>
      </c>
      <c r="C2573">
        <v>-0.76</v>
      </c>
      <c r="D2573" t="s">
        <v>261</v>
      </c>
    </row>
    <row r="2574" spans="1:4" x14ac:dyDescent="0.25">
      <c r="A2574" t="s">
        <v>153</v>
      </c>
      <c r="B2574" t="s">
        <v>1777</v>
      </c>
      <c r="C2574">
        <v>-0.67</v>
      </c>
      <c r="D2574" t="s">
        <v>261</v>
      </c>
    </row>
    <row r="2575" spans="1:4" x14ac:dyDescent="0.25">
      <c r="A2575" t="s">
        <v>153</v>
      </c>
      <c r="B2575" t="s">
        <v>1778</v>
      </c>
      <c r="C2575">
        <v>0.81</v>
      </c>
      <c r="D2575" t="s">
        <v>244</v>
      </c>
    </row>
    <row r="2576" spans="1:4" x14ac:dyDescent="0.25">
      <c r="A2576" t="s">
        <v>153</v>
      </c>
      <c r="B2576" t="s">
        <v>1779</v>
      </c>
      <c r="C2576">
        <v>-0.86</v>
      </c>
      <c r="D2576" t="s">
        <v>244</v>
      </c>
    </row>
    <row r="2577" spans="1:4" x14ac:dyDescent="0.25">
      <c r="A2577" t="s">
        <v>153</v>
      </c>
      <c r="B2577" t="s">
        <v>793</v>
      </c>
      <c r="C2577">
        <v>-0.68</v>
      </c>
      <c r="D2577" t="s">
        <v>261</v>
      </c>
    </row>
    <row r="2578" spans="1:4" x14ac:dyDescent="0.25">
      <c r="A2578" t="s">
        <v>153</v>
      </c>
      <c r="B2578" t="s">
        <v>1780</v>
      </c>
      <c r="C2578">
        <v>-0.6</v>
      </c>
      <c r="D2578" t="s">
        <v>261</v>
      </c>
    </row>
    <row r="2579" spans="1:4" x14ac:dyDescent="0.25">
      <c r="A2579" t="s">
        <v>153</v>
      </c>
      <c r="B2579" t="s">
        <v>1006</v>
      </c>
      <c r="C2579">
        <v>-0.8</v>
      </c>
      <c r="D2579" t="s">
        <v>261</v>
      </c>
    </row>
    <row r="2580" spans="1:4" x14ac:dyDescent="0.25">
      <c r="A2580" t="s">
        <v>153</v>
      </c>
      <c r="B2580" t="s">
        <v>1007</v>
      </c>
      <c r="C2580">
        <v>-0.66</v>
      </c>
      <c r="D2580" t="s">
        <v>261</v>
      </c>
    </row>
    <row r="2581" spans="1:4" x14ac:dyDescent="0.25">
      <c r="A2581" t="s">
        <v>153</v>
      </c>
      <c r="B2581" t="s">
        <v>1600</v>
      </c>
      <c r="C2581">
        <v>0.94</v>
      </c>
      <c r="D2581" t="s">
        <v>244</v>
      </c>
    </row>
    <row r="2582" spans="1:4" x14ac:dyDescent="0.25">
      <c r="A2582" t="s">
        <v>153</v>
      </c>
      <c r="B2582" t="s">
        <v>1009</v>
      </c>
      <c r="C2582">
        <v>0.92</v>
      </c>
      <c r="D2582" t="s">
        <v>244</v>
      </c>
    </row>
    <row r="2583" spans="1:4" x14ac:dyDescent="0.25">
      <c r="A2583" t="s">
        <v>153</v>
      </c>
      <c r="B2583" t="s">
        <v>1602</v>
      </c>
      <c r="C2583">
        <v>0.95</v>
      </c>
      <c r="D2583" t="s">
        <v>244</v>
      </c>
    </row>
    <row r="2584" spans="1:4" x14ac:dyDescent="0.25">
      <c r="A2584" t="s">
        <v>153</v>
      </c>
      <c r="B2584" t="s">
        <v>1781</v>
      </c>
      <c r="C2584">
        <v>-0.78</v>
      </c>
      <c r="D2584" t="s">
        <v>261</v>
      </c>
    </row>
    <row r="2585" spans="1:4" x14ac:dyDescent="0.25">
      <c r="A2585" t="s">
        <v>153</v>
      </c>
      <c r="B2585" t="s">
        <v>1782</v>
      </c>
      <c r="C2585">
        <v>-0.71</v>
      </c>
      <c r="D2585" t="s">
        <v>261</v>
      </c>
    </row>
    <row r="2586" spans="1:4" x14ac:dyDescent="0.25">
      <c r="A2586" t="s">
        <v>153</v>
      </c>
      <c r="B2586" t="s">
        <v>1783</v>
      </c>
      <c r="C2586">
        <v>-0.64</v>
      </c>
      <c r="D2586" t="s">
        <v>261</v>
      </c>
    </row>
    <row r="2587" spans="1:4" x14ac:dyDescent="0.25">
      <c r="A2587" t="s">
        <v>153</v>
      </c>
      <c r="B2587" t="s">
        <v>1784</v>
      </c>
      <c r="C2587">
        <v>-0.92</v>
      </c>
      <c r="D2587" t="s">
        <v>244</v>
      </c>
    </row>
    <row r="2588" spans="1:4" x14ac:dyDescent="0.25">
      <c r="A2588" t="s">
        <v>153</v>
      </c>
      <c r="B2588" t="s">
        <v>1785</v>
      </c>
      <c r="C2588">
        <v>-0.91</v>
      </c>
      <c r="D2588" t="s">
        <v>244</v>
      </c>
    </row>
    <row r="2589" spans="1:4" x14ac:dyDescent="0.25">
      <c r="A2589" t="s">
        <v>153</v>
      </c>
      <c r="B2589" t="s">
        <v>1786</v>
      </c>
      <c r="C2589">
        <v>-0.77</v>
      </c>
      <c r="D2589" t="s">
        <v>261</v>
      </c>
    </row>
    <row r="2590" spans="1:4" x14ac:dyDescent="0.25">
      <c r="A2590" t="s">
        <v>153</v>
      </c>
      <c r="B2590" t="s">
        <v>1787</v>
      </c>
      <c r="C2590">
        <v>0.96</v>
      </c>
      <c r="D2590" t="s">
        <v>244</v>
      </c>
    </row>
    <row r="2591" spans="1:4" x14ac:dyDescent="0.25">
      <c r="A2591" t="s">
        <v>153</v>
      </c>
      <c r="B2591" t="s">
        <v>1606</v>
      </c>
      <c r="C2591">
        <v>-0.94</v>
      </c>
      <c r="D2591" t="s">
        <v>244</v>
      </c>
    </row>
    <row r="2592" spans="1:4" x14ac:dyDescent="0.25">
      <c r="A2592" t="s">
        <v>153</v>
      </c>
      <c r="B2592" t="s">
        <v>1788</v>
      </c>
      <c r="C2592">
        <v>0.95</v>
      </c>
      <c r="D2592" t="s">
        <v>244</v>
      </c>
    </row>
    <row r="2593" spans="1:4" x14ac:dyDescent="0.25">
      <c r="A2593" t="s">
        <v>153</v>
      </c>
      <c r="B2593" t="s">
        <v>1789</v>
      </c>
      <c r="C2593">
        <v>-0.71</v>
      </c>
      <c r="D2593" t="s">
        <v>261</v>
      </c>
    </row>
    <row r="2594" spans="1:4" x14ac:dyDescent="0.25">
      <c r="A2594" t="s">
        <v>153</v>
      </c>
      <c r="B2594" t="s">
        <v>802</v>
      </c>
      <c r="C2594">
        <v>-0.6</v>
      </c>
      <c r="D2594" t="s">
        <v>261</v>
      </c>
    </row>
    <row r="2595" spans="1:4" x14ac:dyDescent="0.25">
      <c r="A2595" t="s">
        <v>153</v>
      </c>
      <c r="B2595" t="s">
        <v>1356</v>
      </c>
      <c r="C2595">
        <v>-0.67</v>
      </c>
      <c r="D2595" t="s">
        <v>261</v>
      </c>
    </row>
    <row r="2596" spans="1:4" x14ac:dyDescent="0.25">
      <c r="A2596" t="s">
        <v>153</v>
      </c>
      <c r="B2596" t="s">
        <v>804</v>
      </c>
      <c r="C2596">
        <v>-0.6</v>
      </c>
      <c r="D2596" t="s">
        <v>261</v>
      </c>
    </row>
    <row r="2597" spans="1:4" x14ac:dyDescent="0.25">
      <c r="A2597" t="s">
        <v>153</v>
      </c>
      <c r="B2597" t="s">
        <v>1790</v>
      </c>
      <c r="C2597">
        <v>-0.82</v>
      </c>
      <c r="D2597" t="s">
        <v>244</v>
      </c>
    </row>
    <row r="2598" spans="1:4" x14ac:dyDescent="0.25">
      <c r="A2598" t="s">
        <v>153</v>
      </c>
      <c r="B2598" t="s">
        <v>1791</v>
      </c>
      <c r="C2598">
        <v>-0.82</v>
      </c>
      <c r="D2598" t="s">
        <v>244</v>
      </c>
    </row>
    <row r="2599" spans="1:4" x14ac:dyDescent="0.25">
      <c r="A2599" t="s">
        <v>153</v>
      </c>
      <c r="B2599" t="s">
        <v>1792</v>
      </c>
      <c r="C2599">
        <v>-0.74</v>
      </c>
      <c r="D2599" t="s">
        <v>261</v>
      </c>
    </row>
    <row r="2600" spans="1:4" x14ac:dyDescent="0.25">
      <c r="A2600" t="s">
        <v>153</v>
      </c>
      <c r="B2600" t="s">
        <v>1793</v>
      </c>
      <c r="C2600">
        <v>-0.7</v>
      </c>
      <c r="D2600" t="s">
        <v>261</v>
      </c>
    </row>
    <row r="2601" spans="1:4" x14ac:dyDescent="0.25">
      <c r="A2601" t="s">
        <v>153</v>
      </c>
      <c r="B2601" t="s">
        <v>1794</v>
      </c>
      <c r="C2601">
        <v>-0.67</v>
      </c>
      <c r="D2601" t="s">
        <v>261</v>
      </c>
    </row>
    <row r="2602" spans="1:4" x14ac:dyDescent="0.25">
      <c r="A2602" t="s">
        <v>153</v>
      </c>
      <c r="B2602" t="s">
        <v>1795</v>
      </c>
      <c r="C2602">
        <v>-0.8</v>
      </c>
      <c r="D2602" t="s">
        <v>261</v>
      </c>
    </row>
    <row r="2603" spans="1:4" x14ac:dyDescent="0.25">
      <c r="A2603" t="s">
        <v>153</v>
      </c>
      <c r="B2603" t="s">
        <v>1796</v>
      </c>
      <c r="C2603">
        <v>-0.71</v>
      </c>
      <c r="D2603" t="s">
        <v>261</v>
      </c>
    </row>
    <row r="2604" spans="1:4" x14ac:dyDescent="0.25">
      <c r="A2604" t="s">
        <v>153</v>
      </c>
      <c r="B2604" t="s">
        <v>1797</v>
      </c>
      <c r="C2604">
        <v>-0.68</v>
      </c>
      <c r="D2604" t="s">
        <v>261</v>
      </c>
    </row>
    <row r="2605" spans="1:4" x14ac:dyDescent="0.25">
      <c r="A2605" t="s">
        <v>153</v>
      </c>
      <c r="B2605" t="s">
        <v>1365</v>
      </c>
      <c r="C2605">
        <v>-0.63</v>
      </c>
      <c r="D2605" t="s">
        <v>261</v>
      </c>
    </row>
    <row r="2606" spans="1:4" x14ac:dyDescent="0.25">
      <c r="A2606" t="s">
        <v>153</v>
      </c>
      <c r="B2606" t="s">
        <v>1366</v>
      </c>
      <c r="C2606">
        <v>-0.64</v>
      </c>
      <c r="D2606" t="s">
        <v>261</v>
      </c>
    </row>
    <row r="2607" spans="1:4" x14ac:dyDescent="0.25">
      <c r="A2607" t="s">
        <v>153</v>
      </c>
      <c r="B2607" t="s">
        <v>1798</v>
      </c>
      <c r="C2607">
        <v>0.88</v>
      </c>
      <c r="D2607" t="s">
        <v>244</v>
      </c>
    </row>
    <row r="2608" spans="1:4" x14ac:dyDescent="0.25">
      <c r="A2608" t="s">
        <v>153</v>
      </c>
      <c r="B2608" t="s">
        <v>1368</v>
      </c>
      <c r="C2608">
        <v>-0.84</v>
      </c>
      <c r="D2608" t="s">
        <v>244</v>
      </c>
    </row>
    <row r="2609" spans="1:4" x14ac:dyDescent="0.25">
      <c r="A2609" t="s">
        <v>153</v>
      </c>
      <c r="B2609" t="s">
        <v>1799</v>
      </c>
      <c r="C2609">
        <v>-0.87</v>
      </c>
      <c r="D2609" t="s">
        <v>244</v>
      </c>
    </row>
    <row r="2610" spans="1:4" x14ac:dyDescent="0.25">
      <c r="A2610" t="s">
        <v>153</v>
      </c>
      <c r="B2610" t="s">
        <v>1800</v>
      </c>
      <c r="C2610">
        <v>-0.82</v>
      </c>
      <c r="D2610" t="s">
        <v>244</v>
      </c>
    </row>
    <row r="2611" spans="1:4" x14ac:dyDescent="0.25">
      <c r="A2611" t="s">
        <v>153</v>
      </c>
      <c r="B2611" t="s">
        <v>1370</v>
      </c>
      <c r="C2611">
        <v>-0.65</v>
      </c>
      <c r="D2611" t="s">
        <v>261</v>
      </c>
    </row>
    <row r="2612" spans="1:4" x14ac:dyDescent="0.25">
      <c r="A2612" t="s">
        <v>153</v>
      </c>
      <c r="B2612" t="s">
        <v>1371</v>
      </c>
      <c r="C2612">
        <v>-0.79</v>
      </c>
      <c r="D2612" t="s">
        <v>261</v>
      </c>
    </row>
    <row r="2613" spans="1:4" x14ac:dyDescent="0.25">
      <c r="A2613" t="s">
        <v>153</v>
      </c>
      <c r="B2613" t="s">
        <v>1801</v>
      </c>
      <c r="C2613">
        <v>0.84</v>
      </c>
      <c r="D2613" t="s">
        <v>244</v>
      </c>
    </row>
    <row r="2614" spans="1:4" x14ac:dyDescent="0.25">
      <c r="A2614" t="s">
        <v>153</v>
      </c>
      <c r="B2614" t="s">
        <v>1185</v>
      </c>
      <c r="C2614">
        <v>-0.87</v>
      </c>
      <c r="D2614" t="s">
        <v>244</v>
      </c>
    </row>
    <row r="2615" spans="1:4" x14ac:dyDescent="0.25">
      <c r="A2615" t="s">
        <v>153</v>
      </c>
      <c r="B2615" t="s">
        <v>1802</v>
      </c>
      <c r="C2615">
        <v>-0.61</v>
      </c>
      <c r="D2615" t="s">
        <v>261</v>
      </c>
    </row>
    <row r="2616" spans="1:4" x14ac:dyDescent="0.25">
      <c r="A2616" t="s">
        <v>153</v>
      </c>
      <c r="B2616" t="s">
        <v>1012</v>
      </c>
      <c r="C2616">
        <v>0.82</v>
      </c>
      <c r="D2616" t="s">
        <v>244</v>
      </c>
    </row>
    <row r="2617" spans="1:4" x14ac:dyDescent="0.25">
      <c r="A2617" t="s">
        <v>153</v>
      </c>
      <c r="B2617" t="s">
        <v>808</v>
      </c>
      <c r="C2617">
        <v>0.8</v>
      </c>
      <c r="D2617" t="s">
        <v>244</v>
      </c>
    </row>
    <row r="2618" spans="1:4" x14ac:dyDescent="0.25">
      <c r="A2618" t="s">
        <v>153</v>
      </c>
      <c r="B2618" t="s">
        <v>1374</v>
      </c>
      <c r="C2618">
        <v>-0.79</v>
      </c>
      <c r="D2618" t="s">
        <v>261</v>
      </c>
    </row>
    <row r="2619" spans="1:4" x14ac:dyDescent="0.25">
      <c r="A2619" t="s">
        <v>153</v>
      </c>
      <c r="B2619" t="s">
        <v>1803</v>
      </c>
      <c r="C2619">
        <v>0.84</v>
      </c>
      <c r="D2619" t="s">
        <v>244</v>
      </c>
    </row>
    <row r="2620" spans="1:4" x14ac:dyDescent="0.25">
      <c r="A2620" t="s">
        <v>153</v>
      </c>
      <c r="B2620" t="s">
        <v>1804</v>
      </c>
      <c r="C2620">
        <v>-0.75</v>
      </c>
      <c r="D2620" t="s">
        <v>261</v>
      </c>
    </row>
    <row r="2621" spans="1:4" x14ac:dyDescent="0.25">
      <c r="A2621" t="s">
        <v>153</v>
      </c>
      <c r="B2621" t="s">
        <v>1805</v>
      </c>
      <c r="C2621">
        <v>-0.86</v>
      </c>
      <c r="D2621" t="s">
        <v>244</v>
      </c>
    </row>
    <row r="2622" spans="1:4" x14ac:dyDescent="0.25">
      <c r="A2622" t="s">
        <v>153</v>
      </c>
      <c r="B2622" t="s">
        <v>1380</v>
      </c>
      <c r="C2622">
        <v>-0.79</v>
      </c>
      <c r="D2622" t="s">
        <v>261</v>
      </c>
    </row>
    <row r="2623" spans="1:4" x14ac:dyDescent="0.25">
      <c r="A2623" t="s">
        <v>153</v>
      </c>
      <c r="B2623" t="s">
        <v>1806</v>
      </c>
      <c r="C2623">
        <v>-0.85</v>
      </c>
      <c r="D2623" t="s">
        <v>244</v>
      </c>
    </row>
    <row r="2624" spans="1:4" x14ac:dyDescent="0.25">
      <c r="A2624" t="s">
        <v>153</v>
      </c>
      <c r="B2624" t="s">
        <v>622</v>
      </c>
      <c r="C2624">
        <v>0.85</v>
      </c>
      <c r="D2624" t="s">
        <v>244</v>
      </c>
    </row>
    <row r="2625" spans="1:4" x14ac:dyDescent="0.25">
      <c r="A2625" t="s">
        <v>153</v>
      </c>
      <c r="B2625" t="s">
        <v>1020</v>
      </c>
      <c r="C2625">
        <v>-0.62</v>
      </c>
      <c r="D2625" t="s">
        <v>261</v>
      </c>
    </row>
    <row r="2626" spans="1:4" x14ac:dyDescent="0.25">
      <c r="A2626" t="s">
        <v>153</v>
      </c>
      <c r="B2626" t="s">
        <v>1022</v>
      </c>
      <c r="C2626">
        <v>0.84</v>
      </c>
      <c r="D2626" t="s">
        <v>244</v>
      </c>
    </row>
    <row r="2627" spans="1:4" x14ac:dyDescent="0.25">
      <c r="A2627" t="s">
        <v>153</v>
      </c>
      <c r="B2627" t="s">
        <v>1807</v>
      </c>
      <c r="C2627">
        <v>-0.72</v>
      </c>
      <c r="D2627" t="s">
        <v>261</v>
      </c>
    </row>
    <row r="2628" spans="1:4" x14ac:dyDescent="0.25">
      <c r="A2628" t="s">
        <v>153</v>
      </c>
      <c r="B2628" t="s">
        <v>1808</v>
      </c>
      <c r="C2628">
        <v>-0.62</v>
      </c>
      <c r="D2628" t="s">
        <v>261</v>
      </c>
    </row>
    <row r="2629" spans="1:4" x14ac:dyDescent="0.25">
      <c r="A2629" t="s">
        <v>153</v>
      </c>
      <c r="B2629" t="s">
        <v>1809</v>
      </c>
      <c r="C2629">
        <v>-0.64</v>
      </c>
      <c r="D2629" t="s">
        <v>261</v>
      </c>
    </row>
    <row r="2630" spans="1:4" x14ac:dyDescent="0.25">
      <c r="A2630" t="s">
        <v>153</v>
      </c>
      <c r="B2630" t="s">
        <v>1810</v>
      </c>
      <c r="C2630">
        <v>-0.69</v>
      </c>
      <c r="D2630" t="s">
        <v>261</v>
      </c>
    </row>
    <row r="2631" spans="1:4" x14ac:dyDescent="0.25">
      <c r="A2631" t="s">
        <v>153</v>
      </c>
      <c r="B2631" t="s">
        <v>1811</v>
      </c>
      <c r="C2631">
        <v>-0.65</v>
      </c>
      <c r="D2631" t="s">
        <v>261</v>
      </c>
    </row>
    <row r="2632" spans="1:4" x14ac:dyDescent="0.25">
      <c r="A2632" t="s">
        <v>153</v>
      </c>
      <c r="B2632" t="s">
        <v>1384</v>
      </c>
      <c r="C2632">
        <v>-0.62</v>
      </c>
      <c r="D2632" t="s">
        <v>261</v>
      </c>
    </row>
    <row r="2633" spans="1:4" x14ac:dyDescent="0.25">
      <c r="A2633" t="s">
        <v>153</v>
      </c>
      <c r="B2633" t="s">
        <v>1026</v>
      </c>
      <c r="C2633">
        <v>-0.61</v>
      </c>
      <c r="D2633" t="s">
        <v>261</v>
      </c>
    </row>
    <row r="2634" spans="1:4" x14ac:dyDescent="0.25">
      <c r="A2634" t="s">
        <v>153</v>
      </c>
      <c r="B2634" t="s">
        <v>637</v>
      </c>
      <c r="C2634">
        <v>-0.77</v>
      </c>
      <c r="D2634" t="s">
        <v>261</v>
      </c>
    </row>
    <row r="2635" spans="1:4" x14ac:dyDescent="0.25">
      <c r="A2635" t="s">
        <v>153</v>
      </c>
      <c r="B2635" t="s">
        <v>640</v>
      </c>
      <c r="C2635">
        <v>-0.77</v>
      </c>
      <c r="D2635" t="s">
        <v>261</v>
      </c>
    </row>
    <row r="2636" spans="1:4" x14ac:dyDescent="0.25">
      <c r="A2636" t="s">
        <v>153</v>
      </c>
      <c r="B2636" t="s">
        <v>642</v>
      </c>
      <c r="C2636">
        <v>-0.69</v>
      </c>
      <c r="D2636" t="s">
        <v>261</v>
      </c>
    </row>
    <row r="2637" spans="1:4" x14ac:dyDescent="0.25">
      <c r="A2637" t="s">
        <v>153</v>
      </c>
      <c r="B2637" t="s">
        <v>1812</v>
      </c>
      <c r="C2637">
        <v>-0.69</v>
      </c>
      <c r="D2637" t="s">
        <v>261</v>
      </c>
    </row>
    <row r="2638" spans="1:4" x14ac:dyDescent="0.25">
      <c r="A2638" t="s">
        <v>153</v>
      </c>
      <c r="B2638" t="s">
        <v>1209</v>
      </c>
      <c r="C2638">
        <v>-0.61</v>
      </c>
      <c r="D2638" t="s">
        <v>261</v>
      </c>
    </row>
    <row r="2639" spans="1:4" x14ac:dyDescent="0.25">
      <c r="A2639" t="s">
        <v>153</v>
      </c>
      <c r="B2639" t="s">
        <v>1813</v>
      </c>
      <c r="C2639">
        <v>-0.65</v>
      </c>
      <c r="D2639" t="s">
        <v>261</v>
      </c>
    </row>
    <row r="2640" spans="1:4" x14ac:dyDescent="0.25">
      <c r="A2640" t="s">
        <v>153</v>
      </c>
      <c r="B2640" t="s">
        <v>1210</v>
      </c>
      <c r="C2640">
        <v>-0.79</v>
      </c>
      <c r="D2640" t="s">
        <v>261</v>
      </c>
    </row>
    <row r="2641" spans="1:4" x14ac:dyDescent="0.25">
      <c r="A2641" t="s">
        <v>153</v>
      </c>
      <c r="B2641" t="s">
        <v>1814</v>
      </c>
      <c r="C2641">
        <v>-0.92</v>
      </c>
      <c r="D2641" t="s">
        <v>244</v>
      </c>
    </row>
    <row r="2642" spans="1:4" x14ac:dyDescent="0.25">
      <c r="A2642" t="s">
        <v>153</v>
      </c>
      <c r="B2642" t="s">
        <v>1815</v>
      </c>
      <c r="C2642">
        <v>-0.67</v>
      </c>
      <c r="D2642" t="s">
        <v>261</v>
      </c>
    </row>
    <row r="2643" spans="1:4" x14ac:dyDescent="0.25">
      <c r="A2643" t="s">
        <v>153</v>
      </c>
      <c r="B2643" t="s">
        <v>1816</v>
      </c>
      <c r="C2643">
        <v>0.98</v>
      </c>
      <c r="D2643" t="s">
        <v>244</v>
      </c>
    </row>
    <row r="2644" spans="1:4" x14ac:dyDescent="0.25">
      <c r="A2644" t="s">
        <v>153</v>
      </c>
      <c r="B2644" t="s">
        <v>1642</v>
      </c>
      <c r="C2644">
        <v>-0.69</v>
      </c>
      <c r="D2644" t="s">
        <v>261</v>
      </c>
    </row>
    <row r="2645" spans="1:4" x14ac:dyDescent="0.25">
      <c r="A2645" t="s">
        <v>153</v>
      </c>
      <c r="B2645" t="s">
        <v>1643</v>
      </c>
      <c r="C2645">
        <v>-0.78</v>
      </c>
      <c r="D2645" t="s">
        <v>261</v>
      </c>
    </row>
    <row r="2646" spans="1:4" x14ac:dyDescent="0.25">
      <c r="A2646" t="s">
        <v>153</v>
      </c>
      <c r="B2646" t="s">
        <v>1817</v>
      </c>
      <c r="C2646">
        <v>-0.66</v>
      </c>
      <c r="D2646" t="s">
        <v>261</v>
      </c>
    </row>
    <row r="2647" spans="1:4" x14ac:dyDescent="0.25">
      <c r="A2647" t="s">
        <v>153</v>
      </c>
      <c r="B2647" t="s">
        <v>1818</v>
      </c>
      <c r="C2647">
        <v>-0.87</v>
      </c>
      <c r="D2647" t="s">
        <v>244</v>
      </c>
    </row>
    <row r="2648" spans="1:4" x14ac:dyDescent="0.25">
      <c r="A2648" t="s">
        <v>153</v>
      </c>
      <c r="B2648" t="s">
        <v>1819</v>
      </c>
      <c r="C2648">
        <v>-0.8</v>
      </c>
      <c r="D2648" t="s">
        <v>261</v>
      </c>
    </row>
    <row r="2649" spans="1:4" x14ac:dyDescent="0.25">
      <c r="A2649" t="s">
        <v>153</v>
      </c>
      <c r="B2649" t="s">
        <v>1388</v>
      </c>
      <c r="C2649">
        <v>0.91</v>
      </c>
      <c r="D2649" t="s">
        <v>244</v>
      </c>
    </row>
    <row r="2650" spans="1:4" x14ac:dyDescent="0.25">
      <c r="A2650" t="s">
        <v>153</v>
      </c>
      <c r="B2650" t="s">
        <v>1820</v>
      </c>
      <c r="C2650">
        <v>0.94</v>
      </c>
      <c r="D2650" t="s">
        <v>244</v>
      </c>
    </row>
    <row r="2651" spans="1:4" x14ac:dyDescent="0.25">
      <c r="A2651" t="s">
        <v>153</v>
      </c>
      <c r="B2651" t="s">
        <v>1645</v>
      </c>
      <c r="C2651">
        <v>-0.83</v>
      </c>
      <c r="D2651" t="s">
        <v>244</v>
      </c>
    </row>
    <row r="2652" spans="1:4" x14ac:dyDescent="0.25">
      <c r="A2652" t="s">
        <v>153</v>
      </c>
      <c r="B2652" t="s">
        <v>1391</v>
      </c>
      <c r="C2652">
        <v>-0.7</v>
      </c>
      <c r="D2652" t="s">
        <v>261</v>
      </c>
    </row>
    <row r="2653" spans="1:4" x14ac:dyDescent="0.25">
      <c r="A2653" t="s">
        <v>153</v>
      </c>
      <c r="B2653" t="s">
        <v>1821</v>
      </c>
      <c r="C2653">
        <v>-0.7</v>
      </c>
      <c r="D2653" t="s">
        <v>261</v>
      </c>
    </row>
    <row r="2654" spans="1:4" x14ac:dyDescent="0.25">
      <c r="A2654" t="s">
        <v>153</v>
      </c>
      <c r="B2654" t="s">
        <v>1395</v>
      </c>
      <c r="C2654">
        <v>-0.98</v>
      </c>
      <c r="D2654" t="s">
        <v>244</v>
      </c>
    </row>
    <row r="2655" spans="1:4" x14ac:dyDescent="0.25">
      <c r="A2655" t="s">
        <v>153</v>
      </c>
      <c r="B2655" t="s">
        <v>1396</v>
      </c>
      <c r="C2655">
        <v>-0.86</v>
      </c>
      <c r="D2655" t="s">
        <v>244</v>
      </c>
    </row>
    <row r="2656" spans="1:4" x14ac:dyDescent="0.25">
      <c r="A2656" t="s">
        <v>153</v>
      </c>
      <c r="B2656" t="s">
        <v>1822</v>
      </c>
      <c r="C2656">
        <v>-0.82</v>
      </c>
      <c r="D2656" t="s">
        <v>244</v>
      </c>
    </row>
    <row r="2657" spans="1:4" x14ac:dyDescent="0.25">
      <c r="A2657" t="s">
        <v>153</v>
      </c>
      <c r="B2657" t="s">
        <v>1823</v>
      </c>
      <c r="C2657">
        <v>0.9</v>
      </c>
      <c r="D2657" t="s">
        <v>244</v>
      </c>
    </row>
    <row r="2658" spans="1:4" x14ac:dyDescent="0.25">
      <c r="A2658" t="s">
        <v>153</v>
      </c>
      <c r="B2658" t="s">
        <v>1824</v>
      </c>
      <c r="C2658">
        <v>-0.98</v>
      </c>
      <c r="D2658" t="s">
        <v>244</v>
      </c>
    </row>
    <row r="2659" spans="1:4" x14ac:dyDescent="0.25">
      <c r="A2659" t="s">
        <v>153</v>
      </c>
      <c r="B2659" t="s">
        <v>1825</v>
      </c>
      <c r="C2659">
        <v>0.9</v>
      </c>
      <c r="D2659" t="s">
        <v>244</v>
      </c>
    </row>
    <row r="2660" spans="1:4" x14ac:dyDescent="0.25">
      <c r="A2660" t="s">
        <v>153</v>
      </c>
      <c r="B2660" t="s">
        <v>1650</v>
      </c>
      <c r="C2660">
        <v>-0.7</v>
      </c>
      <c r="D2660" t="s">
        <v>261</v>
      </c>
    </row>
    <row r="2661" spans="1:4" x14ac:dyDescent="0.25">
      <c r="A2661" t="s">
        <v>153</v>
      </c>
      <c r="B2661" t="s">
        <v>1399</v>
      </c>
      <c r="C2661">
        <v>-0.67</v>
      </c>
      <c r="D2661" t="s">
        <v>261</v>
      </c>
    </row>
    <row r="2662" spans="1:4" x14ac:dyDescent="0.25">
      <c r="A2662" t="s">
        <v>153</v>
      </c>
      <c r="B2662" t="s">
        <v>1826</v>
      </c>
      <c r="C2662">
        <v>-0.6</v>
      </c>
      <c r="D2662" t="s">
        <v>261</v>
      </c>
    </row>
    <row r="2663" spans="1:4" x14ac:dyDescent="0.25">
      <c r="A2663" t="s">
        <v>153</v>
      </c>
      <c r="B2663" t="s">
        <v>1827</v>
      </c>
      <c r="C2663">
        <v>0.86</v>
      </c>
      <c r="D2663" t="s">
        <v>244</v>
      </c>
    </row>
    <row r="2664" spans="1:4" x14ac:dyDescent="0.25">
      <c r="A2664" t="s">
        <v>153</v>
      </c>
      <c r="B2664" t="s">
        <v>1828</v>
      </c>
      <c r="C2664">
        <v>-0.68</v>
      </c>
      <c r="D2664" t="s">
        <v>261</v>
      </c>
    </row>
    <row r="2665" spans="1:4" x14ac:dyDescent="0.25">
      <c r="A2665" t="s">
        <v>153</v>
      </c>
      <c r="B2665" t="s">
        <v>1829</v>
      </c>
      <c r="C2665">
        <v>-0.69</v>
      </c>
      <c r="D2665" t="s">
        <v>261</v>
      </c>
    </row>
    <row r="2666" spans="1:4" x14ac:dyDescent="0.25">
      <c r="A2666" t="s">
        <v>153</v>
      </c>
      <c r="B2666" t="s">
        <v>1044</v>
      </c>
      <c r="C2666">
        <v>-0.89</v>
      </c>
      <c r="D2666" t="s">
        <v>244</v>
      </c>
    </row>
    <row r="2667" spans="1:4" x14ac:dyDescent="0.25">
      <c r="A2667" t="s">
        <v>153</v>
      </c>
      <c r="B2667" t="s">
        <v>1410</v>
      </c>
      <c r="C2667">
        <v>-0.84</v>
      </c>
      <c r="D2667" t="s">
        <v>244</v>
      </c>
    </row>
    <row r="2668" spans="1:4" x14ac:dyDescent="0.25">
      <c r="A2668" t="s">
        <v>153</v>
      </c>
      <c r="B2668" t="s">
        <v>1830</v>
      </c>
      <c r="C2668">
        <v>-0.64</v>
      </c>
      <c r="D2668" t="s">
        <v>261</v>
      </c>
    </row>
    <row r="2669" spans="1:4" x14ac:dyDescent="0.25">
      <c r="A2669" t="s">
        <v>153</v>
      </c>
      <c r="B2669" t="s">
        <v>1831</v>
      </c>
      <c r="C2669">
        <v>0.88</v>
      </c>
      <c r="D2669" t="s">
        <v>244</v>
      </c>
    </row>
    <row r="2670" spans="1:4" x14ac:dyDescent="0.25">
      <c r="A2670" t="s">
        <v>153</v>
      </c>
      <c r="B2670" t="s">
        <v>1832</v>
      </c>
      <c r="C2670">
        <v>-0.89</v>
      </c>
      <c r="D2670" t="s">
        <v>244</v>
      </c>
    </row>
    <row r="2671" spans="1:4" x14ac:dyDescent="0.25">
      <c r="A2671" t="s">
        <v>153</v>
      </c>
      <c r="B2671" t="s">
        <v>1833</v>
      </c>
      <c r="C2671">
        <v>0.88</v>
      </c>
      <c r="D2671" t="s">
        <v>244</v>
      </c>
    </row>
    <row r="2672" spans="1:4" x14ac:dyDescent="0.25">
      <c r="A2672" t="s">
        <v>153</v>
      </c>
      <c r="B2672" t="s">
        <v>648</v>
      </c>
      <c r="C2672">
        <v>-0.73</v>
      </c>
      <c r="D2672" t="s">
        <v>261</v>
      </c>
    </row>
    <row r="2673" spans="1:4" x14ac:dyDescent="0.25">
      <c r="A2673" t="s">
        <v>153</v>
      </c>
      <c r="B2673" t="s">
        <v>843</v>
      </c>
      <c r="C2673">
        <v>-0.61</v>
      </c>
      <c r="D2673" t="s">
        <v>261</v>
      </c>
    </row>
    <row r="2674" spans="1:4" x14ac:dyDescent="0.25">
      <c r="A2674" t="s">
        <v>153</v>
      </c>
      <c r="B2674" t="s">
        <v>1657</v>
      </c>
      <c r="C2674">
        <v>-0.85</v>
      </c>
      <c r="D2674" t="s">
        <v>244</v>
      </c>
    </row>
    <row r="2675" spans="1:4" x14ac:dyDescent="0.25">
      <c r="A2675" t="s">
        <v>153</v>
      </c>
      <c r="B2675" t="s">
        <v>1659</v>
      </c>
      <c r="C2675">
        <v>-0.72</v>
      </c>
      <c r="D2675" t="s">
        <v>261</v>
      </c>
    </row>
    <row r="2676" spans="1:4" x14ac:dyDescent="0.25">
      <c r="A2676" t="s">
        <v>153</v>
      </c>
      <c r="B2676" t="s">
        <v>1834</v>
      </c>
      <c r="C2676">
        <v>0.83</v>
      </c>
      <c r="D2676" t="s">
        <v>244</v>
      </c>
    </row>
    <row r="2677" spans="1:4" x14ac:dyDescent="0.25">
      <c r="A2677" t="s">
        <v>153</v>
      </c>
      <c r="B2677" t="s">
        <v>1835</v>
      </c>
      <c r="C2677">
        <v>-0.93</v>
      </c>
      <c r="D2677" t="s">
        <v>244</v>
      </c>
    </row>
    <row r="2678" spans="1:4" x14ac:dyDescent="0.25">
      <c r="A2678" t="s">
        <v>153</v>
      </c>
      <c r="B2678" t="s">
        <v>1836</v>
      </c>
      <c r="C2678">
        <v>-0.81</v>
      </c>
      <c r="D2678" t="s">
        <v>244</v>
      </c>
    </row>
    <row r="2679" spans="1:4" x14ac:dyDescent="0.25">
      <c r="A2679" t="s">
        <v>153</v>
      </c>
      <c r="B2679" t="s">
        <v>1837</v>
      </c>
      <c r="C2679">
        <v>-0.83</v>
      </c>
      <c r="D2679" t="s">
        <v>244</v>
      </c>
    </row>
    <row r="2680" spans="1:4" x14ac:dyDescent="0.25">
      <c r="A2680" t="s">
        <v>153</v>
      </c>
      <c r="B2680" t="s">
        <v>1838</v>
      </c>
      <c r="C2680">
        <v>0.88</v>
      </c>
      <c r="D2680" t="s">
        <v>244</v>
      </c>
    </row>
    <row r="2681" spans="1:4" x14ac:dyDescent="0.25">
      <c r="A2681" t="s">
        <v>153</v>
      </c>
      <c r="B2681" t="s">
        <v>1839</v>
      </c>
      <c r="C2681">
        <v>-0.94</v>
      </c>
      <c r="D2681" t="s">
        <v>244</v>
      </c>
    </row>
    <row r="2682" spans="1:4" x14ac:dyDescent="0.25">
      <c r="A2682" t="s">
        <v>153</v>
      </c>
      <c r="B2682" t="s">
        <v>1840</v>
      </c>
      <c r="C2682">
        <v>0.91</v>
      </c>
      <c r="D2682" t="s">
        <v>244</v>
      </c>
    </row>
    <row r="2683" spans="1:4" x14ac:dyDescent="0.25">
      <c r="A2683" t="s">
        <v>153</v>
      </c>
      <c r="B2683" t="s">
        <v>1662</v>
      </c>
      <c r="C2683">
        <v>-0.65</v>
      </c>
      <c r="D2683" t="s">
        <v>261</v>
      </c>
    </row>
    <row r="2684" spans="1:4" x14ac:dyDescent="0.25">
      <c r="A2684" t="s">
        <v>153</v>
      </c>
      <c r="B2684" t="s">
        <v>1841</v>
      </c>
      <c r="C2684">
        <v>-0.97</v>
      </c>
      <c r="D2684" t="s">
        <v>244</v>
      </c>
    </row>
    <row r="2685" spans="1:4" x14ac:dyDescent="0.25">
      <c r="A2685" t="s">
        <v>153</v>
      </c>
      <c r="B2685" t="s">
        <v>1842</v>
      </c>
      <c r="C2685">
        <v>-0.62</v>
      </c>
      <c r="D2685" t="s">
        <v>261</v>
      </c>
    </row>
    <row r="2686" spans="1:4" x14ac:dyDescent="0.25">
      <c r="A2686" t="s">
        <v>153</v>
      </c>
      <c r="B2686" t="s">
        <v>1843</v>
      </c>
      <c r="C2686">
        <v>0.84</v>
      </c>
      <c r="D2686" t="s">
        <v>244</v>
      </c>
    </row>
    <row r="2687" spans="1:4" x14ac:dyDescent="0.25">
      <c r="A2687" t="s">
        <v>153</v>
      </c>
      <c r="B2687" t="s">
        <v>1844</v>
      </c>
      <c r="C2687">
        <v>0.92</v>
      </c>
      <c r="D2687" t="s">
        <v>244</v>
      </c>
    </row>
    <row r="2688" spans="1:4" x14ac:dyDescent="0.25">
      <c r="A2688" t="s">
        <v>153</v>
      </c>
      <c r="B2688" t="s">
        <v>1845</v>
      </c>
      <c r="C2688">
        <v>-0.74</v>
      </c>
      <c r="D2688" t="s">
        <v>261</v>
      </c>
    </row>
    <row r="2689" spans="1:4" x14ac:dyDescent="0.25">
      <c r="A2689" t="s">
        <v>153</v>
      </c>
      <c r="B2689" t="s">
        <v>1670</v>
      </c>
      <c r="C2689">
        <v>0.87</v>
      </c>
      <c r="D2689" t="s">
        <v>244</v>
      </c>
    </row>
    <row r="2690" spans="1:4" x14ac:dyDescent="0.25">
      <c r="A2690" t="s">
        <v>153</v>
      </c>
      <c r="B2690" t="s">
        <v>1846</v>
      </c>
      <c r="C2690">
        <v>-0.74</v>
      </c>
      <c r="D2690" t="s">
        <v>261</v>
      </c>
    </row>
    <row r="2691" spans="1:4" x14ac:dyDescent="0.25">
      <c r="A2691" t="s">
        <v>153</v>
      </c>
      <c r="B2691" t="s">
        <v>1675</v>
      </c>
      <c r="C2691">
        <v>-0.67</v>
      </c>
      <c r="D2691" t="s">
        <v>261</v>
      </c>
    </row>
    <row r="2692" spans="1:4" x14ac:dyDescent="0.25">
      <c r="A2692" t="s">
        <v>153</v>
      </c>
      <c r="B2692" t="s">
        <v>1847</v>
      </c>
      <c r="C2692">
        <v>-0.77</v>
      </c>
      <c r="D2692" t="s">
        <v>261</v>
      </c>
    </row>
    <row r="2693" spans="1:4" x14ac:dyDescent="0.25">
      <c r="A2693" t="s">
        <v>153</v>
      </c>
      <c r="B2693" t="s">
        <v>662</v>
      </c>
      <c r="C2693">
        <v>-0.87</v>
      </c>
      <c r="D2693" t="s">
        <v>244</v>
      </c>
    </row>
    <row r="2694" spans="1:4" x14ac:dyDescent="0.25">
      <c r="A2694" t="s">
        <v>153</v>
      </c>
      <c r="B2694" t="s">
        <v>849</v>
      </c>
      <c r="C2694">
        <v>0.83</v>
      </c>
      <c r="D2694" t="s">
        <v>244</v>
      </c>
    </row>
    <row r="2695" spans="1:4" x14ac:dyDescent="0.25">
      <c r="A2695" t="s">
        <v>153</v>
      </c>
      <c r="B2695" t="s">
        <v>850</v>
      </c>
      <c r="C2695">
        <v>-0.61</v>
      </c>
      <c r="D2695" t="s">
        <v>261</v>
      </c>
    </row>
    <row r="2696" spans="1:4" x14ac:dyDescent="0.25">
      <c r="A2696" t="s">
        <v>153</v>
      </c>
      <c r="B2696" t="s">
        <v>666</v>
      </c>
      <c r="C2696">
        <v>0.94</v>
      </c>
      <c r="D2696" t="s">
        <v>244</v>
      </c>
    </row>
    <row r="2697" spans="1:4" x14ac:dyDescent="0.25">
      <c r="A2697" t="s">
        <v>153</v>
      </c>
      <c r="B2697" t="s">
        <v>667</v>
      </c>
      <c r="C2697">
        <v>-0.9</v>
      </c>
      <c r="D2697" t="s">
        <v>244</v>
      </c>
    </row>
    <row r="2698" spans="1:4" x14ac:dyDescent="0.25">
      <c r="A2698" t="s">
        <v>153</v>
      </c>
      <c r="B2698" t="s">
        <v>851</v>
      </c>
      <c r="C2698">
        <v>-0.68</v>
      </c>
      <c r="D2698" t="s">
        <v>261</v>
      </c>
    </row>
    <row r="2699" spans="1:4" x14ac:dyDescent="0.25">
      <c r="A2699" t="s">
        <v>153</v>
      </c>
      <c r="B2699" t="s">
        <v>1848</v>
      </c>
      <c r="C2699">
        <v>-0.87</v>
      </c>
      <c r="D2699" t="s">
        <v>244</v>
      </c>
    </row>
    <row r="2700" spans="1:4" x14ac:dyDescent="0.25">
      <c r="A2700" t="s">
        <v>153</v>
      </c>
      <c r="B2700" t="s">
        <v>1849</v>
      </c>
      <c r="C2700">
        <v>0.86</v>
      </c>
      <c r="D2700" t="s">
        <v>244</v>
      </c>
    </row>
    <row r="2701" spans="1:4" x14ac:dyDescent="0.25">
      <c r="A2701" t="s">
        <v>153</v>
      </c>
      <c r="B2701" t="s">
        <v>1850</v>
      </c>
      <c r="C2701">
        <v>-0.76</v>
      </c>
      <c r="D2701" t="s">
        <v>261</v>
      </c>
    </row>
    <row r="2702" spans="1:4" x14ac:dyDescent="0.25">
      <c r="A2702" t="s">
        <v>153</v>
      </c>
      <c r="B2702" t="s">
        <v>1681</v>
      </c>
      <c r="C2702">
        <v>-0.69</v>
      </c>
      <c r="D2702" t="s">
        <v>261</v>
      </c>
    </row>
    <row r="2703" spans="1:4" x14ac:dyDescent="0.25">
      <c r="A2703" t="s">
        <v>153</v>
      </c>
      <c r="B2703" t="s">
        <v>1683</v>
      </c>
      <c r="C2703">
        <v>-0.64</v>
      </c>
      <c r="D2703" t="s">
        <v>261</v>
      </c>
    </row>
    <row r="2704" spans="1:4" x14ac:dyDescent="0.25">
      <c r="A2704" t="s">
        <v>153</v>
      </c>
      <c r="B2704" t="s">
        <v>675</v>
      </c>
      <c r="C2704">
        <v>-0.68</v>
      </c>
      <c r="D2704" t="s">
        <v>261</v>
      </c>
    </row>
    <row r="2705" spans="1:4" x14ac:dyDescent="0.25">
      <c r="A2705" t="s">
        <v>153</v>
      </c>
      <c r="B2705" t="s">
        <v>1851</v>
      </c>
      <c r="C2705">
        <v>-0.73</v>
      </c>
      <c r="D2705" t="s">
        <v>261</v>
      </c>
    </row>
    <row r="2706" spans="1:4" x14ac:dyDescent="0.25">
      <c r="A2706" t="s">
        <v>153</v>
      </c>
      <c r="B2706" t="s">
        <v>1060</v>
      </c>
      <c r="C2706">
        <v>-0.62</v>
      </c>
      <c r="D2706" t="s">
        <v>261</v>
      </c>
    </row>
    <row r="2707" spans="1:4" x14ac:dyDescent="0.25">
      <c r="A2707" t="s">
        <v>153</v>
      </c>
      <c r="B2707" t="s">
        <v>1243</v>
      </c>
      <c r="C2707">
        <v>-0.72</v>
      </c>
      <c r="D2707" t="s">
        <v>261</v>
      </c>
    </row>
    <row r="2708" spans="1:4" x14ac:dyDescent="0.25">
      <c r="A2708" t="s">
        <v>153</v>
      </c>
      <c r="B2708" t="s">
        <v>1852</v>
      </c>
      <c r="C2708">
        <v>-0.89</v>
      </c>
      <c r="D2708" t="s">
        <v>244</v>
      </c>
    </row>
    <row r="2709" spans="1:4" x14ac:dyDescent="0.25">
      <c r="A2709" t="s">
        <v>153</v>
      </c>
      <c r="B2709" t="s">
        <v>1853</v>
      </c>
      <c r="C2709">
        <v>-0.74</v>
      </c>
      <c r="D2709" t="s">
        <v>261</v>
      </c>
    </row>
    <row r="2710" spans="1:4" x14ac:dyDescent="0.25">
      <c r="A2710" t="s">
        <v>153</v>
      </c>
      <c r="B2710" t="s">
        <v>684</v>
      </c>
      <c r="C2710">
        <v>-0.87</v>
      </c>
      <c r="D2710" t="s">
        <v>244</v>
      </c>
    </row>
    <row r="2711" spans="1:4" x14ac:dyDescent="0.25">
      <c r="A2711" t="s">
        <v>153</v>
      </c>
      <c r="B2711" t="s">
        <v>1434</v>
      </c>
      <c r="C2711">
        <v>0.82</v>
      </c>
      <c r="D2711" t="s">
        <v>244</v>
      </c>
    </row>
    <row r="2712" spans="1:4" x14ac:dyDescent="0.25">
      <c r="A2712" t="s">
        <v>153</v>
      </c>
      <c r="B2712" t="s">
        <v>1255</v>
      </c>
      <c r="C2712">
        <v>-0.78</v>
      </c>
      <c r="D2712" t="s">
        <v>261</v>
      </c>
    </row>
    <row r="2713" spans="1:4" x14ac:dyDescent="0.25">
      <c r="A2713" t="s">
        <v>153</v>
      </c>
      <c r="B2713" t="s">
        <v>1854</v>
      </c>
      <c r="C2713">
        <v>-0.61</v>
      </c>
      <c r="D2713" t="s">
        <v>261</v>
      </c>
    </row>
    <row r="2714" spans="1:4" x14ac:dyDescent="0.25">
      <c r="A2714" t="s">
        <v>153</v>
      </c>
      <c r="B2714" t="s">
        <v>1855</v>
      </c>
      <c r="C2714">
        <v>0.82</v>
      </c>
      <c r="D2714" t="s">
        <v>244</v>
      </c>
    </row>
    <row r="2715" spans="1:4" x14ac:dyDescent="0.25">
      <c r="A2715" t="s">
        <v>153</v>
      </c>
      <c r="B2715" t="s">
        <v>1256</v>
      </c>
      <c r="C2715">
        <v>-0.84</v>
      </c>
      <c r="D2715" t="s">
        <v>244</v>
      </c>
    </row>
    <row r="2716" spans="1:4" x14ac:dyDescent="0.25">
      <c r="A2716" t="s">
        <v>153</v>
      </c>
      <c r="B2716" t="s">
        <v>1856</v>
      </c>
      <c r="C2716">
        <v>-0.68</v>
      </c>
      <c r="D2716" t="s">
        <v>261</v>
      </c>
    </row>
    <row r="2717" spans="1:4" x14ac:dyDescent="0.25">
      <c r="A2717" t="s">
        <v>153</v>
      </c>
      <c r="B2717" t="s">
        <v>1257</v>
      </c>
      <c r="C2717">
        <v>-0.61</v>
      </c>
      <c r="D2717" t="s">
        <v>261</v>
      </c>
    </row>
    <row r="2718" spans="1:4" x14ac:dyDescent="0.25">
      <c r="A2718" t="s">
        <v>153</v>
      </c>
      <c r="B2718" t="s">
        <v>1857</v>
      </c>
      <c r="C2718">
        <v>-0.81</v>
      </c>
      <c r="D2718" t="s">
        <v>244</v>
      </c>
    </row>
    <row r="2719" spans="1:4" x14ac:dyDescent="0.25">
      <c r="A2719" t="s">
        <v>153</v>
      </c>
      <c r="B2719" t="s">
        <v>1259</v>
      </c>
      <c r="C2719">
        <v>-0.69</v>
      </c>
      <c r="D2719" t="s">
        <v>261</v>
      </c>
    </row>
    <row r="2720" spans="1:4" x14ac:dyDescent="0.25">
      <c r="A2720" t="s">
        <v>153</v>
      </c>
      <c r="B2720" t="s">
        <v>1858</v>
      </c>
      <c r="C2720">
        <v>-0.9</v>
      </c>
      <c r="D2720" t="s">
        <v>244</v>
      </c>
    </row>
    <row r="2721" spans="1:4" x14ac:dyDescent="0.25">
      <c r="A2721" t="s">
        <v>153</v>
      </c>
      <c r="B2721" t="s">
        <v>1261</v>
      </c>
      <c r="C2721">
        <v>-0.84</v>
      </c>
      <c r="D2721" t="s">
        <v>244</v>
      </c>
    </row>
    <row r="2722" spans="1:4" x14ac:dyDescent="0.25">
      <c r="A2722" t="s">
        <v>153</v>
      </c>
      <c r="B2722" t="s">
        <v>1859</v>
      </c>
      <c r="C2722">
        <v>-0.67</v>
      </c>
      <c r="D2722" t="s">
        <v>261</v>
      </c>
    </row>
    <row r="2723" spans="1:4" x14ac:dyDescent="0.25">
      <c r="A2723" t="s">
        <v>153</v>
      </c>
      <c r="B2723" t="s">
        <v>689</v>
      </c>
      <c r="C2723">
        <v>-0.6</v>
      </c>
      <c r="D2723" t="s">
        <v>261</v>
      </c>
    </row>
    <row r="2724" spans="1:4" x14ac:dyDescent="0.25">
      <c r="A2724" t="s">
        <v>153</v>
      </c>
      <c r="B2724" t="s">
        <v>1860</v>
      </c>
      <c r="C2724">
        <v>-0.67</v>
      </c>
      <c r="D2724" t="s">
        <v>261</v>
      </c>
    </row>
    <row r="2725" spans="1:4" x14ac:dyDescent="0.25">
      <c r="A2725" t="s">
        <v>153</v>
      </c>
      <c r="B2725" t="s">
        <v>1268</v>
      </c>
      <c r="C2725">
        <v>-0.61</v>
      </c>
      <c r="D2725" t="s">
        <v>261</v>
      </c>
    </row>
    <row r="2726" spans="1:4" x14ac:dyDescent="0.25">
      <c r="A2726" t="s">
        <v>153</v>
      </c>
      <c r="B2726" t="s">
        <v>1455</v>
      </c>
      <c r="C2726">
        <v>0.85</v>
      </c>
      <c r="D2726" t="s">
        <v>244</v>
      </c>
    </row>
    <row r="2727" spans="1:4" x14ac:dyDescent="0.25">
      <c r="A2727" t="s">
        <v>153</v>
      </c>
      <c r="B2727" t="s">
        <v>1861</v>
      </c>
      <c r="C2727">
        <v>0.83</v>
      </c>
      <c r="D2727" t="s">
        <v>244</v>
      </c>
    </row>
    <row r="2728" spans="1:4" x14ac:dyDescent="0.25">
      <c r="A2728" t="s">
        <v>153</v>
      </c>
      <c r="B2728" t="s">
        <v>1862</v>
      </c>
      <c r="C2728">
        <v>-0.88</v>
      </c>
      <c r="D2728" t="s">
        <v>244</v>
      </c>
    </row>
    <row r="2729" spans="1:4" x14ac:dyDescent="0.25">
      <c r="A2729" t="s">
        <v>153</v>
      </c>
      <c r="B2729" t="s">
        <v>1863</v>
      </c>
      <c r="C2729">
        <v>0.98</v>
      </c>
      <c r="D2729" t="s">
        <v>244</v>
      </c>
    </row>
    <row r="2730" spans="1:4" x14ac:dyDescent="0.25">
      <c r="A2730" t="s">
        <v>153</v>
      </c>
      <c r="B2730" t="s">
        <v>1864</v>
      </c>
      <c r="C2730">
        <v>-0.88</v>
      </c>
      <c r="D2730" t="s">
        <v>244</v>
      </c>
    </row>
    <row r="2731" spans="1:4" x14ac:dyDescent="0.25">
      <c r="A2731" t="s">
        <v>153</v>
      </c>
      <c r="B2731" t="s">
        <v>1865</v>
      </c>
      <c r="C2731">
        <v>-0.61</v>
      </c>
      <c r="D2731" t="s">
        <v>261</v>
      </c>
    </row>
    <row r="2732" spans="1:4" x14ac:dyDescent="0.25">
      <c r="A2732" t="s">
        <v>153</v>
      </c>
      <c r="B2732" t="s">
        <v>867</v>
      </c>
      <c r="C2732">
        <v>0.81</v>
      </c>
      <c r="D2732" t="s">
        <v>244</v>
      </c>
    </row>
    <row r="2733" spans="1:4" x14ac:dyDescent="0.25">
      <c r="A2733" t="s">
        <v>153</v>
      </c>
      <c r="B2733" t="s">
        <v>701</v>
      </c>
      <c r="C2733">
        <v>-0.92</v>
      </c>
      <c r="D2733" t="s">
        <v>244</v>
      </c>
    </row>
    <row r="2734" spans="1:4" x14ac:dyDescent="0.25">
      <c r="A2734" t="s">
        <v>153</v>
      </c>
      <c r="B2734" t="s">
        <v>868</v>
      </c>
      <c r="C2734">
        <v>-0.82</v>
      </c>
      <c r="D2734" t="s">
        <v>244</v>
      </c>
    </row>
    <row r="2735" spans="1:4" x14ac:dyDescent="0.25">
      <c r="A2735" t="s">
        <v>153</v>
      </c>
      <c r="B2735" t="s">
        <v>1459</v>
      </c>
      <c r="C2735">
        <v>-0.82</v>
      </c>
      <c r="D2735" t="s">
        <v>244</v>
      </c>
    </row>
    <row r="2736" spans="1:4" x14ac:dyDescent="0.25">
      <c r="A2736" t="s">
        <v>153</v>
      </c>
      <c r="B2736" t="s">
        <v>1461</v>
      </c>
      <c r="C2736">
        <v>-0.66</v>
      </c>
      <c r="D2736" t="s">
        <v>261</v>
      </c>
    </row>
    <row r="2737" spans="1:4" x14ac:dyDescent="0.25">
      <c r="A2737" t="s">
        <v>153</v>
      </c>
      <c r="B2737" t="s">
        <v>1866</v>
      </c>
      <c r="C2737">
        <v>-0.96</v>
      </c>
      <c r="D2737" t="s">
        <v>244</v>
      </c>
    </row>
    <row r="2738" spans="1:4" x14ac:dyDescent="0.25">
      <c r="A2738" t="s">
        <v>153</v>
      </c>
      <c r="B2738" t="s">
        <v>1278</v>
      </c>
      <c r="C2738">
        <v>0.86</v>
      </c>
      <c r="D2738" t="s">
        <v>244</v>
      </c>
    </row>
    <row r="2739" spans="1:4" x14ac:dyDescent="0.25">
      <c r="A2739" t="s">
        <v>153</v>
      </c>
      <c r="B2739" t="s">
        <v>1279</v>
      </c>
      <c r="C2739">
        <v>-0.86</v>
      </c>
      <c r="D2739" t="s">
        <v>244</v>
      </c>
    </row>
    <row r="2740" spans="1:4" x14ac:dyDescent="0.25">
      <c r="A2740" t="s">
        <v>153</v>
      </c>
      <c r="B2740" t="s">
        <v>1867</v>
      </c>
      <c r="C2740">
        <v>-0.7</v>
      </c>
      <c r="D2740" t="s">
        <v>261</v>
      </c>
    </row>
    <row r="2741" spans="1:4" x14ac:dyDescent="0.25">
      <c r="A2741" t="s">
        <v>153</v>
      </c>
      <c r="B2741" t="s">
        <v>1868</v>
      </c>
      <c r="C2741">
        <v>-0.73</v>
      </c>
      <c r="D2741" t="s">
        <v>261</v>
      </c>
    </row>
    <row r="2742" spans="1:4" x14ac:dyDescent="0.25">
      <c r="A2742" t="s">
        <v>153</v>
      </c>
      <c r="B2742" t="s">
        <v>1068</v>
      </c>
      <c r="C2742">
        <v>0.85</v>
      </c>
      <c r="D2742" t="s">
        <v>244</v>
      </c>
    </row>
    <row r="2743" spans="1:4" x14ac:dyDescent="0.25">
      <c r="A2743" t="s">
        <v>153</v>
      </c>
      <c r="B2743" t="s">
        <v>1699</v>
      </c>
      <c r="C2743">
        <v>-0.73</v>
      </c>
      <c r="D2743" t="s">
        <v>261</v>
      </c>
    </row>
    <row r="2744" spans="1:4" x14ac:dyDescent="0.25">
      <c r="A2744" t="s">
        <v>153</v>
      </c>
      <c r="B2744" t="s">
        <v>876</v>
      </c>
      <c r="C2744">
        <v>-0.9</v>
      </c>
      <c r="D2744" t="s">
        <v>244</v>
      </c>
    </row>
    <row r="2745" spans="1:4" x14ac:dyDescent="0.25">
      <c r="A2745" t="s">
        <v>153</v>
      </c>
      <c r="B2745" t="s">
        <v>877</v>
      </c>
      <c r="C2745">
        <v>-0.74</v>
      </c>
      <c r="D2745" t="s">
        <v>261</v>
      </c>
    </row>
    <row r="2746" spans="1:4" x14ac:dyDescent="0.25">
      <c r="A2746" t="s">
        <v>153</v>
      </c>
      <c r="B2746" t="s">
        <v>1869</v>
      </c>
      <c r="C2746">
        <v>-0.93</v>
      </c>
      <c r="D2746" t="s">
        <v>244</v>
      </c>
    </row>
    <row r="2747" spans="1:4" x14ac:dyDescent="0.25">
      <c r="A2747" t="s">
        <v>153</v>
      </c>
      <c r="B2747" t="s">
        <v>1870</v>
      </c>
      <c r="C2747">
        <v>0.81</v>
      </c>
      <c r="D2747" t="s">
        <v>244</v>
      </c>
    </row>
    <row r="2748" spans="1:4" x14ac:dyDescent="0.25">
      <c r="A2748" t="s">
        <v>153</v>
      </c>
      <c r="B2748" t="s">
        <v>1871</v>
      </c>
      <c r="C2748">
        <v>-0.66</v>
      </c>
      <c r="D2748" t="s">
        <v>261</v>
      </c>
    </row>
    <row r="2749" spans="1:4" x14ac:dyDescent="0.25">
      <c r="A2749" t="s">
        <v>153</v>
      </c>
      <c r="B2749" t="s">
        <v>879</v>
      </c>
      <c r="C2749">
        <v>0.88</v>
      </c>
      <c r="D2749" t="s">
        <v>244</v>
      </c>
    </row>
    <row r="2750" spans="1:4" x14ac:dyDescent="0.25">
      <c r="A2750" t="s">
        <v>153</v>
      </c>
      <c r="B2750" t="s">
        <v>1872</v>
      </c>
      <c r="C2750">
        <v>-0.65</v>
      </c>
      <c r="D2750" t="s">
        <v>261</v>
      </c>
    </row>
    <row r="2751" spans="1:4" x14ac:dyDescent="0.25">
      <c r="A2751" t="s">
        <v>153</v>
      </c>
      <c r="B2751" t="s">
        <v>1873</v>
      </c>
      <c r="C2751">
        <v>0.9</v>
      </c>
      <c r="D2751" t="s">
        <v>244</v>
      </c>
    </row>
    <row r="2752" spans="1:4" x14ac:dyDescent="0.25">
      <c r="A2752" t="s">
        <v>153</v>
      </c>
      <c r="B2752" t="s">
        <v>1874</v>
      </c>
      <c r="C2752">
        <v>-0.79</v>
      </c>
      <c r="D2752" t="s">
        <v>261</v>
      </c>
    </row>
    <row r="2753" spans="1:4" x14ac:dyDescent="0.25">
      <c r="A2753" t="s">
        <v>153</v>
      </c>
      <c r="B2753" t="s">
        <v>1875</v>
      </c>
      <c r="C2753">
        <v>-0.89</v>
      </c>
      <c r="D2753" t="s">
        <v>244</v>
      </c>
    </row>
    <row r="2754" spans="1:4" x14ac:dyDescent="0.25">
      <c r="A2754" t="s">
        <v>153</v>
      </c>
      <c r="B2754" t="s">
        <v>1876</v>
      </c>
      <c r="C2754">
        <v>0.91</v>
      </c>
      <c r="D2754" t="s">
        <v>244</v>
      </c>
    </row>
    <row r="2755" spans="1:4" x14ac:dyDescent="0.25">
      <c r="A2755" t="s">
        <v>153</v>
      </c>
      <c r="B2755" t="s">
        <v>1468</v>
      </c>
      <c r="C2755">
        <v>-0.73</v>
      </c>
      <c r="D2755" t="s">
        <v>261</v>
      </c>
    </row>
    <row r="2756" spans="1:4" x14ac:dyDescent="0.25">
      <c r="A2756" t="s">
        <v>153</v>
      </c>
      <c r="B2756" t="s">
        <v>1285</v>
      </c>
      <c r="C2756">
        <v>-0.89</v>
      </c>
      <c r="D2756" t="s">
        <v>244</v>
      </c>
    </row>
    <row r="2757" spans="1:4" x14ac:dyDescent="0.25">
      <c r="A2757" t="s">
        <v>153</v>
      </c>
      <c r="B2757" t="s">
        <v>1877</v>
      </c>
      <c r="C2757">
        <v>-0.6</v>
      </c>
      <c r="D2757" t="s">
        <v>261</v>
      </c>
    </row>
    <row r="2758" spans="1:4" x14ac:dyDescent="0.25">
      <c r="A2758" t="s">
        <v>153</v>
      </c>
      <c r="B2758" t="s">
        <v>1878</v>
      </c>
      <c r="C2758">
        <v>-0.61</v>
      </c>
      <c r="D2758" t="s">
        <v>261</v>
      </c>
    </row>
    <row r="2759" spans="1:4" x14ac:dyDescent="0.25">
      <c r="A2759" t="s">
        <v>153</v>
      </c>
      <c r="B2759" t="s">
        <v>881</v>
      </c>
      <c r="C2759">
        <v>0.84</v>
      </c>
      <c r="D2759" t="s">
        <v>244</v>
      </c>
    </row>
    <row r="2760" spans="1:4" x14ac:dyDescent="0.25">
      <c r="A2760" t="s">
        <v>153</v>
      </c>
      <c r="B2760" t="s">
        <v>882</v>
      </c>
      <c r="C2760">
        <v>-0.67</v>
      </c>
      <c r="D2760" t="s">
        <v>261</v>
      </c>
    </row>
    <row r="2761" spans="1:4" x14ac:dyDescent="0.25">
      <c r="A2761" t="s">
        <v>153</v>
      </c>
      <c r="B2761" t="s">
        <v>1077</v>
      </c>
      <c r="C2761">
        <v>-0.76</v>
      </c>
      <c r="D2761" t="s">
        <v>261</v>
      </c>
    </row>
    <row r="2762" spans="1:4" x14ac:dyDescent="0.25">
      <c r="A2762" t="s">
        <v>153</v>
      </c>
      <c r="B2762" t="s">
        <v>1288</v>
      </c>
      <c r="C2762">
        <v>-0.61</v>
      </c>
      <c r="D2762" t="s">
        <v>261</v>
      </c>
    </row>
    <row r="2763" spans="1:4" x14ac:dyDescent="0.25">
      <c r="A2763" t="s">
        <v>153</v>
      </c>
      <c r="B2763" t="s">
        <v>1289</v>
      </c>
      <c r="C2763">
        <v>-0.7</v>
      </c>
      <c r="D2763" t="s">
        <v>261</v>
      </c>
    </row>
    <row r="2764" spans="1:4" x14ac:dyDescent="0.25">
      <c r="A2764" t="s">
        <v>153</v>
      </c>
      <c r="B2764" t="s">
        <v>1879</v>
      </c>
      <c r="C2764">
        <v>-0.8</v>
      </c>
      <c r="D2764" t="s">
        <v>244</v>
      </c>
    </row>
    <row r="2765" spans="1:4" x14ac:dyDescent="0.25">
      <c r="A2765" t="s">
        <v>153</v>
      </c>
      <c r="B2765" t="s">
        <v>1880</v>
      </c>
      <c r="C2765">
        <v>-0.88</v>
      </c>
      <c r="D2765" t="s">
        <v>244</v>
      </c>
    </row>
    <row r="2766" spans="1:4" x14ac:dyDescent="0.25">
      <c r="A2766" t="s">
        <v>160</v>
      </c>
      <c r="B2766" t="s">
        <v>270</v>
      </c>
      <c r="C2766">
        <v>0.95</v>
      </c>
      <c r="D2766" t="s">
        <v>244</v>
      </c>
    </row>
    <row r="2767" spans="1:4" x14ac:dyDescent="0.25">
      <c r="A2767" t="s">
        <v>160</v>
      </c>
      <c r="B2767" t="s">
        <v>274</v>
      </c>
      <c r="C2767">
        <v>0.9</v>
      </c>
      <c r="D2767" t="s">
        <v>244</v>
      </c>
    </row>
    <row r="2768" spans="1:4" x14ac:dyDescent="0.25">
      <c r="A2768" t="s">
        <v>160</v>
      </c>
      <c r="B2768" t="s">
        <v>279</v>
      </c>
      <c r="C2768">
        <v>0.88</v>
      </c>
      <c r="D2768" t="s">
        <v>244</v>
      </c>
    </row>
    <row r="2769" spans="1:4" x14ac:dyDescent="0.25">
      <c r="A2769" t="s">
        <v>160</v>
      </c>
      <c r="B2769" t="s">
        <v>280</v>
      </c>
      <c r="C2769">
        <v>0.9</v>
      </c>
      <c r="D2769" t="s">
        <v>244</v>
      </c>
    </row>
    <row r="2770" spans="1:4" x14ac:dyDescent="0.25">
      <c r="A2770" t="s">
        <v>160</v>
      </c>
      <c r="B2770" t="s">
        <v>284</v>
      </c>
      <c r="C2770">
        <v>0.9</v>
      </c>
      <c r="D2770" t="s">
        <v>244</v>
      </c>
    </row>
    <row r="2771" spans="1:4" x14ac:dyDescent="0.25">
      <c r="A2771" t="s">
        <v>160</v>
      </c>
      <c r="B2771" t="s">
        <v>1301</v>
      </c>
      <c r="C2771">
        <v>0.87</v>
      </c>
      <c r="D2771" t="s">
        <v>244</v>
      </c>
    </row>
    <row r="2772" spans="1:4" x14ac:dyDescent="0.25">
      <c r="A2772" t="s">
        <v>160</v>
      </c>
      <c r="B2772" t="s">
        <v>898</v>
      </c>
      <c r="C2772">
        <v>-0.8</v>
      </c>
      <c r="D2772" t="s">
        <v>261</v>
      </c>
    </row>
    <row r="2773" spans="1:4" x14ac:dyDescent="0.25">
      <c r="A2773" t="s">
        <v>160</v>
      </c>
      <c r="B2773" t="s">
        <v>1881</v>
      </c>
      <c r="C2773">
        <v>-0.61</v>
      </c>
      <c r="D2773" t="s">
        <v>261</v>
      </c>
    </row>
    <row r="2774" spans="1:4" x14ac:dyDescent="0.25">
      <c r="A2774" t="s">
        <v>160</v>
      </c>
      <c r="B2774" t="s">
        <v>1091</v>
      </c>
      <c r="C2774">
        <v>-0.7</v>
      </c>
      <c r="D2774" t="s">
        <v>261</v>
      </c>
    </row>
    <row r="2775" spans="1:4" x14ac:dyDescent="0.25">
      <c r="A2775" t="s">
        <v>160</v>
      </c>
      <c r="B2775" t="s">
        <v>1092</v>
      </c>
      <c r="C2775">
        <v>-0.82</v>
      </c>
      <c r="D2775" t="s">
        <v>244</v>
      </c>
    </row>
    <row r="2776" spans="1:4" x14ac:dyDescent="0.25">
      <c r="A2776" t="s">
        <v>160</v>
      </c>
      <c r="B2776" t="s">
        <v>1882</v>
      </c>
      <c r="C2776">
        <v>-0.73</v>
      </c>
      <c r="D2776" t="s">
        <v>261</v>
      </c>
    </row>
    <row r="2777" spans="1:4" x14ac:dyDescent="0.25">
      <c r="A2777" t="s">
        <v>160</v>
      </c>
      <c r="B2777" t="s">
        <v>1883</v>
      </c>
      <c r="C2777">
        <v>-0.62</v>
      </c>
      <c r="D2777" t="s">
        <v>261</v>
      </c>
    </row>
    <row r="2778" spans="1:4" x14ac:dyDescent="0.25">
      <c r="A2778" t="s">
        <v>160</v>
      </c>
      <c r="B2778" t="s">
        <v>1715</v>
      </c>
      <c r="C2778">
        <v>-0.72</v>
      </c>
      <c r="D2778" t="s">
        <v>261</v>
      </c>
    </row>
    <row r="2779" spans="1:4" x14ac:dyDescent="0.25">
      <c r="A2779" t="s">
        <v>160</v>
      </c>
      <c r="B2779" t="s">
        <v>1884</v>
      </c>
      <c r="C2779">
        <v>-0.69</v>
      </c>
      <c r="D2779" t="s">
        <v>261</v>
      </c>
    </row>
    <row r="2780" spans="1:4" x14ac:dyDescent="0.25">
      <c r="A2780" t="s">
        <v>160</v>
      </c>
      <c r="B2780" t="s">
        <v>1094</v>
      </c>
      <c r="C2780">
        <v>-0.85</v>
      </c>
      <c r="D2780" t="s">
        <v>244</v>
      </c>
    </row>
    <row r="2781" spans="1:4" x14ac:dyDescent="0.25">
      <c r="A2781" t="s">
        <v>160</v>
      </c>
      <c r="B2781" t="s">
        <v>296</v>
      </c>
      <c r="C2781">
        <v>0.8</v>
      </c>
      <c r="D2781" t="s">
        <v>244</v>
      </c>
    </row>
    <row r="2782" spans="1:4" x14ac:dyDescent="0.25">
      <c r="A2782" t="s">
        <v>160</v>
      </c>
      <c r="B2782" t="s">
        <v>297</v>
      </c>
      <c r="C2782">
        <v>0.91</v>
      </c>
      <c r="D2782" t="s">
        <v>244</v>
      </c>
    </row>
    <row r="2783" spans="1:4" x14ac:dyDescent="0.25">
      <c r="A2783" t="s">
        <v>160</v>
      </c>
      <c r="B2783" t="s">
        <v>300</v>
      </c>
      <c r="C2783">
        <v>0.82</v>
      </c>
      <c r="D2783" t="s">
        <v>244</v>
      </c>
    </row>
    <row r="2784" spans="1:4" x14ac:dyDescent="0.25">
      <c r="A2784" t="s">
        <v>160</v>
      </c>
      <c r="B2784" t="s">
        <v>1885</v>
      </c>
      <c r="C2784">
        <v>-0.73</v>
      </c>
      <c r="D2784" t="s">
        <v>261</v>
      </c>
    </row>
    <row r="2785" spans="1:4" x14ac:dyDescent="0.25">
      <c r="A2785" t="s">
        <v>160</v>
      </c>
      <c r="B2785" t="s">
        <v>1886</v>
      </c>
      <c r="C2785">
        <v>-0.66</v>
      </c>
      <c r="D2785" t="s">
        <v>261</v>
      </c>
    </row>
    <row r="2786" spans="1:4" x14ac:dyDescent="0.25">
      <c r="A2786" t="s">
        <v>160</v>
      </c>
      <c r="B2786" t="s">
        <v>1887</v>
      </c>
      <c r="C2786">
        <v>-0.77</v>
      </c>
      <c r="D2786" t="s">
        <v>261</v>
      </c>
    </row>
    <row r="2787" spans="1:4" x14ac:dyDescent="0.25">
      <c r="A2787" t="s">
        <v>160</v>
      </c>
      <c r="B2787" t="s">
        <v>308</v>
      </c>
      <c r="C2787">
        <v>-0.67</v>
      </c>
      <c r="D2787" t="s">
        <v>261</v>
      </c>
    </row>
    <row r="2788" spans="1:4" x14ac:dyDescent="0.25">
      <c r="A2788" t="s">
        <v>160</v>
      </c>
      <c r="B2788" t="s">
        <v>1096</v>
      </c>
      <c r="C2788">
        <v>-0.74</v>
      </c>
      <c r="D2788" t="s">
        <v>261</v>
      </c>
    </row>
    <row r="2789" spans="1:4" x14ac:dyDescent="0.25">
      <c r="A2789" t="s">
        <v>160</v>
      </c>
      <c r="B2789" t="s">
        <v>1888</v>
      </c>
      <c r="C2789">
        <v>-0.68</v>
      </c>
      <c r="D2789" t="s">
        <v>261</v>
      </c>
    </row>
    <row r="2790" spans="1:4" x14ac:dyDescent="0.25">
      <c r="A2790" t="s">
        <v>160</v>
      </c>
      <c r="B2790" t="s">
        <v>319</v>
      </c>
      <c r="C2790">
        <v>0.96</v>
      </c>
      <c r="D2790" t="s">
        <v>244</v>
      </c>
    </row>
    <row r="2791" spans="1:4" x14ac:dyDescent="0.25">
      <c r="A2791" t="s">
        <v>160</v>
      </c>
      <c r="B2791" t="s">
        <v>324</v>
      </c>
      <c r="C2791">
        <v>0.9</v>
      </c>
      <c r="D2791" t="s">
        <v>244</v>
      </c>
    </row>
    <row r="2792" spans="1:4" x14ac:dyDescent="0.25">
      <c r="A2792" t="s">
        <v>160</v>
      </c>
      <c r="B2792" t="s">
        <v>325</v>
      </c>
      <c r="C2792">
        <v>0.95</v>
      </c>
      <c r="D2792" t="s">
        <v>244</v>
      </c>
    </row>
    <row r="2793" spans="1:4" x14ac:dyDescent="0.25">
      <c r="A2793" t="s">
        <v>160</v>
      </c>
      <c r="B2793" t="s">
        <v>326</v>
      </c>
      <c r="C2793">
        <v>0.9</v>
      </c>
      <c r="D2793" t="s">
        <v>244</v>
      </c>
    </row>
    <row r="2794" spans="1:4" x14ac:dyDescent="0.25">
      <c r="A2794" t="s">
        <v>160</v>
      </c>
      <c r="B2794" t="s">
        <v>327</v>
      </c>
      <c r="C2794">
        <v>0.81</v>
      </c>
      <c r="D2794" t="s">
        <v>244</v>
      </c>
    </row>
    <row r="2795" spans="1:4" x14ac:dyDescent="0.25">
      <c r="A2795" t="s">
        <v>160</v>
      </c>
      <c r="B2795" t="s">
        <v>328</v>
      </c>
      <c r="C2795">
        <v>0.89</v>
      </c>
      <c r="D2795" t="s">
        <v>244</v>
      </c>
    </row>
    <row r="2796" spans="1:4" x14ac:dyDescent="0.25">
      <c r="A2796" t="s">
        <v>160</v>
      </c>
      <c r="B2796" t="s">
        <v>330</v>
      </c>
      <c r="C2796">
        <v>0.95</v>
      </c>
      <c r="D2796" t="s">
        <v>244</v>
      </c>
    </row>
    <row r="2797" spans="1:4" x14ac:dyDescent="0.25">
      <c r="A2797" t="s">
        <v>160</v>
      </c>
      <c r="B2797" t="s">
        <v>331</v>
      </c>
      <c r="C2797">
        <v>0.89</v>
      </c>
      <c r="D2797" t="s">
        <v>244</v>
      </c>
    </row>
    <row r="2798" spans="1:4" x14ac:dyDescent="0.25">
      <c r="A2798" t="s">
        <v>160</v>
      </c>
      <c r="B2798" t="s">
        <v>1889</v>
      </c>
      <c r="C2798">
        <v>-0.7</v>
      </c>
      <c r="D2798" t="s">
        <v>261</v>
      </c>
    </row>
    <row r="2799" spans="1:4" x14ac:dyDescent="0.25">
      <c r="A2799" t="s">
        <v>160</v>
      </c>
      <c r="B2799" t="s">
        <v>1104</v>
      </c>
      <c r="C2799">
        <v>-0.79</v>
      </c>
      <c r="D2799" t="s">
        <v>261</v>
      </c>
    </row>
    <row r="2800" spans="1:4" x14ac:dyDescent="0.25">
      <c r="A2800" t="s">
        <v>160</v>
      </c>
      <c r="B2800" t="s">
        <v>343</v>
      </c>
      <c r="C2800">
        <v>0.96</v>
      </c>
      <c r="D2800" t="s">
        <v>244</v>
      </c>
    </row>
    <row r="2801" spans="1:4" x14ac:dyDescent="0.25">
      <c r="A2801" t="s">
        <v>160</v>
      </c>
      <c r="B2801" t="s">
        <v>908</v>
      </c>
      <c r="C2801">
        <v>0.88</v>
      </c>
      <c r="D2801" t="s">
        <v>244</v>
      </c>
    </row>
    <row r="2802" spans="1:4" x14ac:dyDescent="0.25">
      <c r="A2802" t="s">
        <v>160</v>
      </c>
      <c r="B2802" t="s">
        <v>348</v>
      </c>
      <c r="C2802">
        <v>0.8</v>
      </c>
      <c r="D2802" t="s">
        <v>244</v>
      </c>
    </row>
    <row r="2803" spans="1:4" x14ac:dyDescent="0.25">
      <c r="A2803" t="s">
        <v>160</v>
      </c>
      <c r="B2803" t="s">
        <v>349</v>
      </c>
      <c r="C2803">
        <v>0.91</v>
      </c>
      <c r="D2803" t="s">
        <v>244</v>
      </c>
    </row>
    <row r="2804" spans="1:4" x14ac:dyDescent="0.25">
      <c r="A2804" t="s">
        <v>160</v>
      </c>
      <c r="B2804" t="s">
        <v>353</v>
      </c>
      <c r="C2804">
        <v>0.83</v>
      </c>
      <c r="D2804" t="s">
        <v>244</v>
      </c>
    </row>
    <row r="2805" spans="1:4" x14ac:dyDescent="0.25">
      <c r="A2805" t="s">
        <v>160</v>
      </c>
      <c r="B2805" t="s">
        <v>1313</v>
      </c>
      <c r="C2805">
        <v>-0.68</v>
      </c>
      <c r="D2805" t="s">
        <v>261</v>
      </c>
    </row>
    <row r="2806" spans="1:4" x14ac:dyDescent="0.25">
      <c r="A2806" t="s">
        <v>160</v>
      </c>
      <c r="B2806" t="s">
        <v>909</v>
      </c>
      <c r="C2806">
        <v>0.82</v>
      </c>
      <c r="D2806" t="s">
        <v>244</v>
      </c>
    </row>
    <row r="2807" spans="1:4" x14ac:dyDescent="0.25">
      <c r="A2807" t="s">
        <v>160</v>
      </c>
      <c r="B2807" t="s">
        <v>1106</v>
      </c>
      <c r="C2807">
        <v>0.81</v>
      </c>
      <c r="D2807" t="s">
        <v>244</v>
      </c>
    </row>
    <row r="2808" spans="1:4" x14ac:dyDescent="0.25">
      <c r="A2808" t="s">
        <v>160</v>
      </c>
      <c r="B2808" t="s">
        <v>1492</v>
      </c>
      <c r="C2808">
        <v>-0.62</v>
      </c>
      <c r="D2808" t="s">
        <v>261</v>
      </c>
    </row>
    <row r="2809" spans="1:4" x14ac:dyDescent="0.25">
      <c r="A2809" t="s">
        <v>160</v>
      </c>
      <c r="B2809" t="s">
        <v>726</v>
      </c>
      <c r="C2809">
        <v>0.88</v>
      </c>
      <c r="D2809" t="s">
        <v>244</v>
      </c>
    </row>
    <row r="2810" spans="1:4" x14ac:dyDescent="0.25">
      <c r="A2810" t="s">
        <v>160</v>
      </c>
      <c r="B2810" t="s">
        <v>1890</v>
      </c>
      <c r="C2810">
        <v>-0.78</v>
      </c>
      <c r="D2810" t="s">
        <v>261</v>
      </c>
    </row>
    <row r="2811" spans="1:4" x14ac:dyDescent="0.25">
      <c r="A2811" t="s">
        <v>160</v>
      </c>
      <c r="B2811" t="s">
        <v>1891</v>
      </c>
      <c r="C2811">
        <v>-0.7</v>
      </c>
      <c r="D2811" t="s">
        <v>261</v>
      </c>
    </row>
    <row r="2812" spans="1:4" x14ac:dyDescent="0.25">
      <c r="A2812" t="s">
        <v>160</v>
      </c>
      <c r="B2812" t="s">
        <v>1108</v>
      </c>
      <c r="C2812">
        <v>0.86</v>
      </c>
      <c r="D2812" t="s">
        <v>244</v>
      </c>
    </row>
    <row r="2813" spans="1:4" x14ac:dyDescent="0.25">
      <c r="A2813" t="s">
        <v>160</v>
      </c>
      <c r="B2813" t="s">
        <v>1109</v>
      </c>
      <c r="C2813">
        <v>-0.8</v>
      </c>
      <c r="D2813" t="s">
        <v>244</v>
      </c>
    </row>
    <row r="2814" spans="1:4" x14ac:dyDescent="0.25">
      <c r="A2814" t="s">
        <v>160</v>
      </c>
      <c r="B2814" t="s">
        <v>1110</v>
      </c>
      <c r="C2814">
        <v>-0.91</v>
      </c>
      <c r="D2814" t="s">
        <v>244</v>
      </c>
    </row>
    <row r="2815" spans="1:4" x14ac:dyDescent="0.25">
      <c r="A2815" t="s">
        <v>160</v>
      </c>
      <c r="B2815" t="s">
        <v>729</v>
      </c>
      <c r="C2815">
        <v>-0.63</v>
      </c>
      <c r="D2815" t="s">
        <v>261</v>
      </c>
    </row>
    <row r="2816" spans="1:4" x14ac:dyDescent="0.25">
      <c r="A2816" t="s">
        <v>160</v>
      </c>
      <c r="B2816" t="s">
        <v>1892</v>
      </c>
      <c r="C2816">
        <v>-0.85</v>
      </c>
      <c r="D2816" t="s">
        <v>244</v>
      </c>
    </row>
    <row r="2817" spans="1:4" x14ac:dyDescent="0.25">
      <c r="A2817" t="s">
        <v>160</v>
      </c>
      <c r="B2817" t="s">
        <v>1893</v>
      </c>
      <c r="C2817">
        <v>-0.7</v>
      </c>
      <c r="D2817" t="s">
        <v>261</v>
      </c>
    </row>
    <row r="2818" spans="1:4" x14ac:dyDescent="0.25">
      <c r="A2818" t="s">
        <v>160</v>
      </c>
      <c r="B2818" t="s">
        <v>913</v>
      </c>
      <c r="C2818">
        <v>-0.7</v>
      </c>
      <c r="D2818" t="s">
        <v>261</v>
      </c>
    </row>
    <row r="2819" spans="1:4" x14ac:dyDescent="0.25">
      <c r="A2819" t="s">
        <v>160</v>
      </c>
      <c r="B2819" t="s">
        <v>732</v>
      </c>
      <c r="C2819">
        <v>-0.7</v>
      </c>
      <c r="D2819" t="s">
        <v>261</v>
      </c>
    </row>
    <row r="2820" spans="1:4" x14ac:dyDescent="0.25">
      <c r="A2820" t="s">
        <v>160</v>
      </c>
      <c r="B2820" t="s">
        <v>1111</v>
      </c>
      <c r="C2820">
        <v>-0.64</v>
      </c>
      <c r="D2820" t="s">
        <v>261</v>
      </c>
    </row>
    <row r="2821" spans="1:4" x14ac:dyDescent="0.25">
      <c r="A2821" t="s">
        <v>160</v>
      </c>
      <c r="B2821" t="s">
        <v>1894</v>
      </c>
      <c r="C2821">
        <v>-0.82</v>
      </c>
      <c r="D2821" t="s">
        <v>244</v>
      </c>
    </row>
    <row r="2822" spans="1:4" x14ac:dyDescent="0.25">
      <c r="A2822" t="s">
        <v>160</v>
      </c>
      <c r="B2822" t="s">
        <v>1112</v>
      </c>
      <c r="C2822">
        <v>-0.85</v>
      </c>
      <c r="D2822" t="s">
        <v>244</v>
      </c>
    </row>
    <row r="2823" spans="1:4" x14ac:dyDescent="0.25">
      <c r="A2823" t="s">
        <v>160</v>
      </c>
      <c r="B2823" t="s">
        <v>362</v>
      </c>
      <c r="C2823">
        <v>-0.71</v>
      </c>
      <c r="D2823" t="s">
        <v>261</v>
      </c>
    </row>
    <row r="2824" spans="1:4" x14ac:dyDescent="0.25">
      <c r="A2824" t="s">
        <v>160</v>
      </c>
      <c r="B2824" t="s">
        <v>367</v>
      </c>
      <c r="C2824">
        <v>0.84</v>
      </c>
      <c r="D2824" t="s">
        <v>244</v>
      </c>
    </row>
    <row r="2825" spans="1:4" x14ac:dyDescent="0.25">
      <c r="A2825" t="s">
        <v>160</v>
      </c>
      <c r="B2825" t="s">
        <v>1895</v>
      </c>
      <c r="C2825">
        <v>-0.7</v>
      </c>
      <c r="D2825" t="s">
        <v>261</v>
      </c>
    </row>
    <row r="2826" spans="1:4" x14ac:dyDescent="0.25">
      <c r="A2826" t="s">
        <v>160</v>
      </c>
      <c r="B2826" t="s">
        <v>1896</v>
      </c>
      <c r="C2826">
        <v>-0.7</v>
      </c>
      <c r="D2826" t="s">
        <v>261</v>
      </c>
    </row>
    <row r="2827" spans="1:4" x14ac:dyDescent="0.25">
      <c r="A2827" t="s">
        <v>160</v>
      </c>
      <c r="B2827" t="s">
        <v>738</v>
      </c>
      <c r="C2827">
        <v>0.82</v>
      </c>
      <c r="D2827" t="s">
        <v>244</v>
      </c>
    </row>
    <row r="2828" spans="1:4" x14ac:dyDescent="0.25">
      <c r="A2828" t="s">
        <v>160</v>
      </c>
      <c r="B2828" t="s">
        <v>374</v>
      </c>
      <c r="C2828">
        <v>-0.71</v>
      </c>
      <c r="D2828" t="s">
        <v>261</v>
      </c>
    </row>
    <row r="2829" spans="1:4" x14ac:dyDescent="0.25">
      <c r="A2829" t="s">
        <v>160</v>
      </c>
      <c r="B2829" t="s">
        <v>1897</v>
      </c>
      <c r="C2829">
        <v>-0.79</v>
      </c>
      <c r="D2829" t="s">
        <v>261</v>
      </c>
    </row>
    <row r="2830" spans="1:4" x14ac:dyDescent="0.25">
      <c r="A2830" t="s">
        <v>160</v>
      </c>
      <c r="B2830" t="s">
        <v>1115</v>
      </c>
      <c r="C2830">
        <v>0.8</v>
      </c>
      <c r="D2830" t="s">
        <v>244</v>
      </c>
    </row>
    <row r="2831" spans="1:4" x14ac:dyDescent="0.25">
      <c r="A2831" t="s">
        <v>160</v>
      </c>
      <c r="B2831" t="s">
        <v>1116</v>
      </c>
      <c r="C2831">
        <v>-0.72</v>
      </c>
      <c r="D2831" t="s">
        <v>261</v>
      </c>
    </row>
    <row r="2832" spans="1:4" x14ac:dyDescent="0.25">
      <c r="A2832" t="s">
        <v>160</v>
      </c>
      <c r="B2832" t="s">
        <v>1117</v>
      </c>
      <c r="C2832">
        <v>-0.71</v>
      </c>
      <c r="D2832" t="s">
        <v>261</v>
      </c>
    </row>
    <row r="2833" spans="1:4" x14ac:dyDescent="0.25">
      <c r="A2833" t="s">
        <v>160</v>
      </c>
      <c r="B2833" t="s">
        <v>1502</v>
      </c>
      <c r="C2833">
        <v>-0.66</v>
      </c>
      <c r="D2833" t="s">
        <v>261</v>
      </c>
    </row>
    <row r="2834" spans="1:4" x14ac:dyDescent="0.25">
      <c r="A2834" t="s">
        <v>160</v>
      </c>
      <c r="B2834" t="s">
        <v>1118</v>
      </c>
      <c r="C2834">
        <v>-0.8</v>
      </c>
      <c r="D2834" t="s">
        <v>261</v>
      </c>
    </row>
    <row r="2835" spans="1:4" x14ac:dyDescent="0.25">
      <c r="A2835" t="s">
        <v>160</v>
      </c>
      <c r="B2835" t="s">
        <v>1898</v>
      </c>
      <c r="C2835">
        <v>-0.78</v>
      </c>
      <c r="D2835" t="s">
        <v>261</v>
      </c>
    </row>
    <row r="2836" spans="1:4" x14ac:dyDescent="0.25">
      <c r="A2836" t="s">
        <v>160</v>
      </c>
      <c r="B2836" t="s">
        <v>1120</v>
      </c>
      <c r="C2836">
        <v>-0.81</v>
      </c>
      <c r="D2836" t="s">
        <v>244</v>
      </c>
    </row>
    <row r="2837" spans="1:4" x14ac:dyDescent="0.25">
      <c r="A2837" t="s">
        <v>160</v>
      </c>
      <c r="B2837" t="s">
        <v>382</v>
      </c>
      <c r="C2837">
        <v>-0.61</v>
      </c>
      <c r="D2837" t="s">
        <v>261</v>
      </c>
    </row>
    <row r="2838" spans="1:4" x14ac:dyDescent="0.25">
      <c r="A2838" t="s">
        <v>160</v>
      </c>
      <c r="B2838" t="s">
        <v>384</v>
      </c>
      <c r="C2838">
        <v>0.95</v>
      </c>
      <c r="D2838" t="s">
        <v>244</v>
      </c>
    </row>
    <row r="2839" spans="1:4" x14ac:dyDescent="0.25">
      <c r="A2839" t="s">
        <v>160</v>
      </c>
      <c r="B2839" t="s">
        <v>385</v>
      </c>
      <c r="C2839">
        <v>0.98</v>
      </c>
      <c r="D2839" t="s">
        <v>244</v>
      </c>
    </row>
    <row r="2840" spans="1:4" x14ac:dyDescent="0.25">
      <c r="A2840" t="s">
        <v>160</v>
      </c>
      <c r="B2840" t="s">
        <v>386</v>
      </c>
      <c r="C2840">
        <v>0.88</v>
      </c>
      <c r="D2840" t="s">
        <v>244</v>
      </c>
    </row>
    <row r="2841" spans="1:4" x14ac:dyDescent="0.25">
      <c r="A2841" t="s">
        <v>160</v>
      </c>
      <c r="B2841" t="s">
        <v>388</v>
      </c>
      <c r="C2841">
        <v>0.95</v>
      </c>
      <c r="D2841" t="s">
        <v>244</v>
      </c>
    </row>
    <row r="2842" spans="1:4" x14ac:dyDescent="0.25">
      <c r="A2842" t="s">
        <v>160</v>
      </c>
      <c r="B2842" t="s">
        <v>390</v>
      </c>
      <c r="C2842">
        <v>0.98</v>
      </c>
      <c r="D2842" t="s">
        <v>244</v>
      </c>
    </row>
    <row r="2843" spans="1:4" x14ac:dyDescent="0.25">
      <c r="A2843" t="s">
        <v>160</v>
      </c>
      <c r="B2843" t="s">
        <v>391</v>
      </c>
      <c r="C2843">
        <v>0.86</v>
      </c>
      <c r="D2843" t="s">
        <v>244</v>
      </c>
    </row>
    <row r="2844" spans="1:4" x14ac:dyDescent="0.25">
      <c r="A2844" t="s">
        <v>160</v>
      </c>
      <c r="B2844" t="s">
        <v>1899</v>
      </c>
      <c r="C2844">
        <v>-0.72</v>
      </c>
      <c r="D2844" t="s">
        <v>261</v>
      </c>
    </row>
    <row r="2845" spans="1:4" x14ac:dyDescent="0.25">
      <c r="A2845" t="s">
        <v>160</v>
      </c>
      <c r="B2845" t="s">
        <v>1900</v>
      </c>
      <c r="C2845">
        <v>-0.62</v>
      </c>
      <c r="D2845" t="s">
        <v>261</v>
      </c>
    </row>
    <row r="2846" spans="1:4" x14ac:dyDescent="0.25">
      <c r="A2846" t="s">
        <v>160</v>
      </c>
      <c r="B2846" t="s">
        <v>1319</v>
      </c>
      <c r="C2846">
        <v>-0.76</v>
      </c>
      <c r="D2846" t="s">
        <v>261</v>
      </c>
    </row>
    <row r="2847" spans="1:4" x14ac:dyDescent="0.25">
      <c r="A2847" t="s">
        <v>160</v>
      </c>
      <c r="B2847" t="s">
        <v>402</v>
      </c>
      <c r="C2847">
        <v>0.91</v>
      </c>
      <c r="D2847" t="s">
        <v>244</v>
      </c>
    </row>
    <row r="2848" spans="1:4" x14ac:dyDescent="0.25">
      <c r="A2848" t="s">
        <v>160</v>
      </c>
      <c r="B2848" t="s">
        <v>403</v>
      </c>
      <c r="C2848">
        <v>0.92</v>
      </c>
      <c r="D2848" t="s">
        <v>244</v>
      </c>
    </row>
    <row r="2849" spans="1:4" x14ac:dyDescent="0.25">
      <c r="A2849" t="s">
        <v>160</v>
      </c>
      <c r="B2849" t="s">
        <v>404</v>
      </c>
      <c r="C2849">
        <v>0.88</v>
      </c>
      <c r="D2849" t="s">
        <v>244</v>
      </c>
    </row>
    <row r="2850" spans="1:4" x14ac:dyDescent="0.25">
      <c r="A2850" t="s">
        <v>160</v>
      </c>
      <c r="B2850" t="s">
        <v>407</v>
      </c>
      <c r="C2850">
        <v>0.91</v>
      </c>
      <c r="D2850" t="s">
        <v>244</v>
      </c>
    </row>
    <row r="2851" spans="1:4" x14ac:dyDescent="0.25">
      <c r="A2851" t="s">
        <v>160</v>
      </c>
      <c r="B2851" t="s">
        <v>408</v>
      </c>
      <c r="C2851">
        <v>0.9</v>
      </c>
      <c r="D2851" t="s">
        <v>244</v>
      </c>
    </row>
    <row r="2852" spans="1:4" x14ac:dyDescent="0.25">
      <c r="A2852" t="s">
        <v>160</v>
      </c>
      <c r="B2852" t="s">
        <v>409</v>
      </c>
      <c r="C2852">
        <v>0.86</v>
      </c>
      <c r="D2852" t="s">
        <v>244</v>
      </c>
    </row>
    <row r="2853" spans="1:4" x14ac:dyDescent="0.25">
      <c r="A2853" t="s">
        <v>160</v>
      </c>
      <c r="B2853" t="s">
        <v>411</v>
      </c>
      <c r="C2853">
        <v>0.81</v>
      </c>
      <c r="D2853" t="s">
        <v>244</v>
      </c>
    </row>
    <row r="2854" spans="1:4" x14ac:dyDescent="0.25">
      <c r="A2854" t="s">
        <v>160</v>
      </c>
      <c r="B2854" t="s">
        <v>1901</v>
      </c>
      <c r="C2854">
        <v>-0.85</v>
      </c>
      <c r="D2854" t="s">
        <v>244</v>
      </c>
    </row>
    <row r="2855" spans="1:4" x14ac:dyDescent="0.25">
      <c r="A2855" t="s">
        <v>160</v>
      </c>
      <c r="B2855" t="s">
        <v>930</v>
      </c>
      <c r="C2855">
        <v>0.94</v>
      </c>
      <c r="D2855" t="s">
        <v>244</v>
      </c>
    </row>
    <row r="2856" spans="1:4" x14ac:dyDescent="0.25">
      <c r="A2856" t="s">
        <v>160</v>
      </c>
      <c r="B2856" t="s">
        <v>430</v>
      </c>
      <c r="C2856">
        <v>0.81</v>
      </c>
      <c r="D2856" t="s">
        <v>244</v>
      </c>
    </row>
    <row r="2857" spans="1:4" x14ac:dyDescent="0.25">
      <c r="A2857" t="s">
        <v>160</v>
      </c>
      <c r="B2857" t="s">
        <v>1734</v>
      </c>
      <c r="C2857">
        <v>-0.67</v>
      </c>
      <c r="D2857" t="s">
        <v>261</v>
      </c>
    </row>
    <row r="2858" spans="1:4" x14ac:dyDescent="0.25">
      <c r="A2858" t="s">
        <v>160</v>
      </c>
      <c r="B2858" t="s">
        <v>931</v>
      </c>
      <c r="C2858">
        <v>0.88</v>
      </c>
      <c r="D2858" t="s">
        <v>244</v>
      </c>
    </row>
    <row r="2859" spans="1:4" x14ac:dyDescent="0.25">
      <c r="A2859" t="s">
        <v>160</v>
      </c>
      <c r="B2859" t="s">
        <v>1518</v>
      </c>
      <c r="C2859">
        <v>-0.68</v>
      </c>
      <c r="D2859" t="s">
        <v>261</v>
      </c>
    </row>
    <row r="2860" spans="1:4" x14ac:dyDescent="0.25">
      <c r="A2860" t="s">
        <v>160</v>
      </c>
      <c r="B2860" t="s">
        <v>748</v>
      </c>
      <c r="C2860">
        <v>0.8</v>
      </c>
      <c r="D2860" t="s">
        <v>244</v>
      </c>
    </row>
    <row r="2861" spans="1:4" x14ac:dyDescent="0.25">
      <c r="A2861" t="s">
        <v>160</v>
      </c>
      <c r="B2861" t="s">
        <v>934</v>
      </c>
      <c r="C2861">
        <v>-0.72</v>
      </c>
      <c r="D2861" t="s">
        <v>261</v>
      </c>
    </row>
    <row r="2862" spans="1:4" x14ac:dyDescent="0.25">
      <c r="A2862" t="s">
        <v>160</v>
      </c>
      <c r="B2862" t="s">
        <v>1902</v>
      </c>
      <c r="C2862">
        <v>-0.74</v>
      </c>
      <c r="D2862" t="s">
        <v>261</v>
      </c>
    </row>
    <row r="2863" spans="1:4" x14ac:dyDescent="0.25">
      <c r="A2863" t="s">
        <v>160</v>
      </c>
      <c r="B2863" t="s">
        <v>1321</v>
      </c>
      <c r="C2863">
        <v>-0.72</v>
      </c>
      <c r="D2863" t="s">
        <v>261</v>
      </c>
    </row>
    <row r="2864" spans="1:4" x14ac:dyDescent="0.25">
      <c r="A2864" t="s">
        <v>160</v>
      </c>
      <c r="B2864" t="s">
        <v>1903</v>
      </c>
      <c r="C2864">
        <v>-0.86</v>
      </c>
      <c r="D2864" t="s">
        <v>244</v>
      </c>
    </row>
    <row r="2865" spans="1:4" x14ac:dyDescent="0.25">
      <c r="A2865" t="s">
        <v>160</v>
      </c>
      <c r="B2865" t="s">
        <v>1128</v>
      </c>
      <c r="C2865">
        <v>-0.7</v>
      </c>
      <c r="D2865" t="s">
        <v>261</v>
      </c>
    </row>
    <row r="2866" spans="1:4" x14ac:dyDescent="0.25">
      <c r="A2866" t="s">
        <v>160</v>
      </c>
      <c r="B2866" t="s">
        <v>1735</v>
      </c>
      <c r="C2866">
        <v>-0.92</v>
      </c>
      <c r="D2866" t="s">
        <v>244</v>
      </c>
    </row>
    <row r="2867" spans="1:4" x14ac:dyDescent="0.25">
      <c r="A2867" t="s">
        <v>160</v>
      </c>
      <c r="B2867" t="s">
        <v>443</v>
      </c>
      <c r="C2867">
        <v>-0.6</v>
      </c>
      <c r="D2867" t="s">
        <v>261</v>
      </c>
    </row>
    <row r="2868" spans="1:4" x14ac:dyDescent="0.25">
      <c r="A2868" t="s">
        <v>160</v>
      </c>
      <c r="B2868" t="s">
        <v>1904</v>
      </c>
      <c r="C2868">
        <v>-0.76</v>
      </c>
      <c r="D2868" t="s">
        <v>261</v>
      </c>
    </row>
    <row r="2869" spans="1:4" x14ac:dyDescent="0.25">
      <c r="A2869" t="s">
        <v>160</v>
      </c>
      <c r="B2869" t="s">
        <v>445</v>
      </c>
      <c r="C2869">
        <v>-0.65</v>
      </c>
      <c r="D2869" t="s">
        <v>261</v>
      </c>
    </row>
    <row r="2870" spans="1:4" x14ac:dyDescent="0.25">
      <c r="A2870" t="s">
        <v>160</v>
      </c>
      <c r="B2870" t="s">
        <v>1520</v>
      </c>
      <c r="C2870">
        <v>-0.64</v>
      </c>
      <c r="D2870" t="s">
        <v>261</v>
      </c>
    </row>
    <row r="2871" spans="1:4" x14ac:dyDescent="0.25">
      <c r="A2871" t="s">
        <v>160</v>
      </c>
      <c r="B2871" t="s">
        <v>938</v>
      </c>
      <c r="C2871">
        <v>-0.71</v>
      </c>
      <c r="D2871" t="s">
        <v>261</v>
      </c>
    </row>
    <row r="2872" spans="1:4" x14ac:dyDescent="0.25">
      <c r="A2872" t="s">
        <v>160</v>
      </c>
      <c r="B2872" t="s">
        <v>1905</v>
      </c>
      <c r="C2872">
        <v>-0.75</v>
      </c>
      <c r="D2872" t="s">
        <v>261</v>
      </c>
    </row>
    <row r="2873" spans="1:4" x14ac:dyDescent="0.25">
      <c r="A2873" t="s">
        <v>160</v>
      </c>
      <c r="B2873" t="s">
        <v>1131</v>
      </c>
      <c r="C2873">
        <v>-0.77</v>
      </c>
      <c r="D2873" t="s">
        <v>261</v>
      </c>
    </row>
    <row r="2874" spans="1:4" x14ac:dyDescent="0.25">
      <c r="A2874" t="s">
        <v>160</v>
      </c>
      <c r="B2874" t="s">
        <v>449</v>
      </c>
      <c r="C2874">
        <v>-0.65</v>
      </c>
      <c r="D2874" t="s">
        <v>261</v>
      </c>
    </row>
    <row r="2875" spans="1:4" x14ac:dyDescent="0.25">
      <c r="A2875" t="s">
        <v>160</v>
      </c>
      <c r="B2875" t="s">
        <v>450</v>
      </c>
      <c r="C2875">
        <v>-0.7</v>
      </c>
      <c r="D2875" t="s">
        <v>261</v>
      </c>
    </row>
    <row r="2876" spans="1:4" x14ac:dyDescent="0.25">
      <c r="A2876" t="s">
        <v>160</v>
      </c>
      <c r="B2876" t="s">
        <v>454</v>
      </c>
      <c r="C2876">
        <v>-0.65</v>
      </c>
      <c r="D2876" t="s">
        <v>261</v>
      </c>
    </row>
    <row r="2877" spans="1:4" x14ac:dyDescent="0.25">
      <c r="A2877" t="s">
        <v>160</v>
      </c>
      <c r="B2877" t="s">
        <v>1906</v>
      </c>
      <c r="C2877">
        <v>-0.62</v>
      </c>
      <c r="D2877" t="s">
        <v>261</v>
      </c>
    </row>
    <row r="2878" spans="1:4" x14ac:dyDescent="0.25">
      <c r="A2878" t="s">
        <v>160</v>
      </c>
      <c r="B2878" t="s">
        <v>752</v>
      </c>
      <c r="C2878">
        <v>-0.62</v>
      </c>
      <c r="D2878" t="s">
        <v>261</v>
      </c>
    </row>
    <row r="2879" spans="1:4" x14ac:dyDescent="0.25">
      <c r="A2879" t="s">
        <v>160</v>
      </c>
      <c r="B2879" t="s">
        <v>1907</v>
      </c>
      <c r="C2879">
        <v>-0.71</v>
      </c>
      <c r="D2879" t="s">
        <v>261</v>
      </c>
    </row>
    <row r="2880" spans="1:4" x14ac:dyDescent="0.25">
      <c r="A2880" t="s">
        <v>160</v>
      </c>
      <c r="B2880" t="s">
        <v>1135</v>
      </c>
      <c r="C2880">
        <v>-0.62</v>
      </c>
      <c r="D2880" t="s">
        <v>261</v>
      </c>
    </row>
    <row r="2881" spans="1:4" x14ac:dyDescent="0.25">
      <c r="A2881" t="s">
        <v>160</v>
      </c>
      <c r="B2881" t="s">
        <v>465</v>
      </c>
      <c r="C2881">
        <v>0.89</v>
      </c>
      <c r="D2881" t="s">
        <v>244</v>
      </c>
    </row>
    <row r="2882" spans="1:4" x14ac:dyDescent="0.25">
      <c r="A2882" t="s">
        <v>160</v>
      </c>
      <c r="B2882" t="s">
        <v>952</v>
      </c>
      <c r="C2882">
        <v>-0.68</v>
      </c>
      <c r="D2882" t="s">
        <v>261</v>
      </c>
    </row>
    <row r="2883" spans="1:4" x14ac:dyDescent="0.25">
      <c r="A2883" t="s">
        <v>160</v>
      </c>
      <c r="B2883" t="s">
        <v>1908</v>
      </c>
      <c r="C2883">
        <v>-0.62</v>
      </c>
      <c r="D2883" t="s">
        <v>261</v>
      </c>
    </row>
    <row r="2884" spans="1:4" x14ac:dyDescent="0.25">
      <c r="A2884" t="s">
        <v>160</v>
      </c>
      <c r="B2884" t="s">
        <v>1909</v>
      </c>
      <c r="C2884">
        <v>-0.83</v>
      </c>
      <c r="D2884" t="s">
        <v>244</v>
      </c>
    </row>
    <row r="2885" spans="1:4" x14ac:dyDescent="0.25">
      <c r="A2885" t="s">
        <v>160</v>
      </c>
      <c r="B2885" t="s">
        <v>473</v>
      </c>
      <c r="C2885">
        <v>-0.68</v>
      </c>
      <c r="D2885" t="s">
        <v>261</v>
      </c>
    </row>
    <row r="2886" spans="1:4" x14ac:dyDescent="0.25">
      <c r="A2886" t="s">
        <v>160</v>
      </c>
      <c r="B2886" t="s">
        <v>758</v>
      </c>
      <c r="C2886">
        <v>-0.74</v>
      </c>
      <c r="D2886" t="s">
        <v>261</v>
      </c>
    </row>
    <row r="2887" spans="1:4" x14ac:dyDescent="0.25">
      <c r="A2887" t="s">
        <v>160</v>
      </c>
      <c r="B2887" t="s">
        <v>1741</v>
      </c>
      <c r="C2887">
        <v>-0.75</v>
      </c>
      <c r="D2887" t="s">
        <v>261</v>
      </c>
    </row>
    <row r="2888" spans="1:4" x14ac:dyDescent="0.25">
      <c r="A2888" t="s">
        <v>160</v>
      </c>
      <c r="B2888" t="s">
        <v>956</v>
      </c>
      <c r="C2888">
        <v>0.92</v>
      </c>
      <c r="D2888" t="s">
        <v>244</v>
      </c>
    </row>
    <row r="2889" spans="1:4" x14ac:dyDescent="0.25">
      <c r="A2889" t="s">
        <v>160</v>
      </c>
      <c r="B2889" t="s">
        <v>1910</v>
      </c>
      <c r="C2889">
        <v>0.82</v>
      </c>
      <c r="D2889" t="s">
        <v>244</v>
      </c>
    </row>
    <row r="2890" spans="1:4" x14ac:dyDescent="0.25">
      <c r="A2890" t="s">
        <v>160</v>
      </c>
      <c r="B2890" t="s">
        <v>957</v>
      </c>
      <c r="C2890">
        <v>0.85</v>
      </c>
      <c r="D2890" t="s">
        <v>244</v>
      </c>
    </row>
    <row r="2891" spans="1:4" x14ac:dyDescent="0.25">
      <c r="A2891" t="s">
        <v>160</v>
      </c>
      <c r="B2891" t="s">
        <v>1911</v>
      </c>
      <c r="C2891">
        <v>-0.77</v>
      </c>
      <c r="D2891" t="s">
        <v>261</v>
      </c>
    </row>
    <row r="2892" spans="1:4" x14ac:dyDescent="0.25">
      <c r="A2892" t="s">
        <v>160</v>
      </c>
      <c r="B2892" t="s">
        <v>960</v>
      </c>
      <c r="C2892">
        <v>-0.64</v>
      </c>
      <c r="D2892" t="s">
        <v>261</v>
      </c>
    </row>
    <row r="2893" spans="1:4" x14ac:dyDescent="0.25">
      <c r="A2893" t="s">
        <v>160</v>
      </c>
      <c r="B2893" t="s">
        <v>1912</v>
      </c>
      <c r="C2893">
        <v>-0.7</v>
      </c>
      <c r="D2893" t="s">
        <v>261</v>
      </c>
    </row>
    <row r="2894" spans="1:4" x14ac:dyDescent="0.25">
      <c r="A2894" t="s">
        <v>160</v>
      </c>
      <c r="B2894" t="s">
        <v>1537</v>
      </c>
      <c r="C2894">
        <v>-0.71</v>
      </c>
      <c r="D2894" t="s">
        <v>261</v>
      </c>
    </row>
    <row r="2895" spans="1:4" x14ac:dyDescent="0.25">
      <c r="A2895" t="s">
        <v>160</v>
      </c>
      <c r="B2895" t="s">
        <v>1146</v>
      </c>
      <c r="C2895">
        <v>-0.83</v>
      </c>
      <c r="D2895" t="s">
        <v>244</v>
      </c>
    </row>
    <row r="2896" spans="1:4" x14ac:dyDescent="0.25">
      <c r="A2896" t="s">
        <v>160</v>
      </c>
      <c r="B2896" t="s">
        <v>1540</v>
      </c>
      <c r="C2896">
        <v>-0.8</v>
      </c>
      <c r="D2896" t="s">
        <v>244</v>
      </c>
    </row>
    <row r="2897" spans="1:4" x14ac:dyDescent="0.25">
      <c r="A2897" t="s">
        <v>160</v>
      </c>
      <c r="B2897" t="s">
        <v>760</v>
      </c>
      <c r="C2897">
        <v>-0.92</v>
      </c>
      <c r="D2897" t="s">
        <v>244</v>
      </c>
    </row>
    <row r="2898" spans="1:4" x14ac:dyDescent="0.25">
      <c r="A2898" t="s">
        <v>160</v>
      </c>
      <c r="B2898" t="s">
        <v>1913</v>
      </c>
      <c r="C2898">
        <v>-0.78</v>
      </c>
      <c r="D2898" t="s">
        <v>261</v>
      </c>
    </row>
    <row r="2899" spans="1:4" x14ac:dyDescent="0.25">
      <c r="A2899" t="s">
        <v>160</v>
      </c>
      <c r="B2899" t="s">
        <v>962</v>
      </c>
      <c r="C2899">
        <v>-0.67</v>
      </c>
      <c r="D2899" t="s">
        <v>261</v>
      </c>
    </row>
    <row r="2900" spans="1:4" x14ac:dyDescent="0.25">
      <c r="A2900" t="s">
        <v>160</v>
      </c>
      <c r="B2900" t="s">
        <v>1743</v>
      </c>
      <c r="C2900">
        <v>-0.66</v>
      </c>
      <c r="D2900" t="s">
        <v>261</v>
      </c>
    </row>
    <row r="2901" spans="1:4" x14ac:dyDescent="0.25">
      <c r="A2901" t="s">
        <v>160</v>
      </c>
      <c r="B2901" t="s">
        <v>963</v>
      </c>
      <c r="C2901">
        <v>-0.78</v>
      </c>
      <c r="D2901" t="s">
        <v>261</v>
      </c>
    </row>
    <row r="2902" spans="1:4" x14ac:dyDescent="0.25">
      <c r="A2902" t="s">
        <v>160</v>
      </c>
      <c r="B2902" t="s">
        <v>1914</v>
      </c>
      <c r="C2902">
        <v>-0.77</v>
      </c>
      <c r="D2902" t="s">
        <v>261</v>
      </c>
    </row>
    <row r="2903" spans="1:4" x14ac:dyDescent="0.25">
      <c r="A2903" t="s">
        <v>160</v>
      </c>
      <c r="B2903" t="s">
        <v>1147</v>
      </c>
      <c r="C2903">
        <v>0.85</v>
      </c>
      <c r="D2903" t="s">
        <v>244</v>
      </c>
    </row>
    <row r="2904" spans="1:4" x14ac:dyDescent="0.25">
      <c r="A2904" t="s">
        <v>160</v>
      </c>
      <c r="B2904" t="s">
        <v>964</v>
      </c>
      <c r="C2904">
        <v>0.85</v>
      </c>
      <c r="D2904" t="s">
        <v>244</v>
      </c>
    </row>
    <row r="2905" spans="1:4" x14ac:dyDescent="0.25">
      <c r="A2905" t="s">
        <v>160</v>
      </c>
      <c r="B2905" t="s">
        <v>1745</v>
      </c>
      <c r="C2905">
        <v>-0.66</v>
      </c>
      <c r="D2905" t="s">
        <v>261</v>
      </c>
    </row>
    <row r="2906" spans="1:4" x14ac:dyDescent="0.25">
      <c r="A2906" t="s">
        <v>160</v>
      </c>
      <c r="B2906" t="s">
        <v>481</v>
      </c>
      <c r="C2906">
        <v>0.98</v>
      </c>
      <c r="D2906" t="s">
        <v>244</v>
      </c>
    </row>
    <row r="2907" spans="1:4" x14ac:dyDescent="0.25">
      <c r="A2907" t="s">
        <v>160</v>
      </c>
      <c r="B2907" t="s">
        <v>484</v>
      </c>
      <c r="C2907">
        <v>0.98</v>
      </c>
      <c r="D2907" t="s">
        <v>244</v>
      </c>
    </row>
    <row r="2908" spans="1:4" x14ac:dyDescent="0.25">
      <c r="A2908" t="s">
        <v>160</v>
      </c>
      <c r="B2908" t="s">
        <v>485</v>
      </c>
      <c r="C2908">
        <v>0.89</v>
      </c>
      <c r="D2908" t="s">
        <v>244</v>
      </c>
    </row>
    <row r="2909" spans="1:4" x14ac:dyDescent="0.25">
      <c r="A2909" t="s">
        <v>160</v>
      </c>
      <c r="B2909" t="s">
        <v>486</v>
      </c>
      <c r="C2909">
        <v>0.98</v>
      </c>
      <c r="D2909" t="s">
        <v>244</v>
      </c>
    </row>
    <row r="2910" spans="1:4" x14ac:dyDescent="0.25">
      <c r="A2910" t="s">
        <v>160</v>
      </c>
      <c r="B2910" t="s">
        <v>1915</v>
      </c>
      <c r="C2910">
        <v>-0.73</v>
      </c>
      <c r="D2910" t="s">
        <v>261</v>
      </c>
    </row>
    <row r="2911" spans="1:4" x14ac:dyDescent="0.25">
      <c r="A2911" t="s">
        <v>160</v>
      </c>
      <c r="B2911" t="s">
        <v>1916</v>
      </c>
      <c r="C2911">
        <v>-0.64</v>
      </c>
      <c r="D2911" t="s">
        <v>261</v>
      </c>
    </row>
    <row r="2912" spans="1:4" x14ac:dyDescent="0.25">
      <c r="A2912" t="s">
        <v>160</v>
      </c>
      <c r="B2912" t="s">
        <v>498</v>
      </c>
      <c r="C2912">
        <v>0.84</v>
      </c>
      <c r="D2912" t="s">
        <v>244</v>
      </c>
    </row>
    <row r="2913" spans="1:4" x14ac:dyDescent="0.25">
      <c r="A2913" t="s">
        <v>160</v>
      </c>
      <c r="B2913" t="s">
        <v>500</v>
      </c>
      <c r="C2913">
        <v>0.97</v>
      </c>
      <c r="D2913" t="s">
        <v>244</v>
      </c>
    </row>
    <row r="2914" spans="1:4" x14ac:dyDescent="0.25">
      <c r="A2914" t="s">
        <v>160</v>
      </c>
      <c r="B2914" t="s">
        <v>501</v>
      </c>
      <c r="C2914">
        <v>0.85</v>
      </c>
      <c r="D2914" t="s">
        <v>244</v>
      </c>
    </row>
    <row r="2915" spans="1:4" x14ac:dyDescent="0.25">
      <c r="A2915" t="s">
        <v>160</v>
      </c>
      <c r="B2915" t="s">
        <v>502</v>
      </c>
      <c r="C2915">
        <v>0.98</v>
      </c>
      <c r="D2915" t="s">
        <v>244</v>
      </c>
    </row>
    <row r="2916" spans="1:4" x14ac:dyDescent="0.25">
      <c r="A2916" t="s">
        <v>160</v>
      </c>
      <c r="B2916" t="s">
        <v>503</v>
      </c>
      <c r="C2916">
        <v>0.82</v>
      </c>
      <c r="D2916" t="s">
        <v>244</v>
      </c>
    </row>
    <row r="2917" spans="1:4" x14ac:dyDescent="0.25">
      <c r="A2917" t="s">
        <v>160</v>
      </c>
      <c r="B2917" t="s">
        <v>1917</v>
      </c>
      <c r="C2917">
        <v>-0.65</v>
      </c>
      <c r="D2917" t="s">
        <v>261</v>
      </c>
    </row>
    <row r="2918" spans="1:4" x14ac:dyDescent="0.25">
      <c r="A2918" t="s">
        <v>160</v>
      </c>
      <c r="B2918" t="s">
        <v>1918</v>
      </c>
      <c r="C2918">
        <v>-0.7</v>
      </c>
      <c r="D2918" t="s">
        <v>261</v>
      </c>
    </row>
    <row r="2919" spans="1:4" x14ac:dyDescent="0.25">
      <c r="A2919" t="s">
        <v>160</v>
      </c>
      <c r="B2919" t="s">
        <v>1919</v>
      </c>
      <c r="C2919">
        <v>-0.69</v>
      </c>
      <c r="D2919" t="s">
        <v>261</v>
      </c>
    </row>
    <row r="2920" spans="1:4" x14ac:dyDescent="0.25">
      <c r="A2920" t="s">
        <v>160</v>
      </c>
      <c r="B2920" t="s">
        <v>513</v>
      </c>
      <c r="C2920">
        <v>0.94</v>
      </c>
      <c r="D2920" t="s">
        <v>244</v>
      </c>
    </row>
    <row r="2921" spans="1:4" x14ac:dyDescent="0.25">
      <c r="A2921" t="s">
        <v>160</v>
      </c>
      <c r="B2921" t="s">
        <v>514</v>
      </c>
      <c r="C2921">
        <v>0.83</v>
      </c>
      <c r="D2921" t="s">
        <v>244</v>
      </c>
    </row>
    <row r="2922" spans="1:4" x14ac:dyDescent="0.25">
      <c r="A2922" t="s">
        <v>160</v>
      </c>
      <c r="B2922" t="s">
        <v>516</v>
      </c>
      <c r="C2922">
        <v>0.84</v>
      </c>
      <c r="D2922" t="s">
        <v>244</v>
      </c>
    </row>
    <row r="2923" spans="1:4" x14ac:dyDescent="0.25">
      <c r="A2923" t="s">
        <v>160</v>
      </c>
      <c r="B2923" t="s">
        <v>517</v>
      </c>
      <c r="C2923">
        <v>0.99</v>
      </c>
      <c r="D2923" t="s">
        <v>244</v>
      </c>
    </row>
    <row r="2924" spans="1:4" x14ac:dyDescent="0.25">
      <c r="A2924" t="s">
        <v>160</v>
      </c>
      <c r="B2924" t="s">
        <v>1556</v>
      </c>
      <c r="C2924">
        <v>0.83</v>
      </c>
      <c r="D2924" t="s">
        <v>244</v>
      </c>
    </row>
    <row r="2925" spans="1:4" x14ac:dyDescent="0.25">
      <c r="A2925" t="s">
        <v>160</v>
      </c>
      <c r="B2925" t="s">
        <v>1331</v>
      </c>
      <c r="C2925">
        <v>0.92</v>
      </c>
      <c r="D2925" t="s">
        <v>244</v>
      </c>
    </row>
    <row r="2926" spans="1:4" x14ac:dyDescent="0.25">
      <c r="A2926" t="s">
        <v>160</v>
      </c>
      <c r="B2926" t="s">
        <v>978</v>
      </c>
      <c r="C2926">
        <v>-0.88</v>
      </c>
      <c r="D2926" t="s">
        <v>244</v>
      </c>
    </row>
    <row r="2927" spans="1:4" x14ac:dyDescent="0.25">
      <c r="A2927" t="s">
        <v>160</v>
      </c>
      <c r="B2927" t="s">
        <v>1154</v>
      </c>
      <c r="C2927">
        <v>-0.65</v>
      </c>
      <c r="D2927" t="s">
        <v>261</v>
      </c>
    </row>
    <row r="2928" spans="1:4" x14ac:dyDescent="0.25">
      <c r="A2928" t="s">
        <v>160</v>
      </c>
      <c r="B2928" t="s">
        <v>1335</v>
      </c>
      <c r="C2928">
        <v>-0.94</v>
      </c>
      <c r="D2928" t="s">
        <v>244</v>
      </c>
    </row>
    <row r="2929" spans="1:4" x14ac:dyDescent="0.25">
      <c r="A2929" t="s">
        <v>160</v>
      </c>
      <c r="B2929" t="s">
        <v>531</v>
      </c>
      <c r="C2929">
        <v>0.96</v>
      </c>
      <c r="D2929" t="s">
        <v>244</v>
      </c>
    </row>
    <row r="2930" spans="1:4" x14ac:dyDescent="0.25">
      <c r="A2930" t="s">
        <v>160</v>
      </c>
      <c r="B2930" t="s">
        <v>1920</v>
      </c>
      <c r="C2930">
        <v>-0.64</v>
      </c>
      <c r="D2930" t="s">
        <v>261</v>
      </c>
    </row>
    <row r="2931" spans="1:4" x14ac:dyDescent="0.25">
      <c r="A2931" t="s">
        <v>160</v>
      </c>
      <c r="B2931" t="s">
        <v>1563</v>
      </c>
      <c r="C2931">
        <v>0.82</v>
      </c>
      <c r="D2931" t="s">
        <v>244</v>
      </c>
    </row>
    <row r="2932" spans="1:4" x14ac:dyDescent="0.25">
      <c r="A2932" t="s">
        <v>160</v>
      </c>
      <c r="B2932" t="s">
        <v>1921</v>
      </c>
      <c r="C2932">
        <v>0.85</v>
      </c>
      <c r="D2932" t="s">
        <v>244</v>
      </c>
    </row>
    <row r="2933" spans="1:4" x14ac:dyDescent="0.25">
      <c r="A2933" t="s">
        <v>160</v>
      </c>
      <c r="B2933" t="s">
        <v>767</v>
      </c>
      <c r="C2933">
        <v>0.97</v>
      </c>
      <c r="D2933" t="s">
        <v>244</v>
      </c>
    </row>
    <row r="2934" spans="1:4" x14ac:dyDescent="0.25">
      <c r="A2934" t="s">
        <v>160</v>
      </c>
      <c r="B2934" t="s">
        <v>1922</v>
      </c>
      <c r="C2934">
        <v>-0.89</v>
      </c>
      <c r="D2934" t="s">
        <v>244</v>
      </c>
    </row>
    <row r="2935" spans="1:4" x14ac:dyDescent="0.25">
      <c r="A2935" t="s">
        <v>160</v>
      </c>
      <c r="B2935" t="s">
        <v>1923</v>
      </c>
      <c r="C2935">
        <v>-0.61</v>
      </c>
      <c r="D2935" t="s">
        <v>261</v>
      </c>
    </row>
    <row r="2936" spans="1:4" x14ac:dyDescent="0.25">
      <c r="A2936" t="s">
        <v>160</v>
      </c>
      <c r="B2936" t="s">
        <v>1336</v>
      </c>
      <c r="C2936">
        <v>0.86</v>
      </c>
      <c r="D2936" t="s">
        <v>244</v>
      </c>
    </row>
    <row r="2937" spans="1:4" x14ac:dyDescent="0.25">
      <c r="A2937" t="s">
        <v>160</v>
      </c>
      <c r="B2937" t="s">
        <v>1924</v>
      </c>
      <c r="C2937">
        <v>-0.76</v>
      </c>
      <c r="D2937" t="s">
        <v>261</v>
      </c>
    </row>
    <row r="2938" spans="1:4" x14ac:dyDescent="0.25">
      <c r="A2938" t="s">
        <v>160</v>
      </c>
      <c r="B2938" t="s">
        <v>1925</v>
      </c>
      <c r="C2938">
        <v>-0.85</v>
      </c>
      <c r="D2938" t="s">
        <v>244</v>
      </c>
    </row>
    <row r="2939" spans="1:4" x14ac:dyDescent="0.25">
      <c r="A2939" t="s">
        <v>160</v>
      </c>
      <c r="B2939" t="s">
        <v>1926</v>
      </c>
      <c r="C2939">
        <v>-0.68</v>
      </c>
      <c r="D2939" t="s">
        <v>261</v>
      </c>
    </row>
    <row r="2940" spans="1:4" x14ac:dyDescent="0.25">
      <c r="A2940" t="s">
        <v>160</v>
      </c>
      <c r="B2940" t="s">
        <v>1927</v>
      </c>
      <c r="C2940">
        <v>-0.63</v>
      </c>
      <c r="D2940" t="s">
        <v>261</v>
      </c>
    </row>
    <row r="2941" spans="1:4" x14ac:dyDescent="0.25">
      <c r="A2941" t="s">
        <v>160</v>
      </c>
      <c r="B2941" t="s">
        <v>1928</v>
      </c>
      <c r="C2941">
        <v>-0.75</v>
      </c>
      <c r="D2941" t="s">
        <v>261</v>
      </c>
    </row>
    <row r="2942" spans="1:4" x14ac:dyDescent="0.25">
      <c r="A2942" t="s">
        <v>160</v>
      </c>
      <c r="B2942" t="s">
        <v>1929</v>
      </c>
      <c r="C2942">
        <v>-0.81</v>
      </c>
      <c r="D2942" t="s">
        <v>244</v>
      </c>
    </row>
    <row r="2943" spans="1:4" x14ac:dyDescent="0.25">
      <c r="A2943" t="s">
        <v>160</v>
      </c>
      <c r="B2943" t="s">
        <v>1757</v>
      </c>
      <c r="C2943">
        <v>-0.96</v>
      </c>
      <c r="D2943" t="s">
        <v>244</v>
      </c>
    </row>
    <row r="2944" spans="1:4" x14ac:dyDescent="0.25">
      <c r="A2944" t="s">
        <v>160</v>
      </c>
      <c r="B2944" t="s">
        <v>539</v>
      </c>
      <c r="C2944">
        <v>0.81</v>
      </c>
      <c r="D2944" t="s">
        <v>244</v>
      </c>
    </row>
    <row r="2945" spans="1:4" x14ac:dyDescent="0.25">
      <c r="A2945" t="s">
        <v>160</v>
      </c>
      <c r="B2945" t="s">
        <v>540</v>
      </c>
      <c r="C2945">
        <v>0.97</v>
      </c>
      <c r="D2945" t="s">
        <v>244</v>
      </c>
    </row>
    <row r="2946" spans="1:4" x14ac:dyDescent="0.25">
      <c r="A2946" t="s">
        <v>160</v>
      </c>
      <c r="B2946" t="s">
        <v>541</v>
      </c>
      <c r="C2946">
        <v>0.81</v>
      </c>
      <c r="D2946" t="s">
        <v>244</v>
      </c>
    </row>
    <row r="2947" spans="1:4" x14ac:dyDescent="0.25">
      <c r="A2947" t="s">
        <v>160</v>
      </c>
      <c r="B2947" t="s">
        <v>1930</v>
      </c>
      <c r="C2947">
        <v>-0.68</v>
      </c>
      <c r="D2947" t="s">
        <v>261</v>
      </c>
    </row>
    <row r="2948" spans="1:4" x14ac:dyDescent="0.25">
      <c r="A2948" t="s">
        <v>160</v>
      </c>
      <c r="B2948" t="s">
        <v>1931</v>
      </c>
      <c r="C2948">
        <v>-0.72</v>
      </c>
      <c r="D2948" t="s">
        <v>261</v>
      </c>
    </row>
    <row r="2949" spans="1:4" x14ac:dyDescent="0.25">
      <c r="A2949" t="s">
        <v>160</v>
      </c>
      <c r="B2949" t="s">
        <v>1932</v>
      </c>
      <c r="C2949">
        <v>-0.71</v>
      </c>
      <c r="D2949" t="s">
        <v>261</v>
      </c>
    </row>
    <row r="2950" spans="1:4" x14ac:dyDescent="0.25">
      <c r="A2950" t="s">
        <v>160</v>
      </c>
      <c r="B2950" t="s">
        <v>552</v>
      </c>
      <c r="C2950">
        <v>0.83</v>
      </c>
      <c r="D2950" t="s">
        <v>244</v>
      </c>
    </row>
    <row r="2951" spans="1:4" x14ac:dyDescent="0.25">
      <c r="A2951" t="s">
        <v>160</v>
      </c>
      <c r="B2951" t="s">
        <v>554</v>
      </c>
      <c r="C2951">
        <v>-0.68</v>
      </c>
      <c r="D2951" t="s">
        <v>261</v>
      </c>
    </row>
    <row r="2952" spans="1:4" x14ac:dyDescent="0.25">
      <c r="A2952" t="s">
        <v>160</v>
      </c>
      <c r="B2952" t="s">
        <v>1159</v>
      </c>
      <c r="C2952">
        <v>-0.76</v>
      </c>
      <c r="D2952" t="s">
        <v>261</v>
      </c>
    </row>
    <row r="2953" spans="1:4" x14ac:dyDescent="0.25">
      <c r="A2953" t="s">
        <v>160</v>
      </c>
      <c r="B2953" t="s">
        <v>558</v>
      </c>
      <c r="C2953">
        <v>-0.61</v>
      </c>
      <c r="D2953" t="s">
        <v>261</v>
      </c>
    </row>
    <row r="2954" spans="1:4" x14ac:dyDescent="0.25">
      <c r="A2954" t="s">
        <v>160</v>
      </c>
      <c r="B2954" t="s">
        <v>1933</v>
      </c>
      <c r="C2954">
        <v>-0.75</v>
      </c>
      <c r="D2954" t="s">
        <v>261</v>
      </c>
    </row>
    <row r="2955" spans="1:4" x14ac:dyDescent="0.25">
      <c r="A2955" t="s">
        <v>160</v>
      </c>
      <c r="B2955" t="s">
        <v>562</v>
      </c>
      <c r="C2955">
        <v>-0.63</v>
      </c>
      <c r="D2955" t="s">
        <v>261</v>
      </c>
    </row>
    <row r="2956" spans="1:4" x14ac:dyDescent="0.25">
      <c r="A2956" t="s">
        <v>160</v>
      </c>
      <c r="B2956" t="s">
        <v>1934</v>
      </c>
      <c r="C2956">
        <v>-0.65</v>
      </c>
      <c r="D2956" t="s">
        <v>261</v>
      </c>
    </row>
    <row r="2957" spans="1:4" x14ac:dyDescent="0.25">
      <c r="A2957" t="s">
        <v>160</v>
      </c>
      <c r="B2957" t="s">
        <v>999</v>
      </c>
      <c r="C2957">
        <v>-0.66</v>
      </c>
      <c r="D2957" t="s">
        <v>261</v>
      </c>
    </row>
    <row r="2958" spans="1:4" x14ac:dyDescent="0.25">
      <c r="A2958" t="s">
        <v>160</v>
      </c>
      <c r="B2958" t="s">
        <v>564</v>
      </c>
      <c r="C2958">
        <v>0.82</v>
      </c>
      <c r="D2958" t="s">
        <v>244</v>
      </c>
    </row>
    <row r="2959" spans="1:4" x14ac:dyDescent="0.25">
      <c r="A2959" t="s">
        <v>160</v>
      </c>
      <c r="B2959" t="s">
        <v>1935</v>
      </c>
      <c r="C2959">
        <v>-0.68</v>
      </c>
      <c r="D2959" t="s">
        <v>261</v>
      </c>
    </row>
    <row r="2960" spans="1:4" x14ac:dyDescent="0.25">
      <c r="A2960" t="s">
        <v>160</v>
      </c>
      <c r="B2960" t="s">
        <v>1936</v>
      </c>
      <c r="C2960">
        <v>-0.66</v>
      </c>
      <c r="D2960" t="s">
        <v>261</v>
      </c>
    </row>
    <row r="2961" spans="1:4" x14ac:dyDescent="0.25">
      <c r="A2961" t="s">
        <v>160</v>
      </c>
      <c r="B2961" t="s">
        <v>1937</v>
      </c>
      <c r="C2961">
        <v>-0.72</v>
      </c>
      <c r="D2961" t="s">
        <v>261</v>
      </c>
    </row>
    <row r="2962" spans="1:4" x14ac:dyDescent="0.25">
      <c r="A2962" t="s">
        <v>160</v>
      </c>
      <c r="B2962" t="s">
        <v>1588</v>
      </c>
      <c r="C2962">
        <v>0.84</v>
      </c>
      <c r="D2962" t="s">
        <v>244</v>
      </c>
    </row>
    <row r="2963" spans="1:4" x14ac:dyDescent="0.25">
      <c r="A2963" t="s">
        <v>160</v>
      </c>
      <c r="B2963" t="s">
        <v>776</v>
      </c>
      <c r="C2963">
        <v>0.92</v>
      </c>
      <c r="D2963" t="s">
        <v>244</v>
      </c>
    </row>
    <row r="2964" spans="1:4" x14ac:dyDescent="0.25">
      <c r="A2964" t="s">
        <v>160</v>
      </c>
      <c r="B2964" t="s">
        <v>1938</v>
      </c>
      <c r="C2964">
        <v>-0.9</v>
      </c>
      <c r="D2964" t="s">
        <v>244</v>
      </c>
    </row>
    <row r="2965" spans="1:4" x14ac:dyDescent="0.25">
      <c r="A2965" t="s">
        <v>160</v>
      </c>
      <c r="B2965" t="s">
        <v>1165</v>
      </c>
      <c r="C2965">
        <v>-0.63</v>
      </c>
      <c r="D2965" t="s">
        <v>261</v>
      </c>
    </row>
    <row r="2966" spans="1:4" x14ac:dyDescent="0.25">
      <c r="A2966" t="s">
        <v>160</v>
      </c>
      <c r="B2966" t="s">
        <v>1166</v>
      </c>
      <c r="C2966">
        <v>-0.7</v>
      </c>
      <c r="D2966" t="s">
        <v>261</v>
      </c>
    </row>
    <row r="2967" spans="1:4" x14ac:dyDescent="0.25">
      <c r="A2967" t="s">
        <v>160</v>
      </c>
      <c r="B2967" t="s">
        <v>1939</v>
      </c>
      <c r="C2967">
        <v>-0.65</v>
      </c>
      <c r="D2967" t="s">
        <v>261</v>
      </c>
    </row>
    <row r="2968" spans="1:4" x14ac:dyDescent="0.25">
      <c r="A2968" t="s">
        <v>160</v>
      </c>
      <c r="B2968" t="s">
        <v>1168</v>
      </c>
      <c r="C2968">
        <v>-0.94</v>
      </c>
      <c r="D2968" t="s">
        <v>244</v>
      </c>
    </row>
    <row r="2969" spans="1:4" x14ac:dyDescent="0.25">
      <c r="A2969" t="s">
        <v>160</v>
      </c>
      <c r="B2969" t="s">
        <v>1940</v>
      </c>
      <c r="C2969">
        <v>-0.8</v>
      </c>
      <c r="D2969" t="s">
        <v>244</v>
      </c>
    </row>
    <row r="2970" spans="1:4" x14ac:dyDescent="0.25">
      <c r="A2970" t="s">
        <v>160</v>
      </c>
      <c r="B2970" t="s">
        <v>1172</v>
      </c>
      <c r="C2970">
        <v>-0.87</v>
      </c>
      <c r="D2970" t="s">
        <v>244</v>
      </c>
    </row>
    <row r="2971" spans="1:4" x14ac:dyDescent="0.25">
      <c r="A2971" t="s">
        <v>160</v>
      </c>
      <c r="B2971" t="s">
        <v>1600</v>
      </c>
      <c r="C2971">
        <v>-0.72</v>
      </c>
      <c r="D2971" t="s">
        <v>261</v>
      </c>
    </row>
    <row r="2972" spans="1:4" x14ac:dyDescent="0.25">
      <c r="A2972" t="s">
        <v>160</v>
      </c>
      <c r="B2972" t="s">
        <v>1173</v>
      </c>
      <c r="C2972">
        <v>0.83</v>
      </c>
      <c r="D2972" t="s">
        <v>244</v>
      </c>
    </row>
    <row r="2973" spans="1:4" x14ac:dyDescent="0.25">
      <c r="A2973" t="s">
        <v>160</v>
      </c>
      <c r="B2973" t="s">
        <v>1941</v>
      </c>
      <c r="C2973">
        <v>-0.67</v>
      </c>
      <c r="D2973" t="s">
        <v>261</v>
      </c>
    </row>
    <row r="2974" spans="1:4" x14ac:dyDescent="0.25">
      <c r="A2974" t="s">
        <v>160</v>
      </c>
      <c r="B2974" t="s">
        <v>1942</v>
      </c>
      <c r="C2974">
        <v>-0.74</v>
      </c>
      <c r="D2974" t="s">
        <v>261</v>
      </c>
    </row>
    <row r="2975" spans="1:4" x14ac:dyDescent="0.25">
      <c r="A2975" t="s">
        <v>160</v>
      </c>
      <c r="B2975" t="s">
        <v>1604</v>
      </c>
      <c r="C2975">
        <v>-0.76</v>
      </c>
      <c r="D2975" t="s">
        <v>261</v>
      </c>
    </row>
    <row r="2976" spans="1:4" x14ac:dyDescent="0.25">
      <c r="A2976" t="s">
        <v>160</v>
      </c>
      <c r="B2976" t="s">
        <v>1605</v>
      </c>
      <c r="C2976">
        <v>-0.71</v>
      </c>
      <c r="D2976" t="s">
        <v>261</v>
      </c>
    </row>
    <row r="2977" spans="1:4" x14ac:dyDescent="0.25">
      <c r="A2977" t="s">
        <v>160</v>
      </c>
      <c r="B2977" t="s">
        <v>1785</v>
      </c>
      <c r="C2977">
        <v>-0.63</v>
      </c>
      <c r="D2977" t="s">
        <v>261</v>
      </c>
    </row>
    <row r="2978" spans="1:4" x14ac:dyDescent="0.25">
      <c r="A2978" t="s">
        <v>160</v>
      </c>
      <c r="B2978" t="s">
        <v>1943</v>
      </c>
      <c r="C2978">
        <v>-0.72</v>
      </c>
      <c r="D2978" t="s">
        <v>261</v>
      </c>
    </row>
    <row r="2979" spans="1:4" x14ac:dyDescent="0.25">
      <c r="A2979" t="s">
        <v>160</v>
      </c>
      <c r="B2979" t="s">
        <v>1606</v>
      </c>
      <c r="C2979">
        <v>-0.6</v>
      </c>
      <c r="D2979" t="s">
        <v>261</v>
      </c>
    </row>
    <row r="2980" spans="1:4" x14ac:dyDescent="0.25">
      <c r="A2980" t="s">
        <v>160</v>
      </c>
      <c r="B2980" t="s">
        <v>1944</v>
      </c>
      <c r="C2980">
        <v>-0.82</v>
      </c>
      <c r="D2980" t="s">
        <v>244</v>
      </c>
    </row>
    <row r="2981" spans="1:4" x14ac:dyDescent="0.25">
      <c r="A2981" t="s">
        <v>160</v>
      </c>
      <c r="B2981" t="s">
        <v>1945</v>
      </c>
      <c r="C2981">
        <v>-0.8</v>
      </c>
      <c r="D2981" t="s">
        <v>261</v>
      </c>
    </row>
    <row r="2982" spans="1:4" x14ac:dyDescent="0.25">
      <c r="A2982" t="s">
        <v>160</v>
      </c>
      <c r="B2982" t="s">
        <v>1946</v>
      </c>
      <c r="C2982">
        <v>-0.68</v>
      </c>
      <c r="D2982" t="s">
        <v>261</v>
      </c>
    </row>
    <row r="2983" spans="1:4" x14ac:dyDescent="0.25">
      <c r="A2983" t="s">
        <v>160</v>
      </c>
      <c r="B2983" t="s">
        <v>804</v>
      </c>
      <c r="C2983">
        <v>-0.75</v>
      </c>
      <c r="D2983" t="s">
        <v>261</v>
      </c>
    </row>
    <row r="2984" spans="1:4" x14ac:dyDescent="0.25">
      <c r="A2984" t="s">
        <v>160</v>
      </c>
      <c r="B2984" t="s">
        <v>1947</v>
      </c>
      <c r="C2984">
        <v>-0.73</v>
      </c>
      <c r="D2984" t="s">
        <v>261</v>
      </c>
    </row>
    <row r="2985" spans="1:4" x14ac:dyDescent="0.25">
      <c r="A2985" t="s">
        <v>160</v>
      </c>
      <c r="B2985" t="s">
        <v>1790</v>
      </c>
      <c r="C2985">
        <v>-0.86</v>
      </c>
      <c r="D2985" t="s">
        <v>244</v>
      </c>
    </row>
    <row r="2986" spans="1:4" x14ac:dyDescent="0.25">
      <c r="A2986" t="s">
        <v>160</v>
      </c>
      <c r="B2986" t="s">
        <v>1948</v>
      </c>
      <c r="C2986">
        <v>0.86</v>
      </c>
      <c r="D2986" t="s">
        <v>244</v>
      </c>
    </row>
    <row r="2987" spans="1:4" x14ac:dyDescent="0.25">
      <c r="A2987" t="s">
        <v>160</v>
      </c>
      <c r="B2987" t="s">
        <v>1357</v>
      </c>
      <c r="C2987">
        <v>-0.62</v>
      </c>
      <c r="D2987" t="s">
        <v>261</v>
      </c>
    </row>
    <row r="2988" spans="1:4" x14ac:dyDescent="0.25">
      <c r="A2988" t="s">
        <v>160</v>
      </c>
      <c r="B2988" t="s">
        <v>1949</v>
      </c>
      <c r="C2988">
        <v>-0.65</v>
      </c>
      <c r="D2988" t="s">
        <v>261</v>
      </c>
    </row>
    <row r="2989" spans="1:4" x14ac:dyDescent="0.25">
      <c r="A2989" t="s">
        <v>160</v>
      </c>
      <c r="B2989" t="s">
        <v>1950</v>
      </c>
      <c r="C2989">
        <v>-0.96</v>
      </c>
      <c r="D2989" t="s">
        <v>244</v>
      </c>
    </row>
    <row r="2990" spans="1:4" x14ac:dyDescent="0.25">
      <c r="A2990" t="s">
        <v>160</v>
      </c>
      <c r="B2990" t="s">
        <v>1358</v>
      </c>
      <c r="C2990">
        <v>-0.84</v>
      </c>
      <c r="D2990" t="s">
        <v>244</v>
      </c>
    </row>
    <row r="2991" spans="1:4" x14ac:dyDescent="0.25">
      <c r="A2991" t="s">
        <v>160</v>
      </c>
      <c r="B2991" t="s">
        <v>1792</v>
      </c>
      <c r="C2991">
        <v>-0.82</v>
      </c>
      <c r="D2991" t="s">
        <v>244</v>
      </c>
    </row>
    <row r="2992" spans="1:4" x14ac:dyDescent="0.25">
      <c r="A2992" t="s">
        <v>160</v>
      </c>
      <c r="B2992" t="s">
        <v>1360</v>
      </c>
      <c r="C2992">
        <v>0.82</v>
      </c>
      <c r="D2992" t="s">
        <v>244</v>
      </c>
    </row>
    <row r="2993" spans="1:4" x14ac:dyDescent="0.25">
      <c r="A2993" t="s">
        <v>160</v>
      </c>
      <c r="B2993" t="s">
        <v>1951</v>
      </c>
      <c r="C2993">
        <v>0.8</v>
      </c>
      <c r="D2993" t="s">
        <v>244</v>
      </c>
    </row>
    <row r="2994" spans="1:4" x14ac:dyDescent="0.25">
      <c r="A2994" t="s">
        <v>160</v>
      </c>
      <c r="B2994" t="s">
        <v>1793</v>
      </c>
      <c r="C2994">
        <v>-0.72</v>
      </c>
      <c r="D2994" t="s">
        <v>261</v>
      </c>
    </row>
    <row r="2995" spans="1:4" x14ac:dyDescent="0.25">
      <c r="A2995" t="s">
        <v>160</v>
      </c>
      <c r="B2995" t="s">
        <v>1362</v>
      </c>
      <c r="C2995">
        <v>0.83</v>
      </c>
      <c r="D2995" t="s">
        <v>244</v>
      </c>
    </row>
    <row r="2996" spans="1:4" x14ac:dyDescent="0.25">
      <c r="A2996" t="s">
        <v>160</v>
      </c>
      <c r="B2996" t="s">
        <v>1615</v>
      </c>
      <c r="C2996">
        <v>-0.75</v>
      </c>
      <c r="D2996" t="s">
        <v>261</v>
      </c>
    </row>
    <row r="2997" spans="1:4" x14ac:dyDescent="0.25">
      <c r="A2997" t="s">
        <v>160</v>
      </c>
      <c r="B2997" t="s">
        <v>1364</v>
      </c>
      <c r="C2997">
        <v>0.89</v>
      </c>
      <c r="D2997" t="s">
        <v>244</v>
      </c>
    </row>
    <row r="2998" spans="1:4" x14ac:dyDescent="0.25">
      <c r="A2998" t="s">
        <v>160</v>
      </c>
      <c r="B2998" t="s">
        <v>1952</v>
      </c>
      <c r="C2998">
        <v>0.9</v>
      </c>
      <c r="D2998" t="s">
        <v>244</v>
      </c>
    </row>
    <row r="2999" spans="1:4" x14ac:dyDescent="0.25">
      <c r="A2999" t="s">
        <v>160</v>
      </c>
      <c r="B2999" t="s">
        <v>1798</v>
      </c>
      <c r="C2999">
        <v>-0.73</v>
      </c>
      <c r="D2999" t="s">
        <v>261</v>
      </c>
    </row>
    <row r="3000" spans="1:4" x14ac:dyDescent="0.25">
      <c r="A3000" t="s">
        <v>160</v>
      </c>
      <c r="B3000" t="s">
        <v>1953</v>
      </c>
      <c r="C3000">
        <v>-0.64</v>
      </c>
      <c r="D3000" t="s">
        <v>261</v>
      </c>
    </row>
    <row r="3001" spans="1:4" x14ac:dyDescent="0.25">
      <c r="A3001" t="s">
        <v>160</v>
      </c>
      <c r="B3001" t="s">
        <v>1954</v>
      </c>
      <c r="C3001">
        <v>0.88</v>
      </c>
      <c r="D3001" t="s">
        <v>244</v>
      </c>
    </row>
    <row r="3002" spans="1:4" x14ac:dyDescent="0.25">
      <c r="A3002" t="s">
        <v>160</v>
      </c>
      <c r="B3002" t="s">
        <v>1955</v>
      </c>
      <c r="C3002">
        <v>0.88</v>
      </c>
      <c r="D3002" t="s">
        <v>244</v>
      </c>
    </row>
    <row r="3003" spans="1:4" x14ac:dyDescent="0.25">
      <c r="A3003" t="s">
        <v>160</v>
      </c>
      <c r="B3003" t="s">
        <v>1956</v>
      </c>
      <c r="C3003">
        <v>-0.8</v>
      </c>
      <c r="D3003" t="s">
        <v>244</v>
      </c>
    </row>
    <row r="3004" spans="1:4" x14ac:dyDescent="0.25">
      <c r="A3004" t="s">
        <v>160</v>
      </c>
      <c r="B3004" t="s">
        <v>1957</v>
      </c>
      <c r="C3004">
        <v>-0.75</v>
      </c>
      <c r="D3004" t="s">
        <v>261</v>
      </c>
    </row>
    <row r="3005" spans="1:4" x14ac:dyDescent="0.25">
      <c r="A3005" t="s">
        <v>160</v>
      </c>
      <c r="B3005" t="s">
        <v>1958</v>
      </c>
      <c r="C3005">
        <v>-0.68</v>
      </c>
      <c r="D3005" t="s">
        <v>261</v>
      </c>
    </row>
    <row r="3006" spans="1:4" x14ac:dyDescent="0.25">
      <c r="A3006" t="s">
        <v>160</v>
      </c>
      <c r="B3006" t="s">
        <v>620</v>
      </c>
      <c r="C3006">
        <v>0.82</v>
      </c>
      <c r="D3006" t="s">
        <v>244</v>
      </c>
    </row>
    <row r="3007" spans="1:4" x14ac:dyDescent="0.25">
      <c r="A3007" t="s">
        <v>160</v>
      </c>
      <c r="B3007" t="s">
        <v>1959</v>
      </c>
      <c r="C3007">
        <v>-0.64</v>
      </c>
      <c r="D3007" t="s">
        <v>261</v>
      </c>
    </row>
    <row r="3008" spans="1:4" x14ac:dyDescent="0.25">
      <c r="A3008" t="s">
        <v>160</v>
      </c>
      <c r="B3008" t="s">
        <v>1960</v>
      </c>
      <c r="C3008">
        <v>-0.76</v>
      </c>
      <c r="D3008" t="s">
        <v>261</v>
      </c>
    </row>
    <row r="3009" spans="1:4" x14ac:dyDescent="0.25">
      <c r="A3009" t="s">
        <v>160</v>
      </c>
      <c r="B3009" t="s">
        <v>1380</v>
      </c>
      <c r="C3009">
        <v>-0.82</v>
      </c>
      <c r="D3009" t="s">
        <v>244</v>
      </c>
    </row>
    <row r="3010" spans="1:4" x14ac:dyDescent="0.25">
      <c r="A3010" t="s">
        <v>160</v>
      </c>
      <c r="B3010" t="s">
        <v>1961</v>
      </c>
      <c r="C3010">
        <v>-0.86</v>
      </c>
      <c r="D3010" t="s">
        <v>244</v>
      </c>
    </row>
    <row r="3011" spans="1:4" x14ac:dyDescent="0.25">
      <c r="A3011" t="s">
        <v>160</v>
      </c>
      <c r="B3011" t="s">
        <v>1962</v>
      </c>
      <c r="C3011">
        <v>-0.85</v>
      </c>
      <c r="D3011" t="s">
        <v>244</v>
      </c>
    </row>
    <row r="3012" spans="1:4" x14ac:dyDescent="0.25">
      <c r="A3012" t="s">
        <v>160</v>
      </c>
      <c r="B3012" t="s">
        <v>1018</v>
      </c>
      <c r="C3012">
        <v>-0.7</v>
      </c>
      <c r="D3012" t="s">
        <v>261</v>
      </c>
    </row>
    <row r="3013" spans="1:4" x14ac:dyDescent="0.25">
      <c r="A3013" t="s">
        <v>160</v>
      </c>
      <c r="B3013" t="s">
        <v>1020</v>
      </c>
      <c r="C3013">
        <v>-0.85</v>
      </c>
      <c r="D3013" t="s">
        <v>244</v>
      </c>
    </row>
    <row r="3014" spans="1:4" x14ac:dyDescent="0.25">
      <c r="A3014" t="s">
        <v>160</v>
      </c>
      <c r="B3014" t="s">
        <v>1021</v>
      </c>
      <c r="C3014">
        <v>-0.74</v>
      </c>
      <c r="D3014" t="s">
        <v>261</v>
      </c>
    </row>
    <row r="3015" spans="1:4" x14ac:dyDescent="0.25">
      <c r="A3015" t="s">
        <v>160</v>
      </c>
      <c r="B3015" t="s">
        <v>1807</v>
      </c>
      <c r="C3015">
        <v>0.9</v>
      </c>
      <c r="D3015" t="s">
        <v>244</v>
      </c>
    </row>
    <row r="3016" spans="1:4" x14ac:dyDescent="0.25">
      <c r="A3016" t="s">
        <v>160</v>
      </c>
      <c r="B3016" t="s">
        <v>1963</v>
      </c>
      <c r="C3016">
        <v>0.82</v>
      </c>
      <c r="D3016" t="s">
        <v>244</v>
      </c>
    </row>
    <row r="3017" spans="1:4" x14ac:dyDescent="0.25">
      <c r="A3017" t="s">
        <v>160</v>
      </c>
      <c r="B3017" t="s">
        <v>1023</v>
      </c>
      <c r="C3017">
        <v>-0.74</v>
      </c>
      <c r="D3017" t="s">
        <v>261</v>
      </c>
    </row>
    <row r="3018" spans="1:4" x14ac:dyDescent="0.25">
      <c r="A3018" t="s">
        <v>160</v>
      </c>
      <c r="B3018" t="s">
        <v>1964</v>
      </c>
      <c r="C3018">
        <v>-0.82</v>
      </c>
      <c r="D3018" t="s">
        <v>244</v>
      </c>
    </row>
    <row r="3019" spans="1:4" x14ac:dyDescent="0.25">
      <c r="A3019" t="s">
        <v>160</v>
      </c>
      <c r="B3019" t="s">
        <v>1965</v>
      </c>
      <c r="C3019">
        <v>-0.62</v>
      </c>
      <c r="D3019" t="s">
        <v>261</v>
      </c>
    </row>
    <row r="3020" spans="1:4" x14ac:dyDescent="0.25">
      <c r="A3020" t="s">
        <v>160</v>
      </c>
      <c r="B3020" t="s">
        <v>1966</v>
      </c>
      <c r="C3020">
        <v>-0.83</v>
      </c>
      <c r="D3020" t="s">
        <v>244</v>
      </c>
    </row>
    <row r="3021" spans="1:4" x14ac:dyDescent="0.25">
      <c r="A3021" t="s">
        <v>160</v>
      </c>
      <c r="B3021" t="s">
        <v>1967</v>
      </c>
      <c r="C3021">
        <v>0.86</v>
      </c>
      <c r="D3021" t="s">
        <v>244</v>
      </c>
    </row>
    <row r="3022" spans="1:4" x14ac:dyDescent="0.25">
      <c r="A3022" t="s">
        <v>160</v>
      </c>
      <c r="B3022" t="s">
        <v>1635</v>
      </c>
      <c r="C3022">
        <v>-0.81</v>
      </c>
      <c r="D3022" t="s">
        <v>244</v>
      </c>
    </row>
    <row r="3023" spans="1:4" x14ac:dyDescent="0.25">
      <c r="A3023" t="s">
        <v>160</v>
      </c>
      <c r="B3023" t="s">
        <v>633</v>
      </c>
      <c r="C3023">
        <v>0.86</v>
      </c>
      <c r="D3023" t="s">
        <v>244</v>
      </c>
    </row>
    <row r="3024" spans="1:4" x14ac:dyDescent="0.25">
      <c r="A3024" t="s">
        <v>160</v>
      </c>
      <c r="B3024" t="s">
        <v>821</v>
      </c>
      <c r="C3024">
        <v>-0.86</v>
      </c>
      <c r="D3024" t="s">
        <v>244</v>
      </c>
    </row>
    <row r="3025" spans="1:4" x14ac:dyDescent="0.25">
      <c r="A3025" t="s">
        <v>160</v>
      </c>
      <c r="B3025" t="s">
        <v>1968</v>
      </c>
      <c r="C3025">
        <v>-0.78</v>
      </c>
      <c r="D3025" t="s">
        <v>261</v>
      </c>
    </row>
    <row r="3026" spans="1:4" x14ac:dyDescent="0.25">
      <c r="A3026" t="s">
        <v>160</v>
      </c>
      <c r="B3026" t="s">
        <v>1969</v>
      </c>
      <c r="C3026">
        <v>0.89</v>
      </c>
      <c r="D3026" t="s">
        <v>244</v>
      </c>
    </row>
    <row r="3027" spans="1:4" x14ac:dyDescent="0.25">
      <c r="A3027" t="s">
        <v>160</v>
      </c>
      <c r="B3027" t="s">
        <v>1970</v>
      </c>
      <c r="C3027">
        <v>-0.68</v>
      </c>
      <c r="D3027" t="s">
        <v>261</v>
      </c>
    </row>
    <row r="3028" spans="1:4" x14ac:dyDescent="0.25">
      <c r="A3028" t="s">
        <v>160</v>
      </c>
      <c r="B3028" t="s">
        <v>823</v>
      </c>
      <c r="C3028">
        <v>-0.72</v>
      </c>
      <c r="D3028" t="s">
        <v>261</v>
      </c>
    </row>
    <row r="3029" spans="1:4" x14ac:dyDescent="0.25">
      <c r="A3029" t="s">
        <v>160</v>
      </c>
      <c r="B3029" t="s">
        <v>1200</v>
      </c>
      <c r="C3029">
        <v>0.94</v>
      </c>
      <c r="D3029" t="s">
        <v>244</v>
      </c>
    </row>
    <row r="3030" spans="1:4" x14ac:dyDescent="0.25">
      <c r="A3030" t="s">
        <v>160</v>
      </c>
      <c r="B3030" t="s">
        <v>1201</v>
      </c>
      <c r="C3030">
        <v>0.86</v>
      </c>
      <c r="D3030" t="s">
        <v>244</v>
      </c>
    </row>
    <row r="3031" spans="1:4" x14ac:dyDescent="0.25">
      <c r="A3031" t="s">
        <v>160</v>
      </c>
      <c r="B3031" t="s">
        <v>1384</v>
      </c>
      <c r="C3031">
        <v>-0.88</v>
      </c>
      <c r="D3031" t="s">
        <v>244</v>
      </c>
    </row>
    <row r="3032" spans="1:4" x14ac:dyDescent="0.25">
      <c r="A3032" t="s">
        <v>160</v>
      </c>
      <c r="B3032" t="s">
        <v>1206</v>
      </c>
      <c r="C3032">
        <v>-0.64</v>
      </c>
      <c r="D3032" t="s">
        <v>261</v>
      </c>
    </row>
    <row r="3033" spans="1:4" x14ac:dyDescent="0.25">
      <c r="A3033" t="s">
        <v>160</v>
      </c>
      <c r="B3033" t="s">
        <v>1971</v>
      </c>
      <c r="C3033">
        <v>-0.62</v>
      </c>
      <c r="D3033" t="s">
        <v>261</v>
      </c>
    </row>
    <row r="3034" spans="1:4" x14ac:dyDescent="0.25">
      <c r="A3034" t="s">
        <v>160</v>
      </c>
      <c r="B3034" t="s">
        <v>1972</v>
      </c>
      <c r="C3034">
        <v>0.83</v>
      </c>
      <c r="D3034" t="s">
        <v>244</v>
      </c>
    </row>
    <row r="3035" spans="1:4" x14ac:dyDescent="0.25">
      <c r="A3035" t="s">
        <v>160</v>
      </c>
      <c r="B3035" t="s">
        <v>1207</v>
      </c>
      <c r="C3035">
        <v>0.91</v>
      </c>
      <c r="D3035" t="s">
        <v>244</v>
      </c>
    </row>
    <row r="3036" spans="1:4" x14ac:dyDescent="0.25">
      <c r="A3036" t="s">
        <v>160</v>
      </c>
      <c r="B3036" t="s">
        <v>1385</v>
      </c>
      <c r="C3036">
        <v>-0.7</v>
      </c>
      <c r="D3036" t="s">
        <v>261</v>
      </c>
    </row>
    <row r="3037" spans="1:4" x14ac:dyDescent="0.25">
      <c r="A3037" t="s">
        <v>160</v>
      </c>
      <c r="B3037" t="s">
        <v>1973</v>
      </c>
      <c r="C3037">
        <v>-0.77</v>
      </c>
      <c r="D3037" t="s">
        <v>261</v>
      </c>
    </row>
    <row r="3038" spans="1:4" x14ac:dyDescent="0.25">
      <c r="A3038" t="s">
        <v>160</v>
      </c>
      <c r="B3038" t="s">
        <v>1974</v>
      </c>
      <c r="C3038">
        <v>-0.71</v>
      </c>
      <c r="D3038" t="s">
        <v>261</v>
      </c>
    </row>
    <row r="3039" spans="1:4" x14ac:dyDescent="0.25">
      <c r="A3039" t="s">
        <v>160</v>
      </c>
      <c r="B3039" t="s">
        <v>640</v>
      </c>
      <c r="C3039">
        <v>-0.92</v>
      </c>
      <c r="D3039" t="s">
        <v>244</v>
      </c>
    </row>
    <row r="3040" spans="1:4" x14ac:dyDescent="0.25">
      <c r="A3040" t="s">
        <v>160</v>
      </c>
      <c r="B3040" t="s">
        <v>825</v>
      </c>
      <c r="C3040">
        <v>-0.86</v>
      </c>
      <c r="D3040" t="s">
        <v>244</v>
      </c>
    </row>
    <row r="3041" spans="1:4" x14ac:dyDescent="0.25">
      <c r="A3041" t="s">
        <v>160</v>
      </c>
      <c r="B3041" t="s">
        <v>642</v>
      </c>
      <c r="C3041">
        <v>0.84</v>
      </c>
      <c r="D3041" t="s">
        <v>244</v>
      </c>
    </row>
    <row r="3042" spans="1:4" x14ac:dyDescent="0.25">
      <c r="A3042" t="s">
        <v>160</v>
      </c>
      <c r="B3042" t="s">
        <v>1812</v>
      </c>
      <c r="C3042">
        <v>-0.67</v>
      </c>
      <c r="D3042" t="s">
        <v>261</v>
      </c>
    </row>
    <row r="3043" spans="1:4" x14ac:dyDescent="0.25">
      <c r="A3043" t="s">
        <v>160</v>
      </c>
      <c r="B3043" t="s">
        <v>643</v>
      </c>
      <c r="C3043">
        <v>-0.74</v>
      </c>
      <c r="D3043" t="s">
        <v>261</v>
      </c>
    </row>
    <row r="3044" spans="1:4" x14ac:dyDescent="0.25">
      <c r="A3044" t="s">
        <v>160</v>
      </c>
      <c r="B3044" t="s">
        <v>1209</v>
      </c>
      <c r="C3044">
        <v>-0.71</v>
      </c>
      <c r="D3044" t="s">
        <v>261</v>
      </c>
    </row>
    <row r="3045" spans="1:4" x14ac:dyDescent="0.25">
      <c r="A3045" t="s">
        <v>160</v>
      </c>
      <c r="B3045" t="s">
        <v>644</v>
      </c>
      <c r="C3045">
        <v>-0.79</v>
      </c>
      <c r="D3045" t="s">
        <v>261</v>
      </c>
    </row>
    <row r="3046" spans="1:4" x14ac:dyDescent="0.25">
      <c r="A3046" t="s">
        <v>160</v>
      </c>
      <c r="B3046" t="s">
        <v>1210</v>
      </c>
      <c r="C3046">
        <v>0.86</v>
      </c>
      <c r="D3046" t="s">
        <v>244</v>
      </c>
    </row>
    <row r="3047" spans="1:4" x14ac:dyDescent="0.25">
      <c r="A3047" t="s">
        <v>160</v>
      </c>
      <c r="B3047" t="s">
        <v>1211</v>
      </c>
      <c r="C3047">
        <v>-0.65</v>
      </c>
      <c r="D3047" t="s">
        <v>261</v>
      </c>
    </row>
    <row r="3048" spans="1:4" x14ac:dyDescent="0.25">
      <c r="A3048" t="s">
        <v>160</v>
      </c>
      <c r="B3048" t="s">
        <v>1975</v>
      </c>
      <c r="C3048">
        <v>0.91</v>
      </c>
      <c r="D3048" t="s">
        <v>244</v>
      </c>
    </row>
    <row r="3049" spans="1:4" x14ac:dyDescent="0.25">
      <c r="A3049" t="s">
        <v>160</v>
      </c>
      <c r="B3049" t="s">
        <v>1976</v>
      </c>
      <c r="C3049">
        <v>-0.72</v>
      </c>
      <c r="D3049" t="s">
        <v>261</v>
      </c>
    </row>
    <row r="3050" spans="1:4" x14ac:dyDescent="0.25">
      <c r="A3050" t="s">
        <v>160</v>
      </c>
      <c r="B3050" t="s">
        <v>1642</v>
      </c>
      <c r="C3050">
        <v>-0.71</v>
      </c>
      <c r="D3050" t="s">
        <v>261</v>
      </c>
    </row>
    <row r="3051" spans="1:4" x14ac:dyDescent="0.25">
      <c r="A3051" t="s">
        <v>160</v>
      </c>
      <c r="B3051" t="s">
        <v>1214</v>
      </c>
      <c r="C3051">
        <v>-0.77</v>
      </c>
      <c r="D3051" t="s">
        <v>261</v>
      </c>
    </row>
    <row r="3052" spans="1:4" x14ac:dyDescent="0.25">
      <c r="A3052" t="s">
        <v>160</v>
      </c>
      <c r="B3052" t="s">
        <v>1817</v>
      </c>
      <c r="C3052">
        <v>-0.65</v>
      </c>
      <c r="D3052" t="s">
        <v>261</v>
      </c>
    </row>
    <row r="3053" spans="1:4" x14ac:dyDescent="0.25">
      <c r="A3053" t="s">
        <v>160</v>
      </c>
      <c r="B3053" t="s">
        <v>1216</v>
      </c>
      <c r="C3053">
        <v>-0.69</v>
      </c>
      <c r="D3053" t="s">
        <v>261</v>
      </c>
    </row>
    <row r="3054" spans="1:4" x14ac:dyDescent="0.25">
      <c r="A3054" t="s">
        <v>160</v>
      </c>
      <c r="B3054" t="s">
        <v>1977</v>
      </c>
      <c r="C3054">
        <v>-0.74</v>
      </c>
      <c r="D3054" t="s">
        <v>261</v>
      </c>
    </row>
    <row r="3055" spans="1:4" x14ac:dyDescent="0.25">
      <c r="A3055" t="s">
        <v>160</v>
      </c>
      <c r="B3055" t="s">
        <v>1978</v>
      </c>
      <c r="C3055">
        <v>-0.81</v>
      </c>
      <c r="D3055" t="s">
        <v>244</v>
      </c>
    </row>
    <row r="3056" spans="1:4" x14ac:dyDescent="0.25">
      <c r="A3056" t="s">
        <v>160</v>
      </c>
      <c r="B3056" t="s">
        <v>1644</v>
      </c>
      <c r="C3056">
        <v>-0.6</v>
      </c>
      <c r="D3056" t="s">
        <v>261</v>
      </c>
    </row>
    <row r="3057" spans="1:4" x14ac:dyDescent="0.25">
      <c r="A3057" t="s">
        <v>160</v>
      </c>
      <c r="B3057" t="s">
        <v>1979</v>
      </c>
      <c r="C3057">
        <v>-0.62</v>
      </c>
      <c r="D3057" t="s">
        <v>261</v>
      </c>
    </row>
    <row r="3058" spans="1:4" x14ac:dyDescent="0.25">
      <c r="A3058" t="s">
        <v>160</v>
      </c>
      <c r="B3058" t="s">
        <v>1390</v>
      </c>
      <c r="C3058">
        <v>-0.83</v>
      </c>
      <c r="D3058" t="s">
        <v>244</v>
      </c>
    </row>
    <row r="3059" spans="1:4" x14ac:dyDescent="0.25">
      <c r="A3059" t="s">
        <v>160</v>
      </c>
      <c r="B3059" t="s">
        <v>1647</v>
      </c>
      <c r="C3059">
        <v>-0.95</v>
      </c>
      <c r="D3059" t="s">
        <v>244</v>
      </c>
    </row>
    <row r="3060" spans="1:4" x14ac:dyDescent="0.25">
      <c r="A3060" t="s">
        <v>160</v>
      </c>
      <c r="B3060" t="s">
        <v>1392</v>
      </c>
      <c r="C3060">
        <v>-0.73</v>
      </c>
      <c r="D3060" t="s">
        <v>261</v>
      </c>
    </row>
    <row r="3061" spans="1:4" x14ac:dyDescent="0.25">
      <c r="A3061" t="s">
        <v>160</v>
      </c>
      <c r="B3061" t="s">
        <v>1980</v>
      </c>
      <c r="C3061">
        <v>0.94</v>
      </c>
      <c r="D3061" t="s">
        <v>244</v>
      </c>
    </row>
    <row r="3062" spans="1:4" x14ac:dyDescent="0.25">
      <c r="A3062" t="s">
        <v>160</v>
      </c>
      <c r="B3062" t="s">
        <v>1981</v>
      </c>
      <c r="C3062">
        <v>-0.83</v>
      </c>
      <c r="D3062" t="s">
        <v>244</v>
      </c>
    </row>
    <row r="3063" spans="1:4" x14ac:dyDescent="0.25">
      <c r="A3063" t="s">
        <v>160</v>
      </c>
      <c r="B3063" t="s">
        <v>1982</v>
      </c>
      <c r="C3063">
        <v>0.81</v>
      </c>
      <c r="D3063" t="s">
        <v>244</v>
      </c>
    </row>
    <row r="3064" spans="1:4" x14ac:dyDescent="0.25">
      <c r="A3064" t="s">
        <v>160</v>
      </c>
      <c r="B3064" t="s">
        <v>1983</v>
      </c>
      <c r="C3064">
        <v>-0.8</v>
      </c>
      <c r="D3064" t="s">
        <v>244</v>
      </c>
    </row>
    <row r="3065" spans="1:4" x14ac:dyDescent="0.25">
      <c r="A3065" t="s">
        <v>160</v>
      </c>
      <c r="B3065" t="s">
        <v>1398</v>
      </c>
      <c r="C3065">
        <v>-0.7</v>
      </c>
      <c r="D3065" t="s">
        <v>261</v>
      </c>
    </row>
    <row r="3066" spans="1:4" x14ac:dyDescent="0.25">
      <c r="A3066" t="s">
        <v>160</v>
      </c>
      <c r="B3066" t="s">
        <v>1031</v>
      </c>
      <c r="C3066">
        <v>-0.86</v>
      </c>
      <c r="D3066" t="s">
        <v>244</v>
      </c>
    </row>
    <row r="3067" spans="1:4" x14ac:dyDescent="0.25">
      <c r="A3067" t="s">
        <v>160</v>
      </c>
      <c r="B3067" t="s">
        <v>1984</v>
      </c>
      <c r="C3067">
        <v>0.82</v>
      </c>
      <c r="D3067" t="s">
        <v>244</v>
      </c>
    </row>
    <row r="3068" spans="1:4" x14ac:dyDescent="0.25">
      <c r="A3068" t="s">
        <v>160</v>
      </c>
      <c r="B3068" t="s">
        <v>1399</v>
      </c>
      <c r="C3068">
        <v>-0.72</v>
      </c>
      <c r="D3068" t="s">
        <v>261</v>
      </c>
    </row>
    <row r="3069" spans="1:4" x14ac:dyDescent="0.25">
      <c r="A3069" t="s">
        <v>160</v>
      </c>
      <c r="B3069" t="s">
        <v>1400</v>
      </c>
      <c r="C3069">
        <v>-0.81</v>
      </c>
      <c r="D3069" t="s">
        <v>244</v>
      </c>
    </row>
    <row r="3070" spans="1:4" x14ac:dyDescent="0.25">
      <c r="A3070" t="s">
        <v>160</v>
      </c>
      <c r="B3070" t="s">
        <v>1985</v>
      </c>
      <c r="C3070">
        <v>-0.68</v>
      </c>
      <c r="D3070" t="s">
        <v>261</v>
      </c>
    </row>
    <row r="3071" spans="1:4" x14ac:dyDescent="0.25">
      <c r="A3071" t="s">
        <v>160</v>
      </c>
      <c r="B3071" t="s">
        <v>1403</v>
      </c>
      <c r="C3071">
        <v>-0.61</v>
      </c>
      <c r="D3071" t="s">
        <v>261</v>
      </c>
    </row>
    <row r="3072" spans="1:4" x14ac:dyDescent="0.25">
      <c r="A3072" t="s">
        <v>160</v>
      </c>
      <c r="B3072" t="s">
        <v>1986</v>
      </c>
      <c r="C3072">
        <v>-0.72</v>
      </c>
      <c r="D3072" t="s">
        <v>261</v>
      </c>
    </row>
    <row r="3073" spans="1:4" x14ac:dyDescent="0.25">
      <c r="A3073" t="s">
        <v>160</v>
      </c>
      <c r="B3073" t="s">
        <v>1034</v>
      </c>
      <c r="C3073">
        <v>-0.78</v>
      </c>
      <c r="D3073" t="s">
        <v>261</v>
      </c>
    </row>
    <row r="3074" spans="1:4" x14ac:dyDescent="0.25">
      <c r="A3074" t="s">
        <v>160</v>
      </c>
      <c r="B3074" t="s">
        <v>1036</v>
      </c>
      <c r="C3074">
        <v>-0.94</v>
      </c>
      <c r="D3074" t="s">
        <v>244</v>
      </c>
    </row>
    <row r="3075" spans="1:4" x14ac:dyDescent="0.25">
      <c r="A3075" t="s">
        <v>160</v>
      </c>
      <c r="B3075" t="s">
        <v>1987</v>
      </c>
      <c r="C3075">
        <v>-0.69</v>
      </c>
      <c r="D3075" t="s">
        <v>261</v>
      </c>
    </row>
    <row r="3076" spans="1:4" x14ac:dyDescent="0.25">
      <c r="A3076" t="s">
        <v>160</v>
      </c>
      <c r="B3076" t="s">
        <v>842</v>
      </c>
      <c r="C3076">
        <v>-0.62</v>
      </c>
      <c r="D3076" t="s">
        <v>261</v>
      </c>
    </row>
    <row r="3077" spans="1:4" x14ac:dyDescent="0.25">
      <c r="A3077" t="s">
        <v>160</v>
      </c>
      <c r="B3077" t="s">
        <v>1410</v>
      </c>
      <c r="C3077">
        <v>-0.8</v>
      </c>
      <c r="D3077" t="s">
        <v>261</v>
      </c>
    </row>
    <row r="3078" spans="1:4" x14ac:dyDescent="0.25">
      <c r="A3078" t="s">
        <v>160</v>
      </c>
      <c r="B3078" t="s">
        <v>1830</v>
      </c>
      <c r="C3078">
        <v>-0.7</v>
      </c>
      <c r="D3078" t="s">
        <v>261</v>
      </c>
    </row>
    <row r="3079" spans="1:4" x14ac:dyDescent="0.25">
      <c r="A3079" t="s">
        <v>160</v>
      </c>
      <c r="B3079" t="s">
        <v>1988</v>
      </c>
      <c r="C3079">
        <v>-0.67</v>
      </c>
      <c r="D3079" t="s">
        <v>261</v>
      </c>
    </row>
    <row r="3080" spans="1:4" x14ac:dyDescent="0.25">
      <c r="A3080" t="s">
        <v>160</v>
      </c>
      <c r="B3080" t="s">
        <v>1989</v>
      </c>
      <c r="C3080">
        <v>-0.74</v>
      </c>
      <c r="D3080" t="s">
        <v>261</v>
      </c>
    </row>
    <row r="3081" spans="1:4" x14ac:dyDescent="0.25">
      <c r="A3081" t="s">
        <v>160</v>
      </c>
      <c r="B3081" t="s">
        <v>1413</v>
      </c>
      <c r="C3081">
        <v>-0.61</v>
      </c>
      <c r="D3081" t="s">
        <v>261</v>
      </c>
    </row>
    <row r="3082" spans="1:4" x14ac:dyDescent="0.25">
      <c r="A3082" t="s">
        <v>160</v>
      </c>
      <c r="B3082" t="s">
        <v>1990</v>
      </c>
      <c r="C3082">
        <v>-0.69</v>
      </c>
      <c r="D3082" t="s">
        <v>261</v>
      </c>
    </row>
    <row r="3083" spans="1:4" x14ac:dyDescent="0.25">
      <c r="A3083" t="s">
        <v>160</v>
      </c>
      <c r="B3083" t="s">
        <v>1055</v>
      </c>
      <c r="C3083">
        <v>0.92</v>
      </c>
      <c r="D3083" t="s">
        <v>244</v>
      </c>
    </row>
    <row r="3084" spans="1:4" x14ac:dyDescent="0.25">
      <c r="A3084" t="s">
        <v>160</v>
      </c>
      <c r="B3084" t="s">
        <v>1991</v>
      </c>
      <c r="C3084">
        <v>-0.62</v>
      </c>
      <c r="D3084" t="s">
        <v>261</v>
      </c>
    </row>
    <row r="3085" spans="1:4" x14ac:dyDescent="0.25">
      <c r="A3085" t="s">
        <v>160</v>
      </c>
      <c r="B3085" t="s">
        <v>848</v>
      </c>
      <c r="C3085">
        <v>-0.7</v>
      </c>
      <c r="D3085" t="s">
        <v>261</v>
      </c>
    </row>
    <row r="3086" spans="1:4" x14ac:dyDescent="0.25">
      <c r="A3086" t="s">
        <v>160</v>
      </c>
      <c r="B3086" t="s">
        <v>1992</v>
      </c>
      <c r="C3086">
        <v>-0.71</v>
      </c>
      <c r="D3086" t="s">
        <v>261</v>
      </c>
    </row>
    <row r="3087" spans="1:4" x14ac:dyDescent="0.25">
      <c r="A3087" t="s">
        <v>160</v>
      </c>
      <c r="B3087" t="s">
        <v>1993</v>
      </c>
      <c r="C3087">
        <v>-0.81</v>
      </c>
      <c r="D3087" t="s">
        <v>244</v>
      </c>
    </row>
    <row r="3088" spans="1:4" x14ac:dyDescent="0.25">
      <c r="A3088" t="s">
        <v>160</v>
      </c>
      <c r="B3088" t="s">
        <v>668</v>
      </c>
      <c r="C3088">
        <v>-0.69</v>
      </c>
      <c r="D3088" t="s">
        <v>261</v>
      </c>
    </row>
    <row r="3089" spans="1:4" x14ac:dyDescent="0.25">
      <c r="A3089" t="s">
        <v>160</v>
      </c>
      <c r="B3089" t="s">
        <v>852</v>
      </c>
      <c r="C3089">
        <v>-0.79</v>
      </c>
      <c r="D3089" t="s">
        <v>261</v>
      </c>
    </row>
    <row r="3090" spans="1:4" x14ac:dyDescent="0.25">
      <c r="A3090" t="s">
        <v>160</v>
      </c>
      <c r="B3090" t="s">
        <v>669</v>
      </c>
      <c r="C3090">
        <v>-0.71</v>
      </c>
      <c r="D3090" t="s">
        <v>261</v>
      </c>
    </row>
    <row r="3091" spans="1:4" x14ac:dyDescent="0.25">
      <c r="A3091" t="s">
        <v>160</v>
      </c>
      <c r="B3091" t="s">
        <v>1850</v>
      </c>
      <c r="C3091">
        <v>-0.73</v>
      </c>
      <c r="D3091" t="s">
        <v>261</v>
      </c>
    </row>
    <row r="3092" spans="1:4" x14ac:dyDescent="0.25">
      <c r="A3092" t="s">
        <v>160</v>
      </c>
      <c r="B3092" t="s">
        <v>670</v>
      </c>
      <c r="C3092">
        <v>-0.68</v>
      </c>
      <c r="D3092" t="s">
        <v>261</v>
      </c>
    </row>
    <row r="3093" spans="1:4" x14ac:dyDescent="0.25">
      <c r="A3093" t="s">
        <v>160</v>
      </c>
      <c r="B3093" t="s">
        <v>1422</v>
      </c>
      <c r="C3093">
        <v>0.88</v>
      </c>
      <c r="D3093" t="s">
        <v>244</v>
      </c>
    </row>
    <row r="3094" spans="1:4" x14ac:dyDescent="0.25">
      <c r="A3094" t="s">
        <v>160</v>
      </c>
      <c r="B3094" t="s">
        <v>1994</v>
      </c>
      <c r="C3094">
        <v>-0.79</v>
      </c>
      <c r="D3094" t="s">
        <v>261</v>
      </c>
    </row>
    <row r="3095" spans="1:4" x14ac:dyDescent="0.25">
      <c r="A3095" t="s">
        <v>160</v>
      </c>
      <c r="B3095" t="s">
        <v>1239</v>
      </c>
      <c r="C3095">
        <v>-0.89</v>
      </c>
      <c r="D3095" t="s">
        <v>244</v>
      </c>
    </row>
    <row r="3096" spans="1:4" x14ac:dyDescent="0.25">
      <c r="A3096" t="s">
        <v>160</v>
      </c>
      <c r="B3096" t="s">
        <v>1995</v>
      </c>
      <c r="C3096">
        <v>-0.83</v>
      </c>
      <c r="D3096" t="s">
        <v>244</v>
      </c>
    </row>
    <row r="3097" spans="1:4" x14ac:dyDescent="0.25">
      <c r="A3097" t="s">
        <v>160</v>
      </c>
      <c r="B3097" t="s">
        <v>671</v>
      </c>
      <c r="C3097">
        <v>-0.78</v>
      </c>
      <c r="D3097" t="s">
        <v>261</v>
      </c>
    </row>
    <row r="3098" spans="1:4" x14ac:dyDescent="0.25">
      <c r="A3098" t="s">
        <v>160</v>
      </c>
      <c r="B3098" t="s">
        <v>1423</v>
      </c>
      <c r="C3098">
        <v>-0.72</v>
      </c>
      <c r="D3098" t="s">
        <v>261</v>
      </c>
    </row>
    <row r="3099" spans="1:4" x14ac:dyDescent="0.25">
      <c r="A3099" t="s">
        <v>160</v>
      </c>
      <c r="B3099" t="s">
        <v>1996</v>
      </c>
      <c r="C3099">
        <v>-0.63</v>
      </c>
      <c r="D3099" t="s">
        <v>261</v>
      </c>
    </row>
    <row r="3100" spans="1:4" x14ac:dyDescent="0.25">
      <c r="A3100" t="s">
        <v>160</v>
      </c>
      <c r="B3100" t="s">
        <v>1997</v>
      </c>
      <c r="C3100">
        <v>-0.92</v>
      </c>
      <c r="D3100" t="s">
        <v>244</v>
      </c>
    </row>
    <row r="3101" spans="1:4" x14ac:dyDescent="0.25">
      <c r="A3101" t="s">
        <v>160</v>
      </c>
      <c r="B3101" t="s">
        <v>858</v>
      </c>
      <c r="C3101">
        <v>-0.63</v>
      </c>
      <c r="D3101" t="s">
        <v>261</v>
      </c>
    </row>
    <row r="3102" spans="1:4" x14ac:dyDescent="0.25">
      <c r="A3102" t="s">
        <v>160</v>
      </c>
      <c r="B3102" t="s">
        <v>1998</v>
      </c>
      <c r="C3102">
        <v>-0.93</v>
      </c>
      <c r="D3102" t="s">
        <v>244</v>
      </c>
    </row>
    <row r="3103" spans="1:4" x14ac:dyDescent="0.25">
      <c r="A3103" t="s">
        <v>160</v>
      </c>
      <c r="B3103" t="s">
        <v>1999</v>
      </c>
      <c r="C3103">
        <v>-0.68</v>
      </c>
      <c r="D3103" t="s">
        <v>261</v>
      </c>
    </row>
    <row r="3104" spans="1:4" x14ac:dyDescent="0.25">
      <c r="A3104" t="s">
        <v>160</v>
      </c>
      <c r="B3104" t="s">
        <v>2000</v>
      </c>
      <c r="C3104">
        <v>-0.62</v>
      </c>
      <c r="D3104" t="s">
        <v>261</v>
      </c>
    </row>
    <row r="3105" spans="1:4" x14ac:dyDescent="0.25">
      <c r="A3105" t="s">
        <v>160</v>
      </c>
      <c r="B3105" t="s">
        <v>1430</v>
      </c>
      <c r="C3105">
        <v>-0.71</v>
      </c>
      <c r="D3105" t="s">
        <v>261</v>
      </c>
    </row>
    <row r="3106" spans="1:4" x14ac:dyDescent="0.25">
      <c r="A3106" t="s">
        <v>160</v>
      </c>
      <c r="B3106" t="s">
        <v>1431</v>
      </c>
      <c r="C3106">
        <v>-0.66</v>
      </c>
      <c r="D3106" t="s">
        <v>261</v>
      </c>
    </row>
    <row r="3107" spans="1:4" x14ac:dyDescent="0.25">
      <c r="A3107" t="s">
        <v>160</v>
      </c>
      <c r="B3107" t="s">
        <v>1248</v>
      </c>
      <c r="C3107">
        <v>-0.99</v>
      </c>
      <c r="D3107" t="s">
        <v>244</v>
      </c>
    </row>
    <row r="3108" spans="1:4" x14ac:dyDescent="0.25">
      <c r="A3108" t="s">
        <v>160</v>
      </c>
      <c r="B3108" t="s">
        <v>2001</v>
      </c>
      <c r="C3108">
        <v>-0.79</v>
      </c>
      <c r="D3108" t="s">
        <v>261</v>
      </c>
    </row>
    <row r="3109" spans="1:4" x14ac:dyDescent="0.25">
      <c r="A3109" t="s">
        <v>160</v>
      </c>
      <c r="B3109" t="s">
        <v>860</v>
      </c>
      <c r="C3109">
        <v>0.89</v>
      </c>
      <c r="D3109" t="s">
        <v>244</v>
      </c>
    </row>
    <row r="3110" spans="1:4" x14ac:dyDescent="0.25">
      <c r="A3110" t="s">
        <v>160</v>
      </c>
      <c r="B3110" t="s">
        <v>1432</v>
      </c>
      <c r="C3110">
        <v>-0.68</v>
      </c>
      <c r="D3110" t="s">
        <v>261</v>
      </c>
    </row>
    <row r="3111" spans="1:4" x14ac:dyDescent="0.25">
      <c r="A3111" t="s">
        <v>160</v>
      </c>
      <c r="B3111" t="s">
        <v>679</v>
      </c>
      <c r="C3111">
        <v>-0.76</v>
      </c>
      <c r="D3111" t="s">
        <v>261</v>
      </c>
    </row>
    <row r="3112" spans="1:4" x14ac:dyDescent="0.25">
      <c r="A3112" t="s">
        <v>160</v>
      </c>
      <c r="B3112" t="s">
        <v>1250</v>
      </c>
      <c r="C3112">
        <v>-0.71</v>
      </c>
      <c r="D3112" t="s">
        <v>261</v>
      </c>
    </row>
    <row r="3113" spans="1:4" x14ac:dyDescent="0.25">
      <c r="A3113" t="s">
        <v>160</v>
      </c>
      <c r="B3113" t="s">
        <v>680</v>
      </c>
      <c r="C3113">
        <v>-0.74</v>
      </c>
      <c r="D3113" t="s">
        <v>261</v>
      </c>
    </row>
    <row r="3114" spans="1:4" x14ac:dyDescent="0.25">
      <c r="A3114" t="s">
        <v>160</v>
      </c>
      <c r="B3114" t="s">
        <v>1251</v>
      </c>
      <c r="C3114">
        <v>0.84</v>
      </c>
      <c r="D3114" t="s">
        <v>244</v>
      </c>
    </row>
    <row r="3115" spans="1:4" x14ac:dyDescent="0.25">
      <c r="A3115" t="s">
        <v>160</v>
      </c>
      <c r="B3115" t="s">
        <v>1686</v>
      </c>
      <c r="C3115">
        <v>-0.89</v>
      </c>
      <c r="D3115" t="s">
        <v>244</v>
      </c>
    </row>
    <row r="3116" spans="1:4" x14ac:dyDescent="0.25">
      <c r="A3116" t="s">
        <v>160</v>
      </c>
      <c r="B3116" t="s">
        <v>2002</v>
      </c>
      <c r="C3116">
        <v>-0.94</v>
      </c>
      <c r="D3116" t="s">
        <v>244</v>
      </c>
    </row>
    <row r="3117" spans="1:4" x14ac:dyDescent="0.25">
      <c r="A3117" t="s">
        <v>160</v>
      </c>
      <c r="B3117" t="s">
        <v>2003</v>
      </c>
      <c r="C3117">
        <v>-0.69</v>
      </c>
      <c r="D3117" t="s">
        <v>261</v>
      </c>
    </row>
    <row r="3118" spans="1:4" x14ac:dyDescent="0.25">
      <c r="A3118" t="s">
        <v>160</v>
      </c>
      <c r="B3118" t="s">
        <v>1853</v>
      </c>
      <c r="C3118">
        <v>-0.69</v>
      </c>
      <c r="D3118" t="s">
        <v>261</v>
      </c>
    </row>
    <row r="3119" spans="1:4" x14ac:dyDescent="0.25">
      <c r="A3119" t="s">
        <v>160</v>
      </c>
      <c r="B3119" t="s">
        <v>1433</v>
      </c>
      <c r="C3119">
        <v>-0.72</v>
      </c>
      <c r="D3119" t="s">
        <v>261</v>
      </c>
    </row>
    <row r="3120" spans="1:4" x14ac:dyDescent="0.25">
      <c r="A3120" t="s">
        <v>160</v>
      </c>
      <c r="B3120" t="s">
        <v>2004</v>
      </c>
      <c r="C3120">
        <v>-0.62</v>
      </c>
      <c r="D3120" t="s">
        <v>261</v>
      </c>
    </row>
    <row r="3121" spans="1:4" x14ac:dyDescent="0.25">
      <c r="A3121" t="s">
        <v>160</v>
      </c>
      <c r="B3121" t="s">
        <v>685</v>
      </c>
      <c r="C3121">
        <v>-0.87</v>
      </c>
      <c r="D3121" t="s">
        <v>244</v>
      </c>
    </row>
    <row r="3122" spans="1:4" x14ac:dyDescent="0.25">
      <c r="A3122" t="s">
        <v>160</v>
      </c>
      <c r="B3122" t="s">
        <v>2005</v>
      </c>
      <c r="C3122">
        <v>-0.63</v>
      </c>
      <c r="D3122" t="s">
        <v>261</v>
      </c>
    </row>
    <row r="3123" spans="1:4" x14ac:dyDescent="0.25">
      <c r="A3123" t="s">
        <v>160</v>
      </c>
      <c r="B3123" t="s">
        <v>686</v>
      </c>
      <c r="C3123">
        <v>-0.95</v>
      </c>
      <c r="D3123" t="s">
        <v>244</v>
      </c>
    </row>
    <row r="3124" spans="1:4" x14ac:dyDescent="0.25">
      <c r="A3124" t="s">
        <v>160</v>
      </c>
      <c r="B3124" t="s">
        <v>2006</v>
      </c>
      <c r="C3124">
        <v>-0.77</v>
      </c>
      <c r="D3124" t="s">
        <v>261</v>
      </c>
    </row>
    <row r="3125" spans="1:4" x14ac:dyDescent="0.25">
      <c r="A3125" t="s">
        <v>160</v>
      </c>
      <c r="B3125" t="s">
        <v>1435</v>
      </c>
      <c r="C3125">
        <v>0.86</v>
      </c>
      <c r="D3125" t="s">
        <v>244</v>
      </c>
    </row>
    <row r="3126" spans="1:4" x14ac:dyDescent="0.25">
      <c r="A3126" t="s">
        <v>160</v>
      </c>
      <c r="B3126" t="s">
        <v>2007</v>
      </c>
      <c r="C3126">
        <v>-0.69</v>
      </c>
      <c r="D3126" t="s">
        <v>261</v>
      </c>
    </row>
    <row r="3127" spans="1:4" x14ac:dyDescent="0.25">
      <c r="A3127" t="s">
        <v>160</v>
      </c>
      <c r="B3127" t="s">
        <v>2008</v>
      </c>
      <c r="C3127">
        <v>0.85</v>
      </c>
      <c r="D3127" t="s">
        <v>244</v>
      </c>
    </row>
    <row r="3128" spans="1:4" x14ac:dyDescent="0.25">
      <c r="A3128" t="s">
        <v>160</v>
      </c>
      <c r="B3128" t="s">
        <v>2009</v>
      </c>
      <c r="C3128">
        <v>-0.74</v>
      </c>
      <c r="D3128" t="s">
        <v>261</v>
      </c>
    </row>
    <row r="3129" spans="1:4" x14ac:dyDescent="0.25">
      <c r="A3129" t="s">
        <v>160</v>
      </c>
      <c r="B3129" t="s">
        <v>1442</v>
      </c>
      <c r="C3129">
        <v>0.82</v>
      </c>
      <c r="D3129" t="s">
        <v>244</v>
      </c>
    </row>
    <row r="3130" spans="1:4" x14ac:dyDescent="0.25">
      <c r="A3130" t="s">
        <v>160</v>
      </c>
      <c r="B3130" t="s">
        <v>2010</v>
      </c>
      <c r="C3130">
        <v>0.85</v>
      </c>
      <c r="D3130" t="s">
        <v>244</v>
      </c>
    </row>
    <row r="3131" spans="1:4" x14ac:dyDescent="0.25">
      <c r="A3131" t="s">
        <v>160</v>
      </c>
      <c r="B3131" t="s">
        <v>2011</v>
      </c>
      <c r="C3131">
        <v>0.92</v>
      </c>
      <c r="D3131" t="s">
        <v>244</v>
      </c>
    </row>
    <row r="3132" spans="1:4" x14ac:dyDescent="0.25">
      <c r="A3132" t="s">
        <v>160</v>
      </c>
      <c r="B3132" t="s">
        <v>2012</v>
      </c>
      <c r="C3132">
        <v>-0.61</v>
      </c>
      <c r="D3132" t="s">
        <v>261</v>
      </c>
    </row>
    <row r="3133" spans="1:4" x14ac:dyDescent="0.25">
      <c r="A3133" t="s">
        <v>160</v>
      </c>
      <c r="B3133" t="s">
        <v>1693</v>
      </c>
      <c r="C3133">
        <v>-0.64</v>
      </c>
      <c r="D3133" t="s">
        <v>261</v>
      </c>
    </row>
    <row r="3134" spans="1:4" x14ac:dyDescent="0.25">
      <c r="A3134" t="s">
        <v>160</v>
      </c>
      <c r="B3134" t="s">
        <v>1449</v>
      </c>
      <c r="C3134">
        <v>-0.68</v>
      </c>
      <c r="D3134" t="s">
        <v>261</v>
      </c>
    </row>
    <row r="3135" spans="1:4" x14ac:dyDescent="0.25">
      <c r="A3135" t="s">
        <v>160</v>
      </c>
      <c r="B3135" t="s">
        <v>1698</v>
      </c>
      <c r="C3135">
        <v>-0.83</v>
      </c>
      <c r="D3135" t="s">
        <v>244</v>
      </c>
    </row>
    <row r="3136" spans="1:4" x14ac:dyDescent="0.25">
      <c r="A3136" t="s">
        <v>160</v>
      </c>
      <c r="B3136" t="s">
        <v>695</v>
      </c>
      <c r="C3136">
        <v>-0.81</v>
      </c>
      <c r="D3136" t="s">
        <v>244</v>
      </c>
    </row>
    <row r="3137" spans="1:4" x14ac:dyDescent="0.25">
      <c r="A3137" t="s">
        <v>160</v>
      </c>
      <c r="B3137" t="s">
        <v>699</v>
      </c>
      <c r="C3137">
        <v>-0.68</v>
      </c>
      <c r="D3137" t="s">
        <v>261</v>
      </c>
    </row>
    <row r="3138" spans="1:4" x14ac:dyDescent="0.25">
      <c r="A3138" t="s">
        <v>160</v>
      </c>
      <c r="B3138" t="s">
        <v>1865</v>
      </c>
      <c r="C3138">
        <v>0.82</v>
      </c>
      <c r="D3138" t="s">
        <v>244</v>
      </c>
    </row>
    <row r="3139" spans="1:4" x14ac:dyDescent="0.25">
      <c r="A3139" t="s">
        <v>160</v>
      </c>
      <c r="B3139" t="s">
        <v>867</v>
      </c>
      <c r="C3139">
        <v>-0.87</v>
      </c>
      <c r="D3139" t="s">
        <v>244</v>
      </c>
    </row>
    <row r="3140" spans="1:4" x14ac:dyDescent="0.25">
      <c r="A3140" t="s">
        <v>160</v>
      </c>
      <c r="B3140" t="s">
        <v>701</v>
      </c>
      <c r="C3140">
        <v>-0.65</v>
      </c>
      <c r="D3140" t="s">
        <v>261</v>
      </c>
    </row>
    <row r="3141" spans="1:4" x14ac:dyDescent="0.25">
      <c r="A3141" t="s">
        <v>160</v>
      </c>
      <c r="B3141" t="s">
        <v>2013</v>
      </c>
      <c r="C3141">
        <v>-0.85</v>
      </c>
      <c r="D3141" t="s">
        <v>244</v>
      </c>
    </row>
    <row r="3142" spans="1:4" x14ac:dyDescent="0.25">
      <c r="A3142" t="s">
        <v>160</v>
      </c>
      <c r="B3142" t="s">
        <v>1277</v>
      </c>
      <c r="C3142">
        <v>-0.76</v>
      </c>
      <c r="D3142" t="s">
        <v>261</v>
      </c>
    </row>
    <row r="3143" spans="1:4" x14ac:dyDescent="0.25">
      <c r="A3143" t="s">
        <v>160</v>
      </c>
      <c r="B3143" t="s">
        <v>2014</v>
      </c>
      <c r="C3143">
        <v>-0.73</v>
      </c>
      <c r="D3143" t="s">
        <v>261</v>
      </c>
    </row>
    <row r="3144" spans="1:4" x14ac:dyDescent="0.25">
      <c r="A3144" t="s">
        <v>160</v>
      </c>
      <c r="B3144" t="s">
        <v>1462</v>
      </c>
      <c r="C3144">
        <v>-0.68</v>
      </c>
      <c r="D3144" t="s">
        <v>261</v>
      </c>
    </row>
    <row r="3145" spans="1:4" x14ac:dyDescent="0.25">
      <c r="A3145" t="s">
        <v>160</v>
      </c>
      <c r="B3145" t="s">
        <v>1867</v>
      </c>
      <c r="C3145">
        <v>-0.81</v>
      </c>
      <c r="D3145" t="s">
        <v>244</v>
      </c>
    </row>
    <row r="3146" spans="1:4" x14ac:dyDescent="0.25">
      <c r="A3146" t="s">
        <v>160</v>
      </c>
      <c r="B3146" t="s">
        <v>1463</v>
      </c>
      <c r="C3146">
        <v>-0.82</v>
      </c>
      <c r="D3146" t="s">
        <v>244</v>
      </c>
    </row>
    <row r="3147" spans="1:4" x14ac:dyDescent="0.25">
      <c r="A3147" t="s">
        <v>160</v>
      </c>
      <c r="B3147" t="s">
        <v>706</v>
      </c>
      <c r="C3147">
        <v>-0.64</v>
      </c>
      <c r="D3147" t="s">
        <v>261</v>
      </c>
    </row>
    <row r="3148" spans="1:4" x14ac:dyDescent="0.25">
      <c r="A3148" t="s">
        <v>160</v>
      </c>
      <c r="B3148" t="s">
        <v>1870</v>
      </c>
      <c r="C3148">
        <v>0.82</v>
      </c>
      <c r="D3148" t="s">
        <v>244</v>
      </c>
    </row>
    <row r="3149" spans="1:4" x14ac:dyDescent="0.25">
      <c r="A3149" t="s">
        <v>160</v>
      </c>
      <c r="B3149" t="s">
        <v>2015</v>
      </c>
      <c r="C3149">
        <v>-0.68</v>
      </c>
      <c r="D3149" t="s">
        <v>261</v>
      </c>
    </row>
    <row r="3150" spans="1:4" x14ac:dyDescent="0.25">
      <c r="A3150" t="s">
        <v>160</v>
      </c>
      <c r="B3150" t="s">
        <v>2016</v>
      </c>
      <c r="C3150">
        <v>0.9</v>
      </c>
      <c r="D3150" t="s">
        <v>244</v>
      </c>
    </row>
    <row r="3151" spans="1:4" x14ac:dyDescent="0.25">
      <c r="A3151" t="s">
        <v>160</v>
      </c>
      <c r="B3151" t="s">
        <v>2017</v>
      </c>
      <c r="C3151">
        <v>-0.76</v>
      </c>
      <c r="D3151" t="s">
        <v>261</v>
      </c>
    </row>
    <row r="3152" spans="1:4" x14ac:dyDescent="0.25">
      <c r="A3152" t="s">
        <v>160</v>
      </c>
      <c r="B3152" t="s">
        <v>2018</v>
      </c>
      <c r="C3152">
        <v>-0.74</v>
      </c>
      <c r="D3152" t="s">
        <v>261</v>
      </c>
    </row>
    <row r="3153" spans="1:4" x14ac:dyDescent="0.25">
      <c r="A3153" t="s">
        <v>160</v>
      </c>
      <c r="B3153" t="s">
        <v>709</v>
      </c>
      <c r="C3153">
        <v>0.92</v>
      </c>
      <c r="D3153" t="s">
        <v>244</v>
      </c>
    </row>
    <row r="3154" spans="1:4" x14ac:dyDescent="0.25">
      <c r="A3154" t="s">
        <v>160</v>
      </c>
      <c r="B3154" t="s">
        <v>2019</v>
      </c>
      <c r="C3154">
        <v>-0.62</v>
      </c>
      <c r="D3154" t="s">
        <v>261</v>
      </c>
    </row>
    <row r="3155" spans="1:4" x14ac:dyDescent="0.25">
      <c r="A3155" t="s">
        <v>160</v>
      </c>
      <c r="B3155" t="s">
        <v>884</v>
      </c>
      <c r="C3155">
        <v>-0.81</v>
      </c>
      <c r="D3155" t="s">
        <v>244</v>
      </c>
    </row>
    <row r="3156" spans="1:4" x14ac:dyDescent="0.25">
      <c r="A3156" t="s">
        <v>160</v>
      </c>
      <c r="B3156" t="s">
        <v>2020</v>
      </c>
      <c r="C3156">
        <v>-0.74</v>
      </c>
      <c r="D3156" t="s">
        <v>261</v>
      </c>
    </row>
    <row r="3157" spans="1:4" x14ac:dyDescent="0.25">
      <c r="A3157" t="s">
        <v>160</v>
      </c>
      <c r="B3157" t="s">
        <v>1290</v>
      </c>
      <c r="C3157">
        <v>-0.63</v>
      </c>
      <c r="D3157" t="s">
        <v>261</v>
      </c>
    </row>
    <row r="3158" spans="1:4" x14ac:dyDescent="0.25">
      <c r="A3158" t="s">
        <v>160</v>
      </c>
      <c r="B3158" t="s">
        <v>2021</v>
      </c>
      <c r="C3158">
        <v>0.85</v>
      </c>
      <c r="D3158" t="s">
        <v>244</v>
      </c>
    </row>
    <row r="3159" spans="1:4" x14ac:dyDescent="0.25">
      <c r="A3159" t="s">
        <v>169</v>
      </c>
      <c r="B3159" t="s">
        <v>270</v>
      </c>
      <c r="C3159">
        <v>0.84</v>
      </c>
      <c r="D3159" t="s">
        <v>244</v>
      </c>
    </row>
    <row r="3160" spans="1:4" x14ac:dyDescent="0.25">
      <c r="A3160" t="s">
        <v>169</v>
      </c>
      <c r="B3160" t="s">
        <v>274</v>
      </c>
      <c r="C3160">
        <v>0.88</v>
      </c>
      <c r="D3160" t="s">
        <v>244</v>
      </c>
    </row>
    <row r="3161" spans="1:4" x14ac:dyDescent="0.25">
      <c r="A3161" t="s">
        <v>169</v>
      </c>
      <c r="B3161" t="s">
        <v>275</v>
      </c>
      <c r="C3161">
        <v>0.86</v>
      </c>
      <c r="D3161" t="s">
        <v>244</v>
      </c>
    </row>
    <row r="3162" spans="1:4" x14ac:dyDescent="0.25">
      <c r="A3162" t="s">
        <v>169</v>
      </c>
      <c r="B3162" t="s">
        <v>894</v>
      </c>
      <c r="C3162">
        <v>0.87</v>
      </c>
      <c r="D3162" t="s">
        <v>244</v>
      </c>
    </row>
    <row r="3163" spans="1:4" x14ac:dyDescent="0.25">
      <c r="A3163" t="s">
        <v>169</v>
      </c>
      <c r="B3163" t="s">
        <v>285</v>
      </c>
      <c r="C3163">
        <v>0.84</v>
      </c>
      <c r="D3163" t="s">
        <v>244</v>
      </c>
    </row>
    <row r="3164" spans="1:4" x14ac:dyDescent="0.25">
      <c r="A3164" t="s">
        <v>169</v>
      </c>
      <c r="B3164" t="s">
        <v>1300</v>
      </c>
      <c r="C3164">
        <v>-0.75</v>
      </c>
      <c r="D3164" t="s">
        <v>261</v>
      </c>
    </row>
    <row r="3165" spans="1:4" x14ac:dyDescent="0.25">
      <c r="A3165" t="s">
        <v>169</v>
      </c>
      <c r="B3165" t="s">
        <v>895</v>
      </c>
      <c r="C3165">
        <v>-0.65</v>
      </c>
      <c r="D3165" t="s">
        <v>261</v>
      </c>
    </row>
    <row r="3166" spans="1:4" x14ac:dyDescent="0.25">
      <c r="A3166" t="s">
        <v>169</v>
      </c>
      <c r="B3166" t="s">
        <v>896</v>
      </c>
      <c r="C3166">
        <v>-0.68</v>
      </c>
      <c r="D3166" t="s">
        <v>261</v>
      </c>
    </row>
    <row r="3167" spans="1:4" x14ac:dyDescent="0.25">
      <c r="A3167" t="s">
        <v>169</v>
      </c>
      <c r="B3167" t="s">
        <v>288</v>
      </c>
      <c r="C3167">
        <v>-0.65</v>
      </c>
      <c r="D3167" t="s">
        <v>261</v>
      </c>
    </row>
    <row r="3168" spans="1:4" x14ac:dyDescent="0.25">
      <c r="A3168" t="s">
        <v>169</v>
      </c>
      <c r="B3168" t="s">
        <v>1712</v>
      </c>
      <c r="C3168">
        <v>-0.75</v>
      </c>
      <c r="D3168" t="s">
        <v>261</v>
      </c>
    </row>
    <row r="3169" spans="1:4" x14ac:dyDescent="0.25">
      <c r="A3169" t="s">
        <v>169</v>
      </c>
      <c r="B3169" t="s">
        <v>1091</v>
      </c>
      <c r="C3169">
        <v>-0.72</v>
      </c>
      <c r="D3169" t="s">
        <v>261</v>
      </c>
    </row>
    <row r="3170" spans="1:4" x14ac:dyDescent="0.25">
      <c r="A3170" t="s">
        <v>169</v>
      </c>
      <c r="B3170" t="s">
        <v>1479</v>
      </c>
      <c r="C3170">
        <v>-0.62</v>
      </c>
      <c r="D3170" t="s">
        <v>261</v>
      </c>
    </row>
    <row r="3171" spans="1:4" x14ac:dyDescent="0.25">
      <c r="A3171" t="s">
        <v>169</v>
      </c>
      <c r="B3171" t="s">
        <v>1480</v>
      </c>
      <c r="C3171">
        <v>-0.81</v>
      </c>
      <c r="D3171" t="s">
        <v>244</v>
      </c>
    </row>
    <row r="3172" spans="1:4" x14ac:dyDescent="0.25">
      <c r="A3172" t="s">
        <v>169</v>
      </c>
      <c r="B3172" t="s">
        <v>2022</v>
      </c>
      <c r="C3172">
        <v>-0.68</v>
      </c>
      <c r="D3172" t="s">
        <v>261</v>
      </c>
    </row>
    <row r="3173" spans="1:4" x14ac:dyDescent="0.25">
      <c r="A3173" t="s">
        <v>169</v>
      </c>
      <c r="B3173" t="s">
        <v>2023</v>
      </c>
      <c r="C3173">
        <v>-0.64</v>
      </c>
      <c r="D3173" t="s">
        <v>261</v>
      </c>
    </row>
    <row r="3174" spans="1:4" x14ac:dyDescent="0.25">
      <c r="A3174" t="s">
        <v>169</v>
      </c>
      <c r="B3174" t="s">
        <v>319</v>
      </c>
      <c r="C3174">
        <v>0.94</v>
      </c>
      <c r="D3174" t="s">
        <v>244</v>
      </c>
    </row>
    <row r="3175" spans="1:4" x14ac:dyDescent="0.25">
      <c r="A3175" t="s">
        <v>169</v>
      </c>
      <c r="B3175" t="s">
        <v>323</v>
      </c>
      <c r="C3175">
        <v>-0.66</v>
      </c>
      <c r="D3175" t="s">
        <v>261</v>
      </c>
    </row>
    <row r="3176" spans="1:4" x14ac:dyDescent="0.25">
      <c r="A3176" t="s">
        <v>169</v>
      </c>
      <c r="B3176" t="s">
        <v>329</v>
      </c>
      <c r="C3176">
        <v>0.81</v>
      </c>
      <c r="D3176" t="s">
        <v>244</v>
      </c>
    </row>
    <row r="3177" spans="1:4" x14ac:dyDescent="0.25">
      <c r="A3177" t="s">
        <v>169</v>
      </c>
      <c r="B3177" t="s">
        <v>1101</v>
      </c>
      <c r="C3177">
        <v>-0.79</v>
      </c>
      <c r="D3177" t="s">
        <v>261</v>
      </c>
    </row>
    <row r="3178" spans="1:4" x14ac:dyDescent="0.25">
      <c r="A3178" t="s">
        <v>169</v>
      </c>
      <c r="B3178" t="s">
        <v>1311</v>
      </c>
      <c r="C3178">
        <v>-0.7</v>
      </c>
      <c r="D3178" t="s">
        <v>261</v>
      </c>
    </row>
    <row r="3179" spans="1:4" x14ac:dyDescent="0.25">
      <c r="A3179" t="s">
        <v>169</v>
      </c>
      <c r="B3179" t="s">
        <v>343</v>
      </c>
      <c r="C3179">
        <v>0.99</v>
      </c>
      <c r="D3179" t="s">
        <v>244</v>
      </c>
    </row>
    <row r="3180" spans="1:4" x14ac:dyDescent="0.25">
      <c r="A3180" t="s">
        <v>169</v>
      </c>
      <c r="B3180" t="s">
        <v>354</v>
      </c>
      <c r="C3180">
        <v>0.91</v>
      </c>
      <c r="D3180" t="s">
        <v>244</v>
      </c>
    </row>
    <row r="3181" spans="1:4" x14ac:dyDescent="0.25">
      <c r="A3181" t="s">
        <v>169</v>
      </c>
      <c r="B3181" t="s">
        <v>1314</v>
      </c>
      <c r="C3181">
        <v>-0.91</v>
      </c>
      <c r="D3181" t="s">
        <v>244</v>
      </c>
    </row>
    <row r="3182" spans="1:4" x14ac:dyDescent="0.25">
      <c r="A3182" t="s">
        <v>169</v>
      </c>
      <c r="B3182" t="s">
        <v>909</v>
      </c>
      <c r="C3182">
        <v>-0.75</v>
      </c>
      <c r="D3182" t="s">
        <v>261</v>
      </c>
    </row>
    <row r="3183" spans="1:4" x14ac:dyDescent="0.25">
      <c r="A3183" t="s">
        <v>169</v>
      </c>
      <c r="B3183" t="s">
        <v>725</v>
      </c>
      <c r="C3183">
        <v>0.86</v>
      </c>
      <c r="D3183" t="s">
        <v>244</v>
      </c>
    </row>
    <row r="3184" spans="1:4" x14ac:dyDescent="0.25">
      <c r="A3184" t="s">
        <v>169</v>
      </c>
      <c r="B3184" t="s">
        <v>910</v>
      </c>
      <c r="C3184">
        <v>0.92</v>
      </c>
      <c r="D3184" t="s">
        <v>244</v>
      </c>
    </row>
    <row r="3185" spans="1:4" x14ac:dyDescent="0.25">
      <c r="A3185" t="s">
        <v>169</v>
      </c>
      <c r="B3185" t="s">
        <v>911</v>
      </c>
      <c r="C3185">
        <v>-0.88</v>
      </c>
      <c r="D3185" t="s">
        <v>244</v>
      </c>
    </row>
    <row r="3186" spans="1:4" x14ac:dyDescent="0.25">
      <c r="A3186" t="s">
        <v>169</v>
      </c>
      <c r="B3186" t="s">
        <v>355</v>
      </c>
      <c r="C3186">
        <v>0.89</v>
      </c>
      <c r="D3186" t="s">
        <v>244</v>
      </c>
    </row>
    <row r="3187" spans="1:4" x14ac:dyDescent="0.25">
      <c r="A3187" t="s">
        <v>169</v>
      </c>
      <c r="B3187" t="s">
        <v>1891</v>
      </c>
      <c r="C3187">
        <v>0.9</v>
      </c>
      <c r="D3187" t="s">
        <v>244</v>
      </c>
    </row>
    <row r="3188" spans="1:4" x14ac:dyDescent="0.25">
      <c r="A3188" t="s">
        <v>169</v>
      </c>
      <c r="B3188" t="s">
        <v>1493</v>
      </c>
      <c r="C3188">
        <v>-0.76</v>
      </c>
      <c r="D3188" t="s">
        <v>261</v>
      </c>
    </row>
    <row r="3189" spans="1:4" x14ac:dyDescent="0.25">
      <c r="A3189" t="s">
        <v>169</v>
      </c>
      <c r="B3189" t="s">
        <v>727</v>
      </c>
      <c r="C3189">
        <v>-0.81</v>
      </c>
      <c r="D3189" t="s">
        <v>244</v>
      </c>
    </row>
    <row r="3190" spans="1:4" x14ac:dyDescent="0.25">
      <c r="A3190" t="s">
        <v>169</v>
      </c>
      <c r="B3190" t="s">
        <v>1724</v>
      </c>
      <c r="C3190">
        <v>0.84</v>
      </c>
      <c r="D3190" t="s">
        <v>244</v>
      </c>
    </row>
    <row r="3191" spans="1:4" x14ac:dyDescent="0.25">
      <c r="A3191" t="s">
        <v>169</v>
      </c>
      <c r="B3191" t="s">
        <v>1108</v>
      </c>
      <c r="C3191">
        <v>0.88</v>
      </c>
      <c r="D3191" t="s">
        <v>244</v>
      </c>
    </row>
    <row r="3192" spans="1:4" x14ac:dyDescent="0.25">
      <c r="A3192" t="s">
        <v>169</v>
      </c>
      <c r="B3192" t="s">
        <v>1109</v>
      </c>
      <c r="C3192">
        <v>-0.87</v>
      </c>
      <c r="D3192" t="s">
        <v>244</v>
      </c>
    </row>
    <row r="3193" spans="1:4" x14ac:dyDescent="0.25">
      <c r="A3193" t="s">
        <v>169</v>
      </c>
      <c r="B3193" t="s">
        <v>1495</v>
      </c>
      <c r="C3193">
        <v>-0.66</v>
      </c>
      <c r="D3193" t="s">
        <v>261</v>
      </c>
    </row>
    <row r="3194" spans="1:4" x14ac:dyDescent="0.25">
      <c r="A3194" t="s">
        <v>169</v>
      </c>
      <c r="B3194" t="s">
        <v>729</v>
      </c>
      <c r="C3194">
        <v>-0.66</v>
      </c>
      <c r="D3194" t="s">
        <v>261</v>
      </c>
    </row>
    <row r="3195" spans="1:4" x14ac:dyDescent="0.25">
      <c r="A3195" t="s">
        <v>169</v>
      </c>
      <c r="B3195" t="s">
        <v>1892</v>
      </c>
      <c r="C3195">
        <v>-0.77</v>
      </c>
      <c r="D3195" t="s">
        <v>261</v>
      </c>
    </row>
    <row r="3196" spans="1:4" x14ac:dyDescent="0.25">
      <c r="A3196" t="s">
        <v>169</v>
      </c>
      <c r="B3196" t="s">
        <v>358</v>
      </c>
      <c r="C3196">
        <v>-0.72</v>
      </c>
      <c r="D3196" t="s">
        <v>261</v>
      </c>
    </row>
    <row r="3197" spans="1:4" x14ac:dyDescent="0.25">
      <c r="A3197" t="s">
        <v>169</v>
      </c>
      <c r="B3197" t="s">
        <v>1111</v>
      </c>
      <c r="C3197">
        <v>-0.64</v>
      </c>
      <c r="D3197" t="s">
        <v>261</v>
      </c>
    </row>
    <row r="3198" spans="1:4" x14ac:dyDescent="0.25">
      <c r="A3198" t="s">
        <v>169</v>
      </c>
      <c r="B3198" t="s">
        <v>1315</v>
      </c>
      <c r="C3198">
        <v>0.86</v>
      </c>
      <c r="D3198" t="s">
        <v>244</v>
      </c>
    </row>
    <row r="3199" spans="1:4" x14ac:dyDescent="0.25">
      <c r="A3199" t="s">
        <v>169</v>
      </c>
      <c r="B3199" t="s">
        <v>733</v>
      </c>
      <c r="C3199">
        <v>0.85</v>
      </c>
      <c r="D3199" t="s">
        <v>244</v>
      </c>
    </row>
    <row r="3200" spans="1:4" x14ac:dyDescent="0.25">
      <c r="A3200" t="s">
        <v>169</v>
      </c>
      <c r="B3200" t="s">
        <v>914</v>
      </c>
      <c r="C3200">
        <v>0.89</v>
      </c>
      <c r="D3200" t="s">
        <v>244</v>
      </c>
    </row>
    <row r="3201" spans="1:4" x14ac:dyDescent="0.25">
      <c r="A3201" t="s">
        <v>169</v>
      </c>
      <c r="B3201" t="s">
        <v>2024</v>
      </c>
      <c r="C3201">
        <v>-0.82</v>
      </c>
      <c r="D3201" t="s">
        <v>244</v>
      </c>
    </row>
    <row r="3202" spans="1:4" x14ac:dyDescent="0.25">
      <c r="A3202" t="s">
        <v>169</v>
      </c>
      <c r="B3202" t="s">
        <v>383</v>
      </c>
      <c r="C3202">
        <v>-0.71</v>
      </c>
      <c r="D3202" t="s">
        <v>261</v>
      </c>
    </row>
    <row r="3203" spans="1:4" x14ac:dyDescent="0.25">
      <c r="A3203" t="s">
        <v>169</v>
      </c>
      <c r="B3203" t="s">
        <v>2025</v>
      </c>
      <c r="C3203">
        <v>-0.64</v>
      </c>
      <c r="D3203" t="s">
        <v>261</v>
      </c>
    </row>
    <row r="3204" spans="1:4" x14ac:dyDescent="0.25">
      <c r="A3204" t="s">
        <v>169</v>
      </c>
      <c r="B3204" t="s">
        <v>400</v>
      </c>
      <c r="C3204">
        <v>-0.75</v>
      </c>
      <c r="D3204" t="s">
        <v>261</v>
      </c>
    </row>
    <row r="3205" spans="1:4" x14ac:dyDescent="0.25">
      <c r="A3205" t="s">
        <v>169</v>
      </c>
      <c r="B3205" t="s">
        <v>1318</v>
      </c>
      <c r="C3205">
        <v>-0.65</v>
      </c>
      <c r="D3205" t="s">
        <v>261</v>
      </c>
    </row>
    <row r="3206" spans="1:4" x14ac:dyDescent="0.25">
      <c r="A3206" t="s">
        <v>169</v>
      </c>
      <c r="B3206" t="s">
        <v>1511</v>
      </c>
      <c r="C3206">
        <v>0.89</v>
      </c>
      <c r="D3206" t="s">
        <v>244</v>
      </c>
    </row>
    <row r="3207" spans="1:4" x14ac:dyDescent="0.25">
      <c r="A3207" t="s">
        <v>169</v>
      </c>
      <c r="B3207" t="s">
        <v>2026</v>
      </c>
      <c r="C3207">
        <v>0.91</v>
      </c>
      <c r="D3207" t="s">
        <v>244</v>
      </c>
    </row>
    <row r="3208" spans="1:4" x14ac:dyDescent="0.25">
      <c r="A3208" t="s">
        <v>169</v>
      </c>
      <c r="B3208" t="s">
        <v>403</v>
      </c>
      <c r="C3208">
        <v>-0.73</v>
      </c>
      <c r="D3208" t="s">
        <v>261</v>
      </c>
    </row>
    <row r="3209" spans="1:4" x14ac:dyDescent="0.25">
      <c r="A3209" t="s">
        <v>169</v>
      </c>
      <c r="B3209" t="s">
        <v>407</v>
      </c>
      <c r="C3209">
        <v>-0.73</v>
      </c>
      <c r="D3209" t="s">
        <v>261</v>
      </c>
    </row>
    <row r="3210" spans="1:4" x14ac:dyDescent="0.25">
      <c r="A3210" t="s">
        <v>169</v>
      </c>
      <c r="B3210" t="s">
        <v>408</v>
      </c>
      <c r="C3210">
        <v>-0.74</v>
      </c>
      <c r="D3210" t="s">
        <v>261</v>
      </c>
    </row>
    <row r="3211" spans="1:4" x14ac:dyDescent="0.25">
      <c r="A3211" t="s">
        <v>169</v>
      </c>
      <c r="B3211" t="s">
        <v>927</v>
      </c>
      <c r="C3211">
        <v>-0.7</v>
      </c>
      <c r="D3211" t="s">
        <v>261</v>
      </c>
    </row>
    <row r="3212" spans="1:4" x14ac:dyDescent="0.25">
      <c r="A3212" t="s">
        <v>169</v>
      </c>
      <c r="B3212" t="s">
        <v>1728</v>
      </c>
      <c r="C3212">
        <v>-0.71</v>
      </c>
      <c r="D3212" t="s">
        <v>261</v>
      </c>
    </row>
    <row r="3213" spans="1:4" x14ac:dyDescent="0.25">
      <c r="A3213" t="s">
        <v>169</v>
      </c>
      <c r="B3213" t="s">
        <v>928</v>
      </c>
      <c r="C3213">
        <v>-0.67</v>
      </c>
      <c r="D3213" t="s">
        <v>261</v>
      </c>
    </row>
    <row r="3214" spans="1:4" x14ac:dyDescent="0.25">
      <c r="A3214" t="s">
        <v>169</v>
      </c>
      <c r="B3214" t="s">
        <v>415</v>
      </c>
      <c r="C3214">
        <v>-0.7</v>
      </c>
      <c r="D3214" t="s">
        <v>261</v>
      </c>
    </row>
    <row r="3215" spans="1:4" x14ac:dyDescent="0.25">
      <c r="A3215" t="s">
        <v>169</v>
      </c>
      <c r="B3215" t="s">
        <v>2027</v>
      </c>
      <c r="C3215">
        <v>-0.67</v>
      </c>
      <c r="D3215" t="s">
        <v>261</v>
      </c>
    </row>
    <row r="3216" spans="1:4" x14ac:dyDescent="0.25">
      <c r="A3216" t="s">
        <v>169</v>
      </c>
      <c r="B3216" t="s">
        <v>1514</v>
      </c>
      <c r="C3216">
        <v>-0.7</v>
      </c>
      <c r="D3216" t="s">
        <v>261</v>
      </c>
    </row>
    <row r="3217" spans="1:4" x14ac:dyDescent="0.25">
      <c r="A3217" t="s">
        <v>169</v>
      </c>
      <c r="B3217" t="s">
        <v>1515</v>
      </c>
      <c r="C3217">
        <v>-0.75</v>
      </c>
      <c r="D3217" t="s">
        <v>261</v>
      </c>
    </row>
    <row r="3218" spans="1:4" x14ac:dyDescent="0.25">
      <c r="A3218" t="s">
        <v>169</v>
      </c>
      <c r="B3218" t="s">
        <v>2028</v>
      </c>
      <c r="C3218">
        <v>-0.81</v>
      </c>
      <c r="D3218" t="s">
        <v>244</v>
      </c>
    </row>
    <row r="3219" spans="1:4" x14ac:dyDescent="0.25">
      <c r="A3219" t="s">
        <v>169</v>
      </c>
      <c r="B3219" t="s">
        <v>2029</v>
      </c>
      <c r="C3219">
        <v>0.86</v>
      </c>
      <c r="D3219" t="s">
        <v>244</v>
      </c>
    </row>
    <row r="3220" spans="1:4" x14ac:dyDescent="0.25">
      <c r="A3220" t="s">
        <v>169</v>
      </c>
      <c r="B3220" t="s">
        <v>2030</v>
      </c>
      <c r="C3220">
        <v>-0.68</v>
      </c>
      <c r="D3220" t="s">
        <v>261</v>
      </c>
    </row>
    <row r="3221" spans="1:4" x14ac:dyDescent="0.25">
      <c r="A3221" t="s">
        <v>169</v>
      </c>
      <c r="B3221" t="s">
        <v>930</v>
      </c>
      <c r="C3221">
        <v>0.85</v>
      </c>
      <c r="D3221" t="s">
        <v>244</v>
      </c>
    </row>
    <row r="3222" spans="1:4" x14ac:dyDescent="0.25">
      <c r="A3222" t="s">
        <v>169</v>
      </c>
      <c r="B3222" t="s">
        <v>435</v>
      </c>
      <c r="C3222">
        <v>0.93</v>
      </c>
      <c r="D3222" t="s">
        <v>244</v>
      </c>
    </row>
    <row r="3223" spans="1:4" x14ac:dyDescent="0.25">
      <c r="A3223" t="s">
        <v>169</v>
      </c>
      <c r="B3223" t="s">
        <v>2031</v>
      </c>
      <c r="C3223">
        <v>-0.92</v>
      </c>
      <c r="D3223" t="s">
        <v>244</v>
      </c>
    </row>
    <row r="3224" spans="1:4" x14ac:dyDescent="0.25">
      <c r="A3224" t="s">
        <v>169</v>
      </c>
      <c r="B3224" t="s">
        <v>931</v>
      </c>
      <c r="C3224">
        <v>-0.79</v>
      </c>
      <c r="D3224" t="s">
        <v>261</v>
      </c>
    </row>
    <row r="3225" spans="1:4" x14ac:dyDescent="0.25">
      <c r="A3225" t="s">
        <v>169</v>
      </c>
      <c r="B3225" t="s">
        <v>436</v>
      </c>
      <c r="C3225">
        <v>0.88</v>
      </c>
      <c r="D3225" t="s">
        <v>244</v>
      </c>
    </row>
    <row r="3226" spans="1:4" x14ac:dyDescent="0.25">
      <c r="A3226" t="s">
        <v>169</v>
      </c>
      <c r="B3226" t="s">
        <v>437</v>
      </c>
      <c r="C3226">
        <v>0.93</v>
      </c>
      <c r="D3226" t="s">
        <v>244</v>
      </c>
    </row>
    <row r="3227" spans="1:4" x14ac:dyDescent="0.25">
      <c r="A3227" t="s">
        <v>169</v>
      </c>
      <c r="B3227" t="s">
        <v>932</v>
      </c>
      <c r="C3227">
        <v>-0.89</v>
      </c>
      <c r="D3227" t="s">
        <v>244</v>
      </c>
    </row>
    <row r="3228" spans="1:4" x14ac:dyDescent="0.25">
      <c r="A3228" t="s">
        <v>169</v>
      </c>
      <c r="B3228" t="s">
        <v>438</v>
      </c>
      <c r="C3228">
        <v>0.89</v>
      </c>
      <c r="D3228" t="s">
        <v>244</v>
      </c>
    </row>
    <row r="3229" spans="1:4" x14ac:dyDescent="0.25">
      <c r="A3229" t="s">
        <v>169</v>
      </c>
      <c r="B3229" t="s">
        <v>1902</v>
      </c>
      <c r="C3229">
        <v>0.89</v>
      </c>
      <c r="D3229" t="s">
        <v>244</v>
      </c>
    </row>
    <row r="3230" spans="1:4" x14ac:dyDescent="0.25">
      <c r="A3230" t="s">
        <v>169</v>
      </c>
      <c r="B3230" t="s">
        <v>439</v>
      </c>
      <c r="C3230">
        <v>-0.8</v>
      </c>
      <c r="D3230" t="s">
        <v>261</v>
      </c>
    </row>
    <row r="3231" spans="1:4" x14ac:dyDescent="0.25">
      <c r="A3231" t="s">
        <v>169</v>
      </c>
      <c r="B3231" t="s">
        <v>2032</v>
      </c>
      <c r="C3231">
        <v>-0.81</v>
      </c>
      <c r="D3231" t="s">
        <v>244</v>
      </c>
    </row>
    <row r="3232" spans="1:4" x14ac:dyDescent="0.25">
      <c r="A3232" t="s">
        <v>169</v>
      </c>
      <c r="B3232" t="s">
        <v>935</v>
      </c>
      <c r="C3232">
        <v>0.83</v>
      </c>
      <c r="D3232" t="s">
        <v>244</v>
      </c>
    </row>
    <row r="3233" spans="1:4" x14ac:dyDescent="0.25">
      <c r="A3233" t="s">
        <v>169</v>
      </c>
      <c r="B3233" t="s">
        <v>441</v>
      </c>
      <c r="C3233">
        <v>0.89</v>
      </c>
      <c r="D3233" t="s">
        <v>244</v>
      </c>
    </row>
    <row r="3234" spans="1:4" x14ac:dyDescent="0.25">
      <c r="A3234" t="s">
        <v>169</v>
      </c>
      <c r="B3234" t="s">
        <v>1321</v>
      </c>
      <c r="C3234">
        <v>-0.89</v>
      </c>
      <c r="D3234" t="s">
        <v>244</v>
      </c>
    </row>
    <row r="3235" spans="1:4" x14ac:dyDescent="0.25">
      <c r="A3235" t="s">
        <v>169</v>
      </c>
      <c r="B3235" t="s">
        <v>2033</v>
      </c>
      <c r="C3235">
        <v>-0.72</v>
      </c>
      <c r="D3235" t="s">
        <v>261</v>
      </c>
    </row>
    <row r="3236" spans="1:4" x14ac:dyDescent="0.25">
      <c r="A3236" t="s">
        <v>169</v>
      </c>
      <c r="B3236" t="s">
        <v>1128</v>
      </c>
      <c r="C3236">
        <v>-0.72</v>
      </c>
      <c r="D3236" t="s">
        <v>261</v>
      </c>
    </row>
    <row r="3237" spans="1:4" x14ac:dyDescent="0.25">
      <c r="A3237" t="s">
        <v>169</v>
      </c>
      <c r="B3237" t="s">
        <v>1735</v>
      </c>
      <c r="C3237">
        <v>-0.76</v>
      </c>
      <c r="D3237" t="s">
        <v>261</v>
      </c>
    </row>
    <row r="3238" spans="1:4" x14ac:dyDescent="0.25">
      <c r="A3238" t="s">
        <v>169</v>
      </c>
      <c r="B3238" t="s">
        <v>2034</v>
      </c>
      <c r="C3238">
        <v>0.81</v>
      </c>
      <c r="D3238" t="s">
        <v>244</v>
      </c>
    </row>
    <row r="3239" spans="1:4" x14ac:dyDescent="0.25">
      <c r="A3239" t="s">
        <v>169</v>
      </c>
      <c r="B3239" t="s">
        <v>444</v>
      </c>
      <c r="C3239">
        <v>-0.69</v>
      </c>
      <c r="D3239" t="s">
        <v>261</v>
      </c>
    </row>
    <row r="3240" spans="1:4" x14ac:dyDescent="0.25">
      <c r="A3240" t="s">
        <v>169</v>
      </c>
      <c r="B3240" t="s">
        <v>938</v>
      </c>
      <c r="C3240">
        <v>-0.65</v>
      </c>
      <c r="D3240" t="s">
        <v>261</v>
      </c>
    </row>
    <row r="3241" spans="1:4" x14ac:dyDescent="0.25">
      <c r="A3241" t="s">
        <v>169</v>
      </c>
      <c r="B3241" t="s">
        <v>1129</v>
      </c>
      <c r="C3241">
        <v>0.88</v>
      </c>
      <c r="D3241" t="s">
        <v>244</v>
      </c>
    </row>
    <row r="3242" spans="1:4" x14ac:dyDescent="0.25">
      <c r="A3242" t="s">
        <v>169</v>
      </c>
      <c r="B3242" t="s">
        <v>1130</v>
      </c>
      <c r="C3242">
        <v>0.82</v>
      </c>
      <c r="D3242" t="s">
        <v>244</v>
      </c>
    </row>
    <row r="3243" spans="1:4" x14ac:dyDescent="0.25">
      <c r="A3243" t="s">
        <v>169</v>
      </c>
      <c r="B3243" t="s">
        <v>939</v>
      </c>
      <c r="C3243">
        <v>0.91</v>
      </c>
      <c r="D3243" t="s">
        <v>244</v>
      </c>
    </row>
    <row r="3244" spans="1:4" x14ac:dyDescent="0.25">
      <c r="A3244" t="s">
        <v>169</v>
      </c>
      <c r="B3244" t="s">
        <v>2035</v>
      </c>
      <c r="C3244">
        <v>-0.84</v>
      </c>
      <c r="D3244" t="s">
        <v>244</v>
      </c>
    </row>
    <row r="3245" spans="1:4" x14ac:dyDescent="0.25">
      <c r="A3245" t="s">
        <v>169</v>
      </c>
      <c r="B3245" t="s">
        <v>2036</v>
      </c>
      <c r="C3245">
        <v>0.94</v>
      </c>
      <c r="D3245" t="s">
        <v>244</v>
      </c>
    </row>
    <row r="3246" spans="1:4" x14ac:dyDescent="0.25">
      <c r="A3246" t="s">
        <v>169</v>
      </c>
      <c r="B3246" t="s">
        <v>447</v>
      </c>
      <c r="C3246">
        <v>-0.78</v>
      </c>
      <c r="D3246" t="s">
        <v>261</v>
      </c>
    </row>
    <row r="3247" spans="1:4" x14ac:dyDescent="0.25">
      <c r="A3247" t="s">
        <v>169</v>
      </c>
      <c r="B3247" t="s">
        <v>451</v>
      </c>
      <c r="C3247">
        <v>-0.73</v>
      </c>
      <c r="D3247" t="s">
        <v>261</v>
      </c>
    </row>
    <row r="3248" spans="1:4" x14ac:dyDescent="0.25">
      <c r="A3248" t="s">
        <v>169</v>
      </c>
      <c r="B3248" t="s">
        <v>452</v>
      </c>
      <c r="C3248">
        <v>-0.79</v>
      </c>
      <c r="D3248" t="s">
        <v>261</v>
      </c>
    </row>
    <row r="3249" spans="1:4" x14ac:dyDescent="0.25">
      <c r="A3249" t="s">
        <v>169</v>
      </c>
      <c r="B3249" t="s">
        <v>2037</v>
      </c>
      <c r="C3249">
        <v>-0.7</v>
      </c>
      <c r="D3249" t="s">
        <v>261</v>
      </c>
    </row>
    <row r="3250" spans="1:4" x14ac:dyDescent="0.25">
      <c r="A3250" t="s">
        <v>169</v>
      </c>
      <c r="B3250" t="s">
        <v>940</v>
      </c>
      <c r="C3250">
        <v>-0.76</v>
      </c>
      <c r="D3250" t="s">
        <v>261</v>
      </c>
    </row>
    <row r="3251" spans="1:4" x14ac:dyDescent="0.25">
      <c r="A3251" t="s">
        <v>169</v>
      </c>
      <c r="B3251" t="s">
        <v>942</v>
      </c>
      <c r="C3251">
        <v>-0.64</v>
      </c>
      <c r="D3251" t="s">
        <v>261</v>
      </c>
    </row>
    <row r="3252" spans="1:4" x14ac:dyDescent="0.25">
      <c r="A3252" t="s">
        <v>169</v>
      </c>
      <c r="B3252" t="s">
        <v>2038</v>
      </c>
      <c r="C3252">
        <v>-0.75</v>
      </c>
      <c r="D3252" t="s">
        <v>261</v>
      </c>
    </row>
    <row r="3253" spans="1:4" x14ac:dyDescent="0.25">
      <c r="A3253" t="s">
        <v>169</v>
      </c>
      <c r="B3253" t="s">
        <v>1523</v>
      </c>
      <c r="C3253">
        <v>-0.72</v>
      </c>
      <c r="D3253" t="s">
        <v>261</v>
      </c>
    </row>
    <row r="3254" spans="1:4" x14ac:dyDescent="0.25">
      <c r="A3254" t="s">
        <v>169</v>
      </c>
      <c r="B3254" t="s">
        <v>1524</v>
      </c>
      <c r="C3254">
        <v>-0.77</v>
      </c>
      <c r="D3254" t="s">
        <v>261</v>
      </c>
    </row>
    <row r="3255" spans="1:4" x14ac:dyDescent="0.25">
      <c r="A3255" t="s">
        <v>169</v>
      </c>
      <c r="B3255" t="s">
        <v>754</v>
      </c>
      <c r="C3255">
        <v>-0.87</v>
      </c>
      <c r="D3255" t="s">
        <v>244</v>
      </c>
    </row>
    <row r="3256" spans="1:4" x14ac:dyDescent="0.25">
      <c r="A3256" t="s">
        <v>169</v>
      </c>
      <c r="B3256" t="s">
        <v>756</v>
      </c>
      <c r="C3256">
        <v>0.88</v>
      </c>
      <c r="D3256" t="s">
        <v>244</v>
      </c>
    </row>
    <row r="3257" spans="1:4" x14ac:dyDescent="0.25">
      <c r="A3257" t="s">
        <v>169</v>
      </c>
      <c r="B3257" t="s">
        <v>2039</v>
      </c>
      <c r="C3257">
        <v>-0.7</v>
      </c>
      <c r="D3257" t="s">
        <v>261</v>
      </c>
    </row>
    <row r="3258" spans="1:4" x14ac:dyDescent="0.25">
      <c r="A3258" t="s">
        <v>169</v>
      </c>
      <c r="B3258" t="s">
        <v>460</v>
      </c>
      <c r="C3258">
        <v>-0.72</v>
      </c>
      <c r="D3258" t="s">
        <v>261</v>
      </c>
    </row>
    <row r="3259" spans="1:4" x14ac:dyDescent="0.25">
      <c r="A3259" t="s">
        <v>169</v>
      </c>
      <c r="B3259" t="s">
        <v>464</v>
      </c>
      <c r="C3259">
        <v>-0.62</v>
      </c>
      <c r="D3259" t="s">
        <v>261</v>
      </c>
    </row>
    <row r="3260" spans="1:4" x14ac:dyDescent="0.25">
      <c r="A3260" t="s">
        <v>169</v>
      </c>
      <c r="B3260" t="s">
        <v>465</v>
      </c>
      <c r="C3260">
        <v>-0.72</v>
      </c>
      <c r="D3260" t="s">
        <v>261</v>
      </c>
    </row>
    <row r="3261" spans="1:4" x14ac:dyDescent="0.25">
      <c r="A3261" t="s">
        <v>169</v>
      </c>
      <c r="B3261" t="s">
        <v>2040</v>
      </c>
      <c r="C3261">
        <v>-0.67</v>
      </c>
      <c r="D3261" t="s">
        <v>261</v>
      </c>
    </row>
    <row r="3262" spans="1:4" x14ac:dyDescent="0.25">
      <c r="A3262" t="s">
        <v>169</v>
      </c>
      <c r="B3262" t="s">
        <v>2041</v>
      </c>
      <c r="C3262">
        <v>-0.73</v>
      </c>
      <c r="D3262" t="s">
        <v>261</v>
      </c>
    </row>
    <row r="3263" spans="1:4" x14ac:dyDescent="0.25">
      <c r="A3263" t="s">
        <v>169</v>
      </c>
      <c r="B3263" t="s">
        <v>1142</v>
      </c>
      <c r="C3263">
        <v>-0.69</v>
      </c>
      <c r="D3263" t="s">
        <v>261</v>
      </c>
    </row>
    <row r="3264" spans="1:4" x14ac:dyDescent="0.25">
      <c r="A3264" t="s">
        <v>169</v>
      </c>
      <c r="B3264" t="s">
        <v>2042</v>
      </c>
      <c r="C3264">
        <v>-0.71</v>
      </c>
      <c r="D3264" t="s">
        <v>261</v>
      </c>
    </row>
    <row r="3265" spans="1:4" x14ac:dyDescent="0.25">
      <c r="A3265" t="s">
        <v>169</v>
      </c>
      <c r="B3265" t="s">
        <v>2043</v>
      </c>
      <c r="C3265">
        <v>0.89</v>
      </c>
      <c r="D3265" t="s">
        <v>244</v>
      </c>
    </row>
    <row r="3266" spans="1:4" x14ac:dyDescent="0.25">
      <c r="A3266" t="s">
        <v>169</v>
      </c>
      <c r="B3266" t="s">
        <v>2044</v>
      </c>
      <c r="C3266">
        <v>-0.84</v>
      </c>
      <c r="D3266" t="s">
        <v>244</v>
      </c>
    </row>
    <row r="3267" spans="1:4" x14ac:dyDescent="0.25">
      <c r="A3267" t="s">
        <v>169</v>
      </c>
      <c r="B3267" t="s">
        <v>956</v>
      </c>
      <c r="C3267">
        <v>-0.8</v>
      </c>
      <c r="D3267" t="s">
        <v>244</v>
      </c>
    </row>
    <row r="3268" spans="1:4" x14ac:dyDescent="0.25">
      <c r="A3268" t="s">
        <v>169</v>
      </c>
      <c r="B3268" t="s">
        <v>1910</v>
      </c>
      <c r="C3268">
        <v>0.83</v>
      </c>
      <c r="D3268" t="s">
        <v>244</v>
      </c>
    </row>
    <row r="3269" spans="1:4" x14ac:dyDescent="0.25">
      <c r="A3269" t="s">
        <v>169</v>
      </c>
      <c r="B3269" t="s">
        <v>957</v>
      </c>
      <c r="C3269">
        <v>0.82</v>
      </c>
      <c r="D3269" t="s">
        <v>244</v>
      </c>
    </row>
    <row r="3270" spans="1:4" x14ac:dyDescent="0.25">
      <c r="A3270" t="s">
        <v>169</v>
      </c>
      <c r="B3270" t="s">
        <v>958</v>
      </c>
      <c r="C3270">
        <v>-0.78</v>
      </c>
      <c r="D3270" t="s">
        <v>261</v>
      </c>
    </row>
    <row r="3271" spans="1:4" x14ac:dyDescent="0.25">
      <c r="A3271" t="s">
        <v>169</v>
      </c>
      <c r="B3271" t="s">
        <v>2045</v>
      </c>
      <c r="C3271">
        <v>-0.81</v>
      </c>
      <c r="D3271" t="s">
        <v>244</v>
      </c>
    </row>
    <row r="3272" spans="1:4" x14ac:dyDescent="0.25">
      <c r="A3272" t="s">
        <v>169</v>
      </c>
      <c r="B3272" t="s">
        <v>1537</v>
      </c>
      <c r="C3272">
        <v>-0.84</v>
      </c>
      <c r="D3272" t="s">
        <v>244</v>
      </c>
    </row>
    <row r="3273" spans="1:4" x14ac:dyDescent="0.25">
      <c r="A3273" t="s">
        <v>169</v>
      </c>
      <c r="B3273" t="s">
        <v>1539</v>
      </c>
      <c r="C3273">
        <v>-0.77</v>
      </c>
      <c r="D3273" t="s">
        <v>261</v>
      </c>
    </row>
    <row r="3274" spans="1:4" x14ac:dyDescent="0.25">
      <c r="A3274" t="s">
        <v>169</v>
      </c>
      <c r="B3274" t="s">
        <v>1540</v>
      </c>
      <c r="C3274">
        <v>-0.89</v>
      </c>
      <c r="D3274" t="s">
        <v>244</v>
      </c>
    </row>
    <row r="3275" spans="1:4" x14ac:dyDescent="0.25">
      <c r="A3275" t="s">
        <v>169</v>
      </c>
      <c r="B3275" t="s">
        <v>2046</v>
      </c>
      <c r="C3275">
        <v>0.92</v>
      </c>
      <c r="D3275" t="s">
        <v>244</v>
      </c>
    </row>
    <row r="3276" spans="1:4" x14ac:dyDescent="0.25">
      <c r="A3276" t="s">
        <v>169</v>
      </c>
      <c r="B3276" t="s">
        <v>1744</v>
      </c>
      <c r="C3276">
        <v>0.83</v>
      </c>
      <c r="D3276" t="s">
        <v>244</v>
      </c>
    </row>
    <row r="3277" spans="1:4" x14ac:dyDescent="0.25">
      <c r="A3277" t="s">
        <v>169</v>
      </c>
      <c r="B3277" t="s">
        <v>964</v>
      </c>
      <c r="C3277">
        <v>0.87</v>
      </c>
      <c r="D3277" t="s">
        <v>244</v>
      </c>
    </row>
    <row r="3278" spans="1:4" x14ac:dyDescent="0.25">
      <c r="A3278" t="s">
        <v>169</v>
      </c>
      <c r="B3278" t="s">
        <v>2047</v>
      </c>
      <c r="C3278">
        <v>-0.81</v>
      </c>
      <c r="D3278" t="s">
        <v>244</v>
      </c>
    </row>
    <row r="3279" spans="1:4" x14ac:dyDescent="0.25">
      <c r="A3279" t="s">
        <v>169</v>
      </c>
      <c r="B3279" t="s">
        <v>1745</v>
      </c>
      <c r="C3279">
        <v>-0.68</v>
      </c>
      <c r="D3279" t="s">
        <v>261</v>
      </c>
    </row>
    <row r="3280" spans="1:4" x14ac:dyDescent="0.25">
      <c r="A3280" t="s">
        <v>169</v>
      </c>
      <c r="B3280" t="s">
        <v>484</v>
      </c>
      <c r="C3280">
        <v>0.94</v>
      </c>
      <c r="D3280" t="s">
        <v>244</v>
      </c>
    </row>
    <row r="3281" spans="1:4" x14ac:dyDescent="0.25">
      <c r="A3281" t="s">
        <v>169</v>
      </c>
      <c r="B3281" t="s">
        <v>485</v>
      </c>
      <c r="C3281">
        <v>0.93</v>
      </c>
      <c r="D3281" t="s">
        <v>244</v>
      </c>
    </row>
    <row r="3282" spans="1:4" x14ac:dyDescent="0.25">
      <c r="A3282" t="s">
        <v>169</v>
      </c>
      <c r="B3282" t="s">
        <v>2048</v>
      </c>
      <c r="C3282">
        <v>-0.68</v>
      </c>
      <c r="D3282" t="s">
        <v>261</v>
      </c>
    </row>
    <row r="3283" spans="1:4" x14ac:dyDescent="0.25">
      <c r="A3283" t="s">
        <v>169</v>
      </c>
      <c r="B3283" t="s">
        <v>1749</v>
      </c>
      <c r="C3283">
        <v>-0.61</v>
      </c>
      <c r="D3283" t="s">
        <v>261</v>
      </c>
    </row>
    <row r="3284" spans="1:4" x14ac:dyDescent="0.25">
      <c r="A3284" t="s">
        <v>169</v>
      </c>
      <c r="B3284" t="s">
        <v>502</v>
      </c>
      <c r="C3284">
        <v>0.82</v>
      </c>
      <c r="D3284" t="s">
        <v>244</v>
      </c>
    </row>
    <row r="3285" spans="1:4" x14ac:dyDescent="0.25">
      <c r="A3285" t="s">
        <v>169</v>
      </c>
      <c r="B3285" t="s">
        <v>539</v>
      </c>
      <c r="C3285">
        <v>0.91</v>
      </c>
      <c r="D3285" t="s">
        <v>244</v>
      </c>
    </row>
    <row r="3286" spans="1:4" x14ac:dyDescent="0.25">
      <c r="A3286" t="s">
        <v>169</v>
      </c>
      <c r="B3286" t="s">
        <v>1760</v>
      </c>
      <c r="C3286">
        <v>-0.71</v>
      </c>
      <c r="D3286" t="s">
        <v>261</v>
      </c>
    </row>
    <row r="3287" spans="1:4" x14ac:dyDescent="0.25">
      <c r="A3287" t="s">
        <v>169</v>
      </c>
      <c r="B3287" t="s">
        <v>1933</v>
      </c>
      <c r="C3287">
        <v>-0.65</v>
      </c>
      <c r="D3287" t="s">
        <v>261</v>
      </c>
    </row>
    <row r="3288" spans="1:4" x14ac:dyDescent="0.25">
      <c r="A3288" t="s">
        <v>169</v>
      </c>
      <c r="B3288" t="s">
        <v>1340</v>
      </c>
      <c r="C3288">
        <v>-0.68</v>
      </c>
      <c r="D3288" t="s">
        <v>261</v>
      </c>
    </row>
    <row r="3289" spans="1:4" x14ac:dyDescent="0.25">
      <c r="A3289" t="s">
        <v>169</v>
      </c>
      <c r="B3289" t="s">
        <v>2049</v>
      </c>
      <c r="C3289">
        <v>-0.62</v>
      </c>
      <c r="D3289" t="s">
        <v>261</v>
      </c>
    </row>
    <row r="3290" spans="1:4" x14ac:dyDescent="0.25">
      <c r="A3290" t="s">
        <v>169</v>
      </c>
      <c r="B3290" t="s">
        <v>573</v>
      </c>
      <c r="C3290">
        <v>-0.62</v>
      </c>
      <c r="D3290" t="s">
        <v>261</v>
      </c>
    </row>
    <row r="3291" spans="1:4" x14ac:dyDescent="0.25">
      <c r="A3291" t="s">
        <v>169</v>
      </c>
      <c r="B3291" t="s">
        <v>2050</v>
      </c>
      <c r="C3291">
        <v>-0.63</v>
      </c>
      <c r="D3291" t="s">
        <v>261</v>
      </c>
    </row>
    <row r="3292" spans="1:4" x14ac:dyDescent="0.25">
      <c r="A3292" t="s">
        <v>169</v>
      </c>
      <c r="B3292" t="s">
        <v>2051</v>
      </c>
      <c r="C3292">
        <v>-0.63</v>
      </c>
      <c r="D3292" t="s">
        <v>261</v>
      </c>
    </row>
    <row r="3293" spans="1:4" x14ac:dyDescent="0.25">
      <c r="A3293" t="s">
        <v>169</v>
      </c>
      <c r="B3293" t="s">
        <v>1006</v>
      </c>
      <c r="C3293">
        <v>-0.94</v>
      </c>
      <c r="D3293" t="s">
        <v>244</v>
      </c>
    </row>
    <row r="3294" spans="1:4" x14ac:dyDescent="0.25">
      <c r="A3294" t="s">
        <v>169</v>
      </c>
      <c r="B3294" t="s">
        <v>2052</v>
      </c>
      <c r="C3294">
        <v>-0.73</v>
      </c>
      <c r="D3294" t="s">
        <v>261</v>
      </c>
    </row>
    <row r="3295" spans="1:4" x14ac:dyDescent="0.25">
      <c r="A3295" t="s">
        <v>169</v>
      </c>
      <c r="B3295" t="s">
        <v>2053</v>
      </c>
      <c r="C3295">
        <v>0.92</v>
      </c>
      <c r="D3295" t="s">
        <v>244</v>
      </c>
    </row>
    <row r="3296" spans="1:4" x14ac:dyDescent="0.25">
      <c r="A3296" t="s">
        <v>169</v>
      </c>
      <c r="B3296" t="s">
        <v>1007</v>
      </c>
      <c r="C3296">
        <v>0.94</v>
      </c>
      <c r="D3296" t="s">
        <v>244</v>
      </c>
    </row>
    <row r="3297" spans="1:4" x14ac:dyDescent="0.25">
      <c r="A3297" t="s">
        <v>169</v>
      </c>
      <c r="B3297" t="s">
        <v>2054</v>
      </c>
      <c r="C3297">
        <v>0.81</v>
      </c>
      <c r="D3297" t="s">
        <v>244</v>
      </c>
    </row>
    <row r="3298" spans="1:4" x14ac:dyDescent="0.25">
      <c r="A3298" t="s">
        <v>169</v>
      </c>
      <c r="B3298" t="s">
        <v>1008</v>
      </c>
      <c r="C3298">
        <v>-0.87</v>
      </c>
      <c r="D3298" t="s">
        <v>244</v>
      </c>
    </row>
    <row r="3299" spans="1:4" x14ac:dyDescent="0.25">
      <c r="A3299" t="s">
        <v>169</v>
      </c>
      <c r="B3299" t="s">
        <v>602</v>
      </c>
      <c r="C3299">
        <v>0.92</v>
      </c>
      <c r="D3299" t="s">
        <v>244</v>
      </c>
    </row>
    <row r="3300" spans="1:4" x14ac:dyDescent="0.25">
      <c r="A3300" t="s">
        <v>169</v>
      </c>
      <c r="B3300" t="s">
        <v>1781</v>
      </c>
      <c r="C3300">
        <v>0.93</v>
      </c>
      <c r="D3300" t="s">
        <v>244</v>
      </c>
    </row>
    <row r="3301" spans="1:4" x14ac:dyDescent="0.25">
      <c r="A3301" t="s">
        <v>169</v>
      </c>
      <c r="B3301" t="s">
        <v>1603</v>
      </c>
      <c r="C3301">
        <v>-0.75</v>
      </c>
      <c r="D3301" t="s">
        <v>261</v>
      </c>
    </row>
    <row r="3302" spans="1:4" x14ac:dyDescent="0.25">
      <c r="A3302" t="s">
        <v>169</v>
      </c>
      <c r="B3302" t="s">
        <v>2055</v>
      </c>
      <c r="C3302">
        <v>-0.69</v>
      </c>
      <c r="D3302" t="s">
        <v>261</v>
      </c>
    </row>
    <row r="3303" spans="1:4" x14ac:dyDescent="0.25">
      <c r="A3303" t="s">
        <v>169</v>
      </c>
      <c r="B3303" t="s">
        <v>1782</v>
      </c>
      <c r="C3303">
        <v>0.87</v>
      </c>
      <c r="D3303" t="s">
        <v>244</v>
      </c>
    </row>
    <row r="3304" spans="1:4" x14ac:dyDescent="0.25">
      <c r="A3304" t="s">
        <v>169</v>
      </c>
      <c r="B3304" t="s">
        <v>2056</v>
      </c>
      <c r="C3304">
        <v>0.84</v>
      </c>
      <c r="D3304" t="s">
        <v>244</v>
      </c>
    </row>
    <row r="3305" spans="1:4" x14ac:dyDescent="0.25">
      <c r="A3305" t="s">
        <v>169</v>
      </c>
      <c r="B3305" t="s">
        <v>1941</v>
      </c>
      <c r="C3305">
        <v>-0.89</v>
      </c>
      <c r="D3305" t="s">
        <v>244</v>
      </c>
    </row>
    <row r="3306" spans="1:4" x14ac:dyDescent="0.25">
      <c r="A3306" t="s">
        <v>169</v>
      </c>
      <c r="B3306" t="s">
        <v>1784</v>
      </c>
      <c r="C3306">
        <v>-0.67</v>
      </c>
      <c r="D3306" t="s">
        <v>261</v>
      </c>
    </row>
    <row r="3307" spans="1:4" x14ac:dyDescent="0.25">
      <c r="A3307" t="s">
        <v>169</v>
      </c>
      <c r="B3307" t="s">
        <v>1605</v>
      </c>
      <c r="C3307">
        <v>-0.76</v>
      </c>
      <c r="D3307" t="s">
        <v>261</v>
      </c>
    </row>
    <row r="3308" spans="1:4" x14ac:dyDescent="0.25">
      <c r="A3308" t="s">
        <v>169</v>
      </c>
      <c r="B3308" t="s">
        <v>1785</v>
      </c>
      <c r="C3308">
        <v>-0.67</v>
      </c>
      <c r="D3308" t="s">
        <v>261</v>
      </c>
    </row>
    <row r="3309" spans="1:4" x14ac:dyDescent="0.25">
      <c r="A3309" t="s">
        <v>169</v>
      </c>
      <c r="B3309" t="s">
        <v>2057</v>
      </c>
      <c r="C3309">
        <v>0.83</v>
      </c>
      <c r="D3309" t="s">
        <v>244</v>
      </c>
    </row>
    <row r="3310" spans="1:4" x14ac:dyDescent="0.25">
      <c r="A3310" t="s">
        <v>169</v>
      </c>
      <c r="B3310" t="s">
        <v>604</v>
      </c>
      <c r="C3310">
        <v>-0.66</v>
      </c>
      <c r="D3310" t="s">
        <v>261</v>
      </c>
    </row>
    <row r="3311" spans="1:4" x14ac:dyDescent="0.25">
      <c r="A3311" t="s">
        <v>169</v>
      </c>
      <c r="B3311" t="s">
        <v>1608</v>
      </c>
      <c r="C3311">
        <v>0.93</v>
      </c>
      <c r="D3311" t="s">
        <v>244</v>
      </c>
    </row>
    <row r="3312" spans="1:4" x14ac:dyDescent="0.25">
      <c r="A3312" t="s">
        <v>169</v>
      </c>
      <c r="B3312" t="s">
        <v>2058</v>
      </c>
      <c r="C3312">
        <v>0.9</v>
      </c>
      <c r="D3312" t="s">
        <v>244</v>
      </c>
    </row>
    <row r="3313" spans="1:4" x14ac:dyDescent="0.25">
      <c r="A3313" t="s">
        <v>169</v>
      </c>
      <c r="B3313" t="s">
        <v>1175</v>
      </c>
      <c r="C3313">
        <v>-0.83</v>
      </c>
      <c r="D3313" t="s">
        <v>244</v>
      </c>
    </row>
    <row r="3314" spans="1:4" x14ac:dyDescent="0.25">
      <c r="A3314" t="s">
        <v>169</v>
      </c>
      <c r="B3314" t="s">
        <v>1789</v>
      </c>
      <c r="C3314">
        <v>-0.65</v>
      </c>
      <c r="D3314" t="s">
        <v>261</v>
      </c>
    </row>
    <row r="3315" spans="1:4" x14ac:dyDescent="0.25">
      <c r="A3315" t="s">
        <v>169</v>
      </c>
      <c r="B3315" t="s">
        <v>2059</v>
      </c>
      <c r="C3315">
        <v>0.82</v>
      </c>
      <c r="D3315" t="s">
        <v>244</v>
      </c>
    </row>
    <row r="3316" spans="1:4" x14ac:dyDescent="0.25">
      <c r="A3316" t="s">
        <v>169</v>
      </c>
      <c r="B3316" t="s">
        <v>806</v>
      </c>
      <c r="C3316">
        <v>-0.96</v>
      </c>
      <c r="D3316" t="s">
        <v>244</v>
      </c>
    </row>
    <row r="3317" spans="1:4" x14ac:dyDescent="0.25">
      <c r="A3317" t="s">
        <v>169</v>
      </c>
      <c r="B3317" t="s">
        <v>2060</v>
      </c>
      <c r="C3317">
        <v>-0.95</v>
      </c>
      <c r="D3317" t="s">
        <v>244</v>
      </c>
    </row>
    <row r="3318" spans="1:4" x14ac:dyDescent="0.25">
      <c r="A3318" t="s">
        <v>169</v>
      </c>
      <c r="B3318" t="s">
        <v>1799</v>
      </c>
      <c r="C3318">
        <v>-0.85</v>
      </c>
      <c r="D3318" t="s">
        <v>244</v>
      </c>
    </row>
    <row r="3319" spans="1:4" x14ac:dyDescent="0.25">
      <c r="A3319" t="s">
        <v>169</v>
      </c>
      <c r="B3319" t="s">
        <v>1180</v>
      </c>
      <c r="C3319">
        <v>0.95</v>
      </c>
      <c r="D3319" t="s">
        <v>244</v>
      </c>
    </row>
    <row r="3320" spans="1:4" x14ac:dyDescent="0.25">
      <c r="A3320" t="s">
        <v>169</v>
      </c>
      <c r="B3320" t="s">
        <v>1181</v>
      </c>
      <c r="C3320">
        <v>-0.91</v>
      </c>
      <c r="D3320" t="s">
        <v>244</v>
      </c>
    </row>
    <row r="3321" spans="1:4" x14ac:dyDescent="0.25">
      <c r="A3321" t="s">
        <v>169</v>
      </c>
      <c r="B3321" t="s">
        <v>1801</v>
      </c>
      <c r="C3321">
        <v>-0.87</v>
      </c>
      <c r="D3321" t="s">
        <v>244</v>
      </c>
    </row>
    <row r="3322" spans="1:4" x14ac:dyDescent="0.25">
      <c r="A3322" t="s">
        <v>169</v>
      </c>
      <c r="B3322" t="s">
        <v>1011</v>
      </c>
      <c r="C3322">
        <v>0.84</v>
      </c>
      <c r="D3322" t="s">
        <v>244</v>
      </c>
    </row>
    <row r="3323" spans="1:4" x14ac:dyDescent="0.25">
      <c r="A3323" t="s">
        <v>169</v>
      </c>
      <c r="B3323" t="s">
        <v>2061</v>
      </c>
      <c r="C3323">
        <v>-0.81</v>
      </c>
      <c r="D3323" t="s">
        <v>244</v>
      </c>
    </row>
    <row r="3324" spans="1:4" x14ac:dyDescent="0.25">
      <c r="A3324" t="s">
        <v>169</v>
      </c>
      <c r="B3324" t="s">
        <v>2062</v>
      </c>
      <c r="C3324">
        <v>-0.94</v>
      </c>
      <c r="D3324" t="s">
        <v>244</v>
      </c>
    </row>
    <row r="3325" spans="1:4" x14ac:dyDescent="0.25">
      <c r="A3325" t="s">
        <v>169</v>
      </c>
      <c r="B3325" t="s">
        <v>2063</v>
      </c>
      <c r="C3325">
        <v>0.98</v>
      </c>
      <c r="D3325" t="s">
        <v>244</v>
      </c>
    </row>
    <row r="3326" spans="1:4" x14ac:dyDescent="0.25">
      <c r="A3326" t="s">
        <v>169</v>
      </c>
      <c r="B3326" t="s">
        <v>1013</v>
      </c>
      <c r="C3326">
        <v>-0.87</v>
      </c>
      <c r="D3326" t="s">
        <v>244</v>
      </c>
    </row>
    <row r="3327" spans="1:4" x14ac:dyDescent="0.25">
      <c r="A3327" t="s">
        <v>169</v>
      </c>
      <c r="B3327" t="s">
        <v>1374</v>
      </c>
      <c r="C3327">
        <v>-0.76</v>
      </c>
      <c r="D3327" t="s">
        <v>261</v>
      </c>
    </row>
    <row r="3328" spans="1:4" x14ac:dyDescent="0.25">
      <c r="A3328" t="s">
        <v>169</v>
      </c>
      <c r="B3328" t="s">
        <v>1804</v>
      </c>
      <c r="C3328">
        <v>-0.84</v>
      </c>
      <c r="D3328" t="s">
        <v>244</v>
      </c>
    </row>
    <row r="3329" spans="1:4" x14ac:dyDescent="0.25">
      <c r="A3329" t="s">
        <v>169</v>
      </c>
      <c r="B3329" t="s">
        <v>1375</v>
      </c>
      <c r="C3329">
        <v>-0.94</v>
      </c>
      <c r="D3329" t="s">
        <v>244</v>
      </c>
    </row>
    <row r="3330" spans="1:4" x14ac:dyDescent="0.25">
      <c r="A3330" t="s">
        <v>169</v>
      </c>
      <c r="B3330" t="s">
        <v>1190</v>
      </c>
      <c r="C3330">
        <v>-0.85</v>
      </c>
      <c r="D3330" t="s">
        <v>244</v>
      </c>
    </row>
    <row r="3331" spans="1:4" x14ac:dyDescent="0.25">
      <c r="A3331" t="s">
        <v>169</v>
      </c>
      <c r="B3331" t="s">
        <v>1191</v>
      </c>
      <c r="C3331">
        <v>-0.95</v>
      </c>
      <c r="D3331" t="s">
        <v>244</v>
      </c>
    </row>
    <row r="3332" spans="1:4" x14ac:dyDescent="0.25">
      <c r="A3332" t="s">
        <v>169</v>
      </c>
      <c r="B3332" t="s">
        <v>2064</v>
      </c>
      <c r="C3332">
        <v>0.95</v>
      </c>
      <c r="D3332" t="s">
        <v>244</v>
      </c>
    </row>
    <row r="3333" spans="1:4" x14ac:dyDescent="0.25">
      <c r="A3333" t="s">
        <v>169</v>
      </c>
      <c r="B3333" t="s">
        <v>1954</v>
      </c>
      <c r="C3333">
        <v>-0.77</v>
      </c>
      <c r="D3333" t="s">
        <v>261</v>
      </c>
    </row>
    <row r="3334" spans="1:4" x14ac:dyDescent="0.25">
      <c r="A3334" t="s">
        <v>169</v>
      </c>
      <c r="B3334" t="s">
        <v>1955</v>
      </c>
      <c r="C3334">
        <v>-0.78</v>
      </c>
      <c r="D3334" t="s">
        <v>261</v>
      </c>
    </row>
    <row r="3335" spans="1:4" x14ac:dyDescent="0.25">
      <c r="A3335" t="s">
        <v>169</v>
      </c>
      <c r="B3335" t="s">
        <v>1376</v>
      </c>
      <c r="C3335">
        <v>0.82</v>
      </c>
      <c r="D3335" t="s">
        <v>244</v>
      </c>
    </row>
    <row r="3336" spans="1:4" x14ac:dyDescent="0.25">
      <c r="A3336" t="s">
        <v>169</v>
      </c>
      <c r="B3336" t="s">
        <v>619</v>
      </c>
      <c r="C3336">
        <v>-0.67</v>
      </c>
      <c r="D3336" t="s">
        <v>261</v>
      </c>
    </row>
    <row r="3337" spans="1:4" x14ac:dyDescent="0.25">
      <c r="A3337" t="s">
        <v>169</v>
      </c>
      <c r="B3337" t="s">
        <v>1958</v>
      </c>
      <c r="C3337">
        <v>-0.61</v>
      </c>
      <c r="D3337" t="s">
        <v>261</v>
      </c>
    </row>
    <row r="3338" spans="1:4" x14ac:dyDescent="0.25">
      <c r="A3338" t="s">
        <v>169</v>
      </c>
      <c r="B3338" t="s">
        <v>1378</v>
      </c>
      <c r="C3338">
        <v>0.98</v>
      </c>
      <c r="D3338" t="s">
        <v>244</v>
      </c>
    </row>
    <row r="3339" spans="1:4" x14ac:dyDescent="0.25">
      <c r="A3339" t="s">
        <v>169</v>
      </c>
      <c r="B3339" t="s">
        <v>2065</v>
      </c>
      <c r="C3339">
        <v>-0.89</v>
      </c>
      <c r="D3339" t="s">
        <v>244</v>
      </c>
    </row>
    <row r="3340" spans="1:4" x14ac:dyDescent="0.25">
      <c r="A3340" t="s">
        <v>169</v>
      </c>
      <c r="B3340" t="s">
        <v>1959</v>
      </c>
      <c r="C3340">
        <v>0.86</v>
      </c>
      <c r="D3340" t="s">
        <v>244</v>
      </c>
    </row>
    <row r="3341" spans="1:4" x14ac:dyDescent="0.25">
      <c r="A3341" t="s">
        <v>169</v>
      </c>
      <c r="B3341" t="s">
        <v>1017</v>
      </c>
      <c r="C3341">
        <v>0.88</v>
      </c>
      <c r="D3341" t="s">
        <v>244</v>
      </c>
    </row>
    <row r="3342" spans="1:4" x14ac:dyDescent="0.25">
      <c r="A3342" t="s">
        <v>169</v>
      </c>
      <c r="B3342" t="s">
        <v>1806</v>
      </c>
      <c r="C3342">
        <v>-0.87</v>
      </c>
      <c r="D3342" t="s">
        <v>244</v>
      </c>
    </row>
    <row r="3343" spans="1:4" x14ac:dyDescent="0.25">
      <c r="A3343" t="s">
        <v>169</v>
      </c>
      <c r="B3343" t="s">
        <v>1962</v>
      </c>
      <c r="C3343">
        <v>-0.93</v>
      </c>
      <c r="D3343" t="s">
        <v>244</v>
      </c>
    </row>
    <row r="3344" spans="1:4" x14ac:dyDescent="0.25">
      <c r="A3344" t="s">
        <v>169</v>
      </c>
      <c r="B3344" t="s">
        <v>1020</v>
      </c>
      <c r="C3344">
        <v>0.81</v>
      </c>
      <c r="D3344" t="s">
        <v>244</v>
      </c>
    </row>
    <row r="3345" spans="1:4" x14ac:dyDescent="0.25">
      <c r="A3345" t="s">
        <v>169</v>
      </c>
      <c r="B3345" t="s">
        <v>2066</v>
      </c>
      <c r="C3345">
        <v>-0.76</v>
      </c>
      <c r="D3345" t="s">
        <v>261</v>
      </c>
    </row>
    <row r="3346" spans="1:4" x14ac:dyDescent="0.25">
      <c r="A3346" t="s">
        <v>169</v>
      </c>
      <c r="B3346" t="s">
        <v>1022</v>
      </c>
      <c r="C3346">
        <v>-0.75</v>
      </c>
      <c r="D3346" t="s">
        <v>261</v>
      </c>
    </row>
    <row r="3347" spans="1:4" x14ac:dyDescent="0.25">
      <c r="A3347" t="s">
        <v>169</v>
      </c>
      <c r="B3347" t="s">
        <v>1807</v>
      </c>
      <c r="C3347">
        <v>-0.71</v>
      </c>
      <c r="D3347" t="s">
        <v>261</v>
      </c>
    </row>
    <row r="3348" spans="1:4" x14ac:dyDescent="0.25">
      <c r="A3348" t="s">
        <v>169</v>
      </c>
      <c r="B3348" t="s">
        <v>1963</v>
      </c>
      <c r="C3348">
        <v>-0.93</v>
      </c>
      <c r="D3348" t="s">
        <v>244</v>
      </c>
    </row>
    <row r="3349" spans="1:4" x14ac:dyDescent="0.25">
      <c r="A3349" t="s">
        <v>169</v>
      </c>
      <c r="B3349" t="s">
        <v>817</v>
      </c>
      <c r="C3349">
        <v>0.86</v>
      </c>
      <c r="D3349" t="s">
        <v>244</v>
      </c>
    </row>
    <row r="3350" spans="1:4" x14ac:dyDescent="0.25">
      <c r="A3350" t="s">
        <v>169</v>
      </c>
      <c r="B3350" t="s">
        <v>1967</v>
      </c>
      <c r="C3350">
        <v>0.93</v>
      </c>
      <c r="D3350" t="s">
        <v>244</v>
      </c>
    </row>
    <row r="3351" spans="1:4" x14ac:dyDescent="0.25">
      <c r="A3351" t="s">
        <v>169</v>
      </c>
      <c r="B3351" t="s">
        <v>2067</v>
      </c>
      <c r="C3351">
        <v>0.92</v>
      </c>
      <c r="D3351" t="s">
        <v>244</v>
      </c>
    </row>
    <row r="3352" spans="1:4" x14ac:dyDescent="0.25">
      <c r="A3352" t="s">
        <v>169</v>
      </c>
      <c r="B3352" t="s">
        <v>818</v>
      </c>
      <c r="C3352">
        <v>-0.63</v>
      </c>
      <c r="D3352" t="s">
        <v>261</v>
      </c>
    </row>
    <row r="3353" spans="1:4" x14ac:dyDescent="0.25">
      <c r="A3353" t="s">
        <v>169</v>
      </c>
      <c r="B3353" t="s">
        <v>819</v>
      </c>
      <c r="C3353">
        <v>-0.91</v>
      </c>
      <c r="D3353" t="s">
        <v>244</v>
      </c>
    </row>
    <row r="3354" spans="1:4" x14ac:dyDescent="0.25">
      <c r="A3354" t="s">
        <v>169</v>
      </c>
      <c r="B3354" t="s">
        <v>631</v>
      </c>
      <c r="C3354">
        <v>0.89</v>
      </c>
      <c r="D3354" t="s">
        <v>244</v>
      </c>
    </row>
    <row r="3355" spans="1:4" x14ac:dyDescent="0.25">
      <c r="A3355" t="s">
        <v>169</v>
      </c>
      <c r="B3355" t="s">
        <v>1636</v>
      </c>
      <c r="C3355">
        <v>-0.66</v>
      </c>
      <c r="D3355" t="s">
        <v>261</v>
      </c>
    </row>
    <row r="3356" spans="1:4" x14ac:dyDescent="0.25">
      <c r="A3356" t="s">
        <v>169</v>
      </c>
      <c r="B3356" t="s">
        <v>1637</v>
      </c>
      <c r="C3356">
        <v>0.82</v>
      </c>
      <c r="D3356" t="s">
        <v>244</v>
      </c>
    </row>
    <row r="3357" spans="1:4" x14ac:dyDescent="0.25">
      <c r="A3357" t="s">
        <v>169</v>
      </c>
      <c r="B3357" t="s">
        <v>632</v>
      </c>
      <c r="C3357">
        <v>-0.79</v>
      </c>
      <c r="D3357" t="s">
        <v>261</v>
      </c>
    </row>
    <row r="3358" spans="1:4" x14ac:dyDescent="0.25">
      <c r="A3358" t="s">
        <v>169</v>
      </c>
      <c r="B3358" t="s">
        <v>1024</v>
      </c>
      <c r="C3358">
        <v>0.89</v>
      </c>
      <c r="D3358" t="s">
        <v>244</v>
      </c>
    </row>
    <row r="3359" spans="1:4" x14ac:dyDescent="0.25">
      <c r="A3359" t="s">
        <v>169</v>
      </c>
      <c r="B3359" t="s">
        <v>2068</v>
      </c>
      <c r="C3359">
        <v>-0.95</v>
      </c>
      <c r="D3359" t="s">
        <v>244</v>
      </c>
    </row>
    <row r="3360" spans="1:4" x14ac:dyDescent="0.25">
      <c r="A3360" t="s">
        <v>169</v>
      </c>
      <c r="B3360" t="s">
        <v>1383</v>
      </c>
      <c r="C3360">
        <v>-0.65</v>
      </c>
      <c r="D3360" t="s">
        <v>261</v>
      </c>
    </row>
    <row r="3361" spans="1:4" x14ac:dyDescent="0.25">
      <c r="A3361" t="s">
        <v>169</v>
      </c>
      <c r="B3361" t="s">
        <v>821</v>
      </c>
      <c r="C3361">
        <v>-0.74</v>
      </c>
      <c r="D3361" t="s">
        <v>261</v>
      </c>
    </row>
    <row r="3362" spans="1:4" x14ac:dyDescent="0.25">
      <c r="A3362" t="s">
        <v>169</v>
      </c>
      <c r="B3362" t="s">
        <v>1968</v>
      </c>
      <c r="C3362">
        <v>-0.7</v>
      </c>
      <c r="D3362" t="s">
        <v>261</v>
      </c>
    </row>
    <row r="3363" spans="1:4" x14ac:dyDescent="0.25">
      <c r="A3363" t="s">
        <v>169</v>
      </c>
      <c r="B3363" t="s">
        <v>1969</v>
      </c>
      <c r="C3363">
        <v>0.83</v>
      </c>
      <c r="D3363" t="s">
        <v>244</v>
      </c>
    </row>
    <row r="3364" spans="1:4" x14ac:dyDescent="0.25">
      <c r="A3364" t="s">
        <v>169</v>
      </c>
      <c r="B3364" t="s">
        <v>635</v>
      </c>
      <c r="C3364">
        <v>-0.78</v>
      </c>
      <c r="D3364" t="s">
        <v>261</v>
      </c>
    </row>
    <row r="3365" spans="1:4" x14ac:dyDescent="0.25">
      <c r="A3365" t="s">
        <v>169</v>
      </c>
      <c r="B3365" t="s">
        <v>823</v>
      </c>
      <c r="C3365">
        <v>-0.61</v>
      </c>
      <c r="D3365" t="s">
        <v>261</v>
      </c>
    </row>
    <row r="3366" spans="1:4" x14ac:dyDescent="0.25">
      <c r="A3366" t="s">
        <v>169</v>
      </c>
      <c r="B3366" t="s">
        <v>2069</v>
      </c>
      <c r="C3366">
        <v>0.81</v>
      </c>
      <c r="D3366" t="s">
        <v>244</v>
      </c>
    </row>
    <row r="3367" spans="1:4" x14ac:dyDescent="0.25">
      <c r="A3367" t="s">
        <v>169</v>
      </c>
      <c r="B3367" t="s">
        <v>1199</v>
      </c>
      <c r="C3367">
        <v>0.95</v>
      </c>
      <c r="D3367" t="s">
        <v>244</v>
      </c>
    </row>
    <row r="3368" spans="1:4" x14ac:dyDescent="0.25">
      <c r="A3368" t="s">
        <v>169</v>
      </c>
      <c r="B3368" t="s">
        <v>1200</v>
      </c>
      <c r="C3368">
        <v>0.8</v>
      </c>
      <c r="D3368" t="s">
        <v>244</v>
      </c>
    </row>
    <row r="3369" spans="1:4" x14ac:dyDescent="0.25">
      <c r="A3369" t="s">
        <v>169</v>
      </c>
      <c r="B3369" t="s">
        <v>1201</v>
      </c>
      <c r="C3369">
        <v>0.91</v>
      </c>
      <c r="D3369" t="s">
        <v>244</v>
      </c>
    </row>
    <row r="3370" spans="1:4" x14ac:dyDescent="0.25">
      <c r="A3370" t="s">
        <v>169</v>
      </c>
      <c r="B3370" t="s">
        <v>2070</v>
      </c>
      <c r="C3370">
        <v>-0.9</v>
      </c>
      <c r="D3370" t="s">
        <v>244</v>
      </c>
    </row>
    <row r="3371" spans="1:4" x14ac:dyDescent="0.25">
      <c r="A3371" t="s">
        <v>169</v>
      </c>
      <c r="B3371" t="s">
        <v>1202</v>
      </c>
      <c r="C3371">
        <v>-0.64</v>
      </c>
      <c r="D3371" t="s">
        <v>261</v>
      </c>
    </row>
    <row r="3372" spans="1:4" x14ac:dyDescent="0.25">
      <c r="A3372" t="s">
        <v>169</v>
      </c>
      <c r="B3372" t="s">
        <v>1204</v>
      </c>
      <c r="C3372">
        <v>0.83</v>
      </c>
      <c r="D3372" t="s">
        <v>244</v>
      </c>
    </row>
    <row r="3373" spans="1:4" x14ac:dyDescent="0.25">
      <c r="A3373" t="s">
        <v>169</v>
      </c>
      <c r="B3373" t="s">
        <v>1025</v>
      </c>
      <c r="C3373">
        <v>-0.93</v>
      </c>
      <c r="D3373" t="s">
        <v>244</v>
      </c>
    </row>
    <row r="3374" spans="1:4" x14ac:dyDescent="0.25">
      <c r="A3374" t="s">
        <v>169</v>
      </c>
      <c r="B3374" t="s">
        <v>1205</v>
      </c>
      <c r="C3374">
        <v>0.92</v>
      </c>
      <c r="D3374" t="s">
        <v>244</v>
      </c>
    </row>
    <row r="3375" spans="1:4" x14ac:dyDescent="0.25">
      <c r="A3375" t="s">
        <v>169</v>
      </c>
      <c r="B3375" t="s">
        <v>1971</v>
      </c>
      <c r="C3375">
        <v>0.91</v>
      </c>
      <c r="D3375" t="s">
        <v>244</v>
      </c>
    </row>
    <row r="3376" spans="1:4" x14ac:dyDescent="0.25">
      <c r="A3376" t="s">
        <v>169</v>
      </c>
      <c r="B3376" t="s">
        <v>824</v>
      </c>
      <c r="C3376">
        <v>-0.79</v>
      </c>
      <c r="D3376" t="s">
        <v>261</v>
      </c>
    </row>
    <row r="3377" spans="1:4" x14ac:dyDescent="0.25">
      <c r="A3377" t="s">
        <v>169</v>
      </c>
      <c r="B3377" t="s">
        <v>637</v>
      </c>
      <c r="C3377">
        <v>-0.65</v>
      </c>
      <c r="D3377" t="s">
        <v>261</v>
      </c>
    </row>
    <row r="3378" spans="1:4" x14ac:dyDescent="0.25">
      <c r="A3378" t="s">
        <v>169</v>
      </c>
      <c r="B3378" t="s">
        <v>1027</v>
      </c>
      <c r="C3378">
        <v>0.84</v>
      </c>
      <c r="D3378" t="s">
        <v>244</v>
      </c>
    </row>
    <row r="3379" spans="1:4" x14ac:dyDescent="0.25">
      <c r="A3379" t="s">
        <v>169</v>
      </c>
      <c r="B3379" t="s">
        <v>638</v>
      </c>
      <c r="C3379">
        <v>0.9</v>
      </c>
      <c r="D3379" t="s">
        <v>244</v>
      </c>
    </row>
    <row r="3380" spans="1:4" x14ac:dyDescent="0.25">
      <c r="A3380" t="s">
        <v>169</v>
      </c>
      <c r="B3380" t="s">
        <v>1385</v>
      </c>
      <c r="C3380">
        <v>-0.9</v>
      </c>
      <c r="D3380" t="s">
        <v>244</v>
      </c>
    </row>
    <row r="3381" spans="1:4" x14ac:dyDescent="0.25">
      <c r="A3381" t="s">
        <v>169</v>
      </c>
      <c r="B3381" t="s">
        <v>2071</v>
      </c>
      <c r="C3381">
        <v>-0.7</v>
      </c>
      <c r="D3381" t="s">
        <v>261</v>
      </c>
    </row>
    <row r="3382" spans="1:4" x14ac:dyDescent="0.25">
      <c r="A3382" t="s">
        <v>169</v>
      </c>
      <c r="B3382" t="s">
        <v>640</v>
      </c>
      <c r="C3382">
        <v>-0.66</v>
      </c>
      <c r="D3382" t="s">
        <v>261</v>
      </c>
    </row>
    <row r="3383" spans="1:4" x14ac:dyDescent="0.25">
      <c r="A3383" t="s">
        <v>169</v>
      </c>
      <c r="B3383" t="s">
        <v>825</v>
      </c>
      <c r="C3383">
        <v>-0.79</v>
      </c>
      <c r="D3383" t="s">
        <v>261</v>
      </c>
    </row>
    <row r="3384" spans="1:4" x14ac:dyDescent="0.25">
      <c r="A3384" t="s">
        <v>169</v>
      </c>
      <c r="B3384" t="s">
        <v>642</v>
      </c>
      <c r="C3384">
        <v>0.81</v>
      </c>
      <c r="D3384" t="s">
        <v>244</v>
      </c>
    </row>
    <row r="3385" spans="1:4" x14ac:dyDescent="0.25">
      <c r="A3385" t="s">
        <v>169</v>
      </c>
      <c r="B3385" t="s">
        <v>1386</v>
      </c>
      <c r="C3385">
        <v>-0.73</v>
      </c>
      <c r="D3385" t="s">
        <v>261</v>
      </c>
    </row>
    <row r="3386" spans="1:4" x14ac:dyDescent="0.25">
      <c r="A3386" t="s">
        <v>169</v>
      </c>
      <c r="B3386" t="s">
        <v>1209</v>
      </c>
      <c r="C3386">
        <v>-0.65</v>
      </c>
      <c r="D3386" t="s">
        <v>261</v>
      </c>
    </row>
    <row r="3387" spans="1:4" x14ac:dyDescent="0.25">
      <c r="A3387" t="s">
        <v>169</v>
      </c>
      <c r="B3387" t="s">
        <v>826</v>
      </c>
      <c r="C3387">
        <v>0.95</v>
      </c>
      <c r="D3387" t="s">
        <v>244</v>
      </c>
    </row>
    <row r="3388" spans="1:4" x14ac:dyDescent="0.25">
      <c r="A3388" t="s">
        <v>169</v>
      </c>
      <c r="B3388" t="s">
        <v>1029</v>
      </c>
      <c r="C3388">
        <v>0.93</v>
      </c>
      <c r="D3388" t="s">
        <v>244</v>
      </c>
    </row>
    <row r="3389" spans="1:4" x14ac:dyDescent="0.25">
      <c r="A3389" t="s">
        <v>169</v>
      </c>
      <c r="B3389" t="s">
        <v>2072</v>
      </c>
      <c r="C3389">
        <v>-0.84</v>
      </c>
      <c r="D3389" t="s">
        <v>244</v>
      </c>
    </row>
    <row r="3390" spans="1:4" x14ac:dyDescent="0.25">
      <c r="A3390" t="s">
        <v>169</v>
      </c>
      <c r="B3390" t="s">
        <v>1211</v>
      </c>
      <c r="C3390">
        <v>-0.67</v>
      </c>
      <c r="D3390" t="s">
        <v>261</v>
      </c>
    </row>
    <row r="3391" spans="1:4" x14ac:dyDescent="0.25">
      <c r="A3391" t="s">
        <v>169</v>
      </c>
      <c r="B3391" t="s">
        <v>1975</v>
      </c>
      <c r="C3391">
        <v>-0.72</v>
      </c>
      <c r="D3391" t="s">
        <v>261</v>
      </c>
    </row>
    <row r="3392" spans="1:4" x14ac:dyDescent="0.25">
      <c r="A3392" t="s">
        <v>169</v>
      </c>
      <c r="B3392" t="s">
        <v>827</v>
      </c>
      <c r="C3392">
        <v>-0.78</v>
      </c>
      <c r="D3392" t="s">
        <v>261</v>
      </c>
    </row>
    <row r="3393" spans="1:4" x14ac:dyDescent="0.25">
      <c r="A3393" t="s">
        <v>169</v>
      </c>
      <c r="B3393" t="s">
        <v>1213</v>
      </c>
      <c r="C3393">
        <v>0.81</v>
      </c>
      <c r="D3393" t="s">
        <v>244</v>
      </c>
    </row>
    <row r="3394" spans="1:4" x14ac:dyDescent="0.25">
      <c r="A3394" t="s">
        <v>169</v>
      </c>
      <c r="B3394" t="s">
        <v>2073</v>
      </c>
      <c r="C3394">
        <v>-0.66</v>
      </c>
      <c r="D3394" t="s">
        <v>261</v>
      </c>
    </row>
    <row r="3395" spans="1:4" x14ac:dyDescent="0.25">
      <c r="A3395" t="s">
        <v>169</v>
      </c>
      <c r="B3395" t="s">
        <v>1642</v>
      </c>
      <c r="C3395">
        <v>-0.8</v>
      </c>
      <c r="D3395" t="s">
        <v>244</v>
      </c>
    </row>
    <row r="3396" spans="1:4" x14ac:dyDescent="0.25">
      <c r="A3396" t="s">
        <v>169</v>
      </c>
      <c r="B3396" t="s">
        <v>1215</v>
      </c>
      <c r="C3396">
        <v>-0.8</v>
      </c>
      <c r="D3396" t="s">
        <v>261</v>
      </c>
    </row>
    <row r="3397" spans="1:4" x14ac:dyDescent="0.25">
      <c r="A3397" t="s">
        <v>169</v>
      </c>
      <c r="B3397" t="s">
        <v>2074</v>
      </c>
      <c r="C3397">
        <v>0.86</v>
      </c>
      <c r="D3397" t="s">
        <v>244</v>
      </c>
    </row>
    <row r="3398" spans="1:4" x14ac:dyDescent="0.25">
      <c r="A3398" t="s">
        <v>169</v>
      </c>
      <c r="B3398" t="s">
        <v>2075</v>
      </c>
      <c r="C3398">
        <v>-0.76</v>
      </c>
      <c r="D3398" t="s">
        <v>261</v>
      </c>
    </row>
    <row r="3399" spans="1:4" x14ac:dyDescent="0.25">
      <c r="A3399" t="s">
        <v>169</v>
      </c>
      <c r="B3399" t="s">
        <v>2076</v>
      </c>
      <c r="C3399">
        <v>-0.66</v>
      </c>
      <c r="D3399" t="s">
        <v>261</v>
      </c>
    </row>
    <row r="3400" spans="1:4" x14ac:dyDescent="0.25">
      <c r="A3400" t="s">
        <v>169</v>
      </c>
      <c r="B3400" t="s">
        <v>2077</v>
      </c>
      <c r="C3400">
        <v>-0.86</v>
      </c>
      <c r="D3400" t="s">
        <v>244</v>
      </c>
    </row>
    <row r="3401" spans="1:4" x14ac:dyDescent="0.25">
      <c r="A3401" t="s">
        <v>169</v>
      </c>
      <c r="B3401" t="s">
        <v>2078</v>
      </c>
      <c r="C3401">
        <v>-0.8</v>
      </c>
      <c r="D3401" t="s">
        <v>244</v>
      </c>
    </row>
    <row r="3402" spans="1:4" x14ac:dyDescent="0.25">
      <c r="A3402" t="s">
        <v>169</v>
      </c>
      <c r="B3402" t="s">
        <v>2079</v>
      </c>
      <c r="C3402">
        <v>0.84</v>
      </c>
      <c r="D3402" t="s">
        <v>244</v>
      </c>
    </row>
    <row r="3403" spans="1:4" x14ac:dyDescent="0.25">
      <c r="A3403" t="s">
        <v>169</v>
      </c>
      <c r="B3403" t="s">
        <v>1038</v>
      </c>
      <c r="C3403">
        <v>-0.74</v>
      </c>
      <c r="D3403" t="s">
        <v>261</v>
      </c>
    </row>
    <row r="3404" spans="1:4" x14ac:dyDescent="0.25">
      <c r="A3404" t="s">
        <v>169</v>
      </c>
      <c r="B3404" t="s">
        <v>2080</v>
      </c>
      <c r="C3404">
        <v>-0.97</v>
      </c>
      <c r="D3404" t="s">
        <v>244</v>
      </c>
    </row>
    <row r="3405" spans="1:4" x14ac:dyDescent="0.25">
      <c r="A3405" t="s">
        <v>169</v>
      </c>
      <c r="B3405" t="s">
        <v>2081</v>
      </c>
      <c r="C3405">
        <v>0.94</v>
      </c>
      <c r="D3405" t="s">
        <v>244</v>
      </c>
    </row>
    <row r="3406" spans="1:4" x14ac:dyDescent="0.25">
      <c r="A3406" t="s">
        <v>169</v>
      </c>
      <c r="B3406" t="s">
        <v>1040</v>
      </c>
      <c r="C3406">
        <v>0.81</v>
      </c>
      <c r="D3406" t="s">
        <v>244</v>
      </c>
    </row>
    <row r="3407" spans="1:4" x14ac:dyDescent="0.25">
      <c r="A3407" t="s">
        <v>169</v>
      </c>
      <c r="B3407" t="s">
        <v>2082</v>
      </c>
      <c r="C3407">
        <v>0.87</v>
      </c>
      <c r="D3407" t="s">
        <v>244</v>
      </c>
    </row>
    <row r="3408" spans="1:4" x14ac:dyDescent="0.25">
      <c r="A3408" t="s">
        <v>169</v>
      </c>
      <c r="B3408" t="s">
        <v>841</v>
      </c>
      <c r="C3408">
        <v>-0.87</v>
      </c>
      <c r="D3408" t="s">
        <v>244</v>
      </c>
    </row>
    <row r="3409" spans="1:4" x14ac:dyDescent="0.25">
      <c r="A3409" t="s">
        <v>169</v>
      </c>
      <c r="B3409" t="s">
        <v>1826</v>
      </c>
      <c r="C3409">
        <v>-0.81</v>
      </c>
      <c r="D3409" t="s">
        <v>244</v>
      </c>
    </row>
    <row r="3410" spans="1:4" x14ac:dyDescent="0.25">
      <c r="A3410" t="s">
        <v>169</v>
      </c>
      <c r="B3410" t="s">
        <v>2083</v>
      </c>
      <c r="C3410">
        <v>-0.85</v>
      </c>
      <c r="D3410" t="s">
        <v>244</v>
      </c>
    </row>
    <row r="3411" spans="1:4" x14ac:dyDescent="0.25">
      <c r="A3411" t="s">
        <v>169</v>
      </c>
      <c r="B3411" t="s">
        <v>1042</v>
      </c>
      <c r="C3411">
        <v>-0.91</v>
      </c>
      <c r="D3411" t="s">
        <v>244</v>
      </c>
    </row>
    <row r="3412" spans="1:4" x14ac:dyDescent="0.25">
      <c r="A3412" t="s">
        <v>169</v>
      </c>
      <c r="B3412" t="s">
        <v>2084</v>
      </c>
      <c r="C3412">
        <v>-0.84</v>
      </c>
      <c r="D3412" t="s">
        <v>244</v>
      </c>
    </row>
    <row r="3413" spans="1:4" x14ac:dyDescent="0.25">
      <c r="A3413" t="s">
        <v>169</v>
      </c>
      <c r="B3413" t="s">
        <v>2085</v>
      </c>
      <c r="C3413">
        <v>-0.93</v>
      </c>
      <c r="D3413" t="s">
        <v>244</v>
      </c>
    </row>
    <row r="3414" spans="1:4" x14ac:dyDescent="0.25">
      <c r="A3414" t="s">
        <v>169</v>
      </c>
      <c r="B3414" t="s">
        <v>2086</v>
      </c>
      <c r="C3414">
        <v>0.91</v>
      </c>
      <c r="D3414" t="s">
        <v>244</v>
      </c>
    </row>
    <row r="3415" spans="1:4" x14ac:dyDescent="0.25">
      <c r="A3415" t="s">
        <v>169</v>
      </c>
      <c r="B3415" t="s">
        <v>2087</v>
      </c>
      <c r="C3415">
        <v>0.92</v>
      </c>
      <c r="D3415" t="s">
        <v>244</v>
      </c>
    </row>
    <row r="3416" spans="1:4" x14ac:dyDescent="0.25">
      <c r="A3416" t="s">
        <v>169</v>
      </c>
      <c r="B3416" t="s">
        <v>843</v>
      </c>
      <c r="C3416">
        <v>-0.69</v>
      </c>
      <c r="D3416" t="s">
        <v>261</v>
      </c>
    </row>
    <row r="3417" spans="1:4" x14ac:dyDescent="0.25">
      <c r="A3417" t="s">
        <v>169</v>
      </c>
      <c r="B3417" t="s">
        <v>650</v>
      </c>
      <c r="C3417">
        <v>-0.63</v>
      </c>
      <c r="D3417" t="s">
        <v>261</v>
      </c>
    </row>
    <row r="3418" spans="1:4" x14ac:dyDescent="0.25">
      <c r="A3418" t="s">
        <v>169</v>
      </c>
      <c r="B3418" t="s">
        <v>2088</v>
      </c>
      <c r="C3418">
        <v>0.89</v>
      </c>
      <c r="D3418" t="s">
        <v>244</v>
      </c>
    </row>
    <row r="3419" spans="1:4" x14ac:dyDescent="0.25">
      <c r="A3419" t="s">
        <v>169</v>
      </c>
      <c r="B3419" t="s">
        <v>1224</v>
      </c>
      <c r="C3419">
        <v>0.84</v>
      </c>
      <c r="D3419" t="s">
        <v>244</v>
      </c>
    </row>
    <row r="3420" spans="1:4" x14ac:dyDescent="0.25">
      <c r="A3420" t="s">
        <v>169</v>
      </c>
      <c r="B3420" t="s">
        <v>2089</v>
      </c>
      <c r="C3420">
        <v>-0.86</v>
      </c>
      <c r="D3420" t="s">
        <v>244</v>
      </c>
    </row>
    <row r="3421" spans="1:4" x14ac:dyDescent="0.25">
      <c r="A3421" t="s">
        <v>169</v>
      </c>
      <c r="B3421" t="s">
        <v>2090</v>
      </c>
      <c r="C3421">
        <v>-0.64</v>
      </c>
      <c r="D3421" t="s">
        <v>261</v>
      </c>
    </row>
    <row r="3422" spans="1:4" x14ac:dyDescent="0.25">
      <c r="A3422" t="s">
        <v>169</v>
      </c>
      <c r="B3422" t="s">
        <v>844</v>
      </c>
      <c r="C3422">
        <v>-0.74</v>
      </c>
      <c r="D3422" t="s">
        <v>261</v>
      </c>
    </row>
    <row r="3423" spans="1:4" x14ac:dyDescent="0.25">
      <c r="A3423" t="s">
        <v>169</v>
      </c>
      <c r="B3423" t="s">
        <v>652</v>
      </c>
      <c r="C3423">
        <v>-0.7</v>
      </c>
      <c r="D3423" t="s">
        <v>261</v>
      </c>
    </row>
    <row r="3424" spans="1:4" x14ac:dyDescent="0.25">
      <c r="A3424" t="s">
        <v>169</v>
      </c>
      <c r="B3424" t="s">
        <v>845</v>
      </c>
      <c r="C3424">
        <v>0.9</v>
      </c>
      <c r="D3424" t="s">
        <v>244</v>
      </c>
    </row>
    <row r="3425" spans="1:4" x14ac:dyDescent="0.25">
      <c r="A3425" t="s">
        <v>169</v>
      </c>
      <c r="B3425" t="s">
        <v>2091</v>
      </c>
      <c r="C3425">
        <v>0.89</v>
      </c>
      <c r="D3425" t="s">
        <v>244</v>
      </c>
    </row>
    <row r="3426" spans="1:4" x14ac:dyDescent="0.25">
      <c r="A3426" t="s">
        <v>169</v>
      </c>
      <c r="B3426" t="s">
        <v>2092</v>
      </c>
      <c r="C3426">
        <v>-0.78</v>
      </c>
      <c r="D3426" t="s">
        <v>261</v>
      </c>
    </row>
    <row r="3427" spans="1:4" x14ac:dyDescent="0.25">
      <c r="A3427" t="s">
        <v>169</v>
      </c>
      <c r="B3427" t="s">
        <v>2093</v>
      </c>
      <c r="C3427">
        <v>-0.61</v>
      </c>
      <c r="D3427" t="s">
        <v>261</v>
      </c>
    </row>
    <row r="3428" spans="1:4" x14ac:dyDescent="0.25">
      <c r="A3428" t="s">
        <v>169</v>
      </c>
      <c r="B3428" t="s">
        <v>1663</v>
      </c>
      <c r="C3428">
        <v>-0.63</v>
      </c>
      <c r="D3428" t="s">
        <v>261</v>
      </c>
    </row>
    <row r="3429" spans="1:4" x14ac:dyDescent="0.25">
      <c r="A3429" t="s">
        <v>169</v>
      </c>
      <c r="B3429" t="s">
        <v>1991</v>
      </c>
      <c r="C3429">
        <v>-0.7</v>
      </c>
      <c r="D3429" t="s">
        <v>261</v>
      </c>
    </row>
    <row r="3430" spans="1:4" x14ac:dyDescent="0.25">
      <c r="A3430" t="s">
        <v>169</v>
      </c>
      <c r="B3430" t="s">
        <v>1664</v>
      </c>
      <c r="C3430">
        <v>0.95</v>
      </c>
      <c r="D3430" t="s">
        <v>244</v>
      </c>
    </row>
    <row r="3431" spans="1:4" x14ac:dyDescent="0.25">
      <c r="A3431" t="s">
        <v>169</v>
      </c>
      <c r="B3431" t="s">
        <v>2094</v>
      </c>
      <c r="C3431">
        <v>-0.79</v>
      </c>
      <c r="D3431" t="s">
        <v>261</v>
      </c>
    </row>
    <row r="3432" spans="1:4" x14ac:dyDescent="0.25">
      <c r="A3432" t="s">
        <v>169</v>
      </c>
      <c r="B3432" t="s">
        <v>2095</v>
      </c>
      <c r="C3432">
        <v>-0.68</v>
      </c>
      <c r="D3432" t="s">
        <v>261</v>
      </c>
    </row>
    <row r="3433" spans="1:4" x14ac:dyDescent="0.25">
      <c r="A3433" t="s">
        <v>169</v>
      </c>
      <c r="B3433" t="s">
        <v>1669</v>
      </c>
      <c r="C3433">
        <v>-0.65</v>
      </c>
      <c r="D3433" t="s">
        <v>261</v>
      </c>
    </row>
    <row r="3434" spans="1:4" x14ac:dyDescent="0.25">
      <c r="A3434" t="s">
        <v>169</v>
      </c>
      <c r="B3434" t="s">
        <v>2096</v>
      </c>
      <c r="C3434">
        <v>0.85</v>
      </c>
      <c r="D3434" t="s">
        <v>244</v>
      </c>
    </row>
    <row r="3435" spans="1:4" x14ac:dyDescent="0.25">
      <c r="A3435" t="s">
        <v>169</v>
      </c>
      <c r="B3435" t="s">
        <v>2097</v>
      </c>
      <c r="C3435">
        <v>0.81</v>
      </c>
      <c r="D3435" t="s">
        <v>244</v>
      </c>
    </row>
    <row r="3436" spans="1:4" x14ac:dyDescent="0.25">
      <c r="A3436" t="s">
        <v>169</v>
      </c>
      <c r="B3436" t="s">
        <v>2098</v>
      </c>
      <c r="C3436">
        <v>-0.71</v>
      </c>
      <c r="D3436" t="s">
        <v>261</v>
      </c>
    </row>
    <row r="3437" spans="1:4" x14ac:dyDescent="0.25">
      <c r="A3437" t="s">
        <v>169</v>
      </c>
      <c r="B3437" t="s">
        <v>2099</v>
      </c>
      <c r="C3437">
        <v>-0.9</v>
      </c>
      <c r="D3437" t="s">
        <v>244</v>
      </c>
    </row>
    <row r="3438" spans="1:4" x14ac:dyDescent="0.25">
      <c r="A3438" t="s">
        <v>169</v>
      </c>
      <c r="B3438" t="s">
        <v>2100</v>
      </c>
      <c r="C3438">
        <v>0.88</v>
      </c>
      <c r="D3438" t="s">
        <v>244</v>
      </c>
    </row>
    <row r="3439" spans="1:4" x14ac:dyDescent="0.25">
      <c r="A3439" t="s">
        <v>169</v>
      </c>
      <c r="B3439" t="s">
        <v>1235</v>
      </c>
      <c r="C3439">
        <v>0.85</v>
      </c>
      <c r="D3439" t="s">
        <v>244</v>
      </c>
    </row>
    <row r="3440" spans="1:4" x14ac:dyDescent="0.25">
      <c r="A3440" t="s">
        <v>169</v>
      </c>
      <c r="B3440" t="s">
        <v>657</v>
      </c>
      <c r="C3440">
        <v>-0.88</v>
      </c>
      <c r="D3440" t="s">
        <v>244</v>
      </c>
    </row>
    <row r="3441" spans="1:4" x14ac:dyDescent="0.25">
      <c r="A3441" t="s">
        <v>169</v>
      </c>
      <c r="B3441" t="s">
        <v>2101</v>
      </c>
      <c r="C3441">
        <v>-0.91</v>
      </c>
      <c r="D3441" t="s">
        <v>244</v>
      </c>
    </row>
    <row r="3442" spans="1:4" x14ac:dyDescent="0.25">
      <c r="A3442" t="s">
        <v>169</v>
      </c>
      <c r="B3442" t="s">
        <v>2102</v>
      </c>
      <c r="C3442">
        <v>-0.78</v>
      </c>
      <c r="D3442" t="s">
        <v>261</v>
      </c>
    </row>
    <row r="3443" spans="1:4" x14ac:dyDescent="0.25">
      <c r="A3443" t="s">
        <v>169</v>
      </c>
      <c r="B3443" t="s">
        <v>1677</v>
      </c>
      <c r="C3443">
        <v>-0.77</v>
      </c>
      <c r="D3443" t="s">
        <v>261</v>
      </c>
    </row>
    <row r="3444" spans="1:4" x14ac:dyDescent="0.25">
      <c r="A3444" t="s">
        <v>169</v>
      </c>
      <c r="B3444" t="s">
        <v>2103</v>
      </c>
      <c r="C3444">
        <v>-0.73</v>
      </c>
      <c r="D3444" t="s">
        <v>261</v>
      </c>
    </row>
    <row r="3445" spans="1:4" x14ac:dyDescent="0.25">
      <c r="A3445" t="s">
        <v>169</v>
      </c>
      <c r="B3445" t="s">
        <v>1678</v>
      </c>
      <c r="C3445">
        <v>-0.94</v>
      </c>
      <c r="D3445" t="s">
        <v>244</v>
      </c>
    </row>
    <row r="3446" spans="1:4" x14ac:dyDescent="0.25">
      <c r="A3446" t="s">
        <v>169</v>
      </c>
      <c r="B3446" t="s">
        <v>1058</v>
      </c>
      <c r="C3446">
        <v>0.88</v>
      </c>
      <c r="D3446" t="s">
        <v>244</v>
      </c>
    </row>
    <row r="3447" spans="1:4" x14ac:dyDescent="0.25">
      <c r="A3447" t="s">
        <v>169</v>
      </c>
      <c r="B3447" t="s">
        <v>1847</v>
      </c>
      <c r="C3447">
        <v>-0.66</v>
      </c>
      <c r="D3447" t="s">
        <v>261</v>
      </c>
    </row>
    <row r="3448" spans="1:4" x14ac:dyDescent="0.25">
      <c r="A3448" t="s">
        <v>169</v>
      </c>
      <c r="B3448" t="s">
        <v>669</v>
      </c>
      <c r="C3448">
        <v>-0.62</v>
      </c>
      <c r="D3448" t="s">
        <v>261</v>
      </c>
    </row>
    <row r="3449" spans="1:4" x14ac:dyDescent="0.25">
      <c r="A3449" t="s">
        <v>169</v>
      </c>
      <c r="B3449" t="s">
        <v>855</v>
      </c>
      <c r="C3449">
        <v>-0.63</v>
      </c>
      <c r="D3449" t="s">
        <v>261</v>
      </c>
    </row>
    <row r="3450" spans="1:4" x14ac:dyDescent="0.25">
      <c r="A3450" t="s">
        <v>169</v>
      </c>
      <c r="B3450" t="s">
        <v>1996</v>
      </c>
      <c r="C3450">
        <v>-0.61</v>
      </c>
      <c r="D3450" t="s">
        <v>261</v>
      </c>
    </row>
    <row r="3451" spans="1:4" x14ac:dyDescent="0.25">
      <c r="A3451" t="s">
        <v>169</v>
      </c>
      <c r="B3451" t="s">
        <v>1424</v>
      </c>
      <c r="C3451">
        <v>-0.73</v>
      </c>
      <c r="D3451" t="s">
        <v>261</v>
      </c>
    </row>
    <row r="3452" spans="1:4" x14ac:dyDescent="0.25">
      <c r="A3452" t="s">
        <v>169</v>
      </c>
      <c r="B3452" t="s">
        <v>1242</v>
      </c>
      <c r="C3452">
        <v>-0.64</v>
      </c>
      <c r="D3452" t="s">
        <v>261</v>
      </c>
    </row>
    <row r="3453" spans="1:4" x14ac:dyDescent="0.25">
      <c r="A3453" t="s">
        <v>169</v>
      </c>
      <c r="B3453" t="s">
        <v>2104</v>
      </c>
      <c r="C3453">
        <v>-0.64</v>
      </c>
      <c r="D3453" t="s">
        <v>261</v>
      </c>
    </row>
    <row r="3454" spans="1:4" x14ac:dyDescent="0.25">
      <c r="A3454" t="s">
        <v>169</v>
      </c>
      <c r="B3454" t="s">
        <v>1686</v>
      </c>
      <c r="C3454">
        <v>-0.95</v>
      </c>
      <c r="D3454" t="s">
        <v>244</v>
      </c>
    </row>
    <row r="3455" spans="1:4" x14ac:dyDescent="0.25">
      <c r="A3455" t="s">
        <v>169</v>
      </c>
      <c r="B3455" t="s">
        <v>683</v>
      </c>
      <c r="C3455">
        <v>-0.63</v>
      </c>
      <c r="D3455" t="s">
        <v>261</v>
      </c>
    </row>
    <row r="3456" spans="1:4" x14ac:dyDescent="0.25">
      <c r="A3456" t="s">
        <v>169</v>
      </c>
      <c r="B3456" t="s">
        <v>2105</v>
      </c>
      <c r="C3456">
        <v>-0.84</v>
      </c>
      <c r="D3456" t="s">
        <v>244</v>
      </c>
    </row>
    <row r="3457" spans="1:4" x14ac:dyDescent="0.25">
      <c r="A3457" t="s">
        <v>169</v>
      </c>
      <c r="B3457" t="s">
        <v>1853</v>
      </c>
      <c r="C3457">
        <v>-0.65</v>
      </c>
      <c r="D3457" t="s">
        <v>261</v>
      </c>
    </row>
    <row r="3458" spans="1:4" x14ac:dyDescent="0.25">
      <c r="A3458" t="s">
        <v>169</v>
      </c>
      <c r="B3458" t="s">
        <v>1433</v>
      </c>
      <c r="C3458">
        <v>-0.86</v>
      </c>
      <c r="D3458" t="s">
        <v>244</v>
      </c>
    </row>
    <row r="3459" spans="1:4" x14ac:dyDescent="0.25">
      <c r="A3459" t="s">
        <v>169</v>
      </c>
      <c r="B3459" t="s">
        <v>684</v>
      </c>
      <c r="C3459">
        <v>0.86</v>
      </c>
      <c r="D3459" t="s">
        <v>244</v>
      </c>
    </row>
    <row r="3460" spans="1:4" x14ac:dyDescent="0.25">
      <c r="A3460" t="s">
        <v>169</v>
      </c>
      <c r="B3460" t="s">
        <v>1434</v>
      </c>
      <c r="C3460">
        <v>-0.75</v>
      </c>
      <c r="D3460" t="s">
        <v>261</v>
      </c>
    </row>
    <row r="3461" spans="1:4" x14ac:dyDescent="0.25">
      <c r="A3461" t="s">
        <v>169</v>
      </c>
      <c r="B3461" t="s">
        <v>2004</v>
      </c>
      <c r="C3461">
        <v>0.88</v>
      </c>
      <c r="D3461" t="s">
        <v>244</v>
      </c>
    </row>
    <row r="3462" spans="1:4" x14ac:dyDescent="0.25">
      <c r="A3462" t="s">
        <v>169</v>
      </c>
      <c r="B3462" t="s">
        <v>1255</v>
      </c>
      <c r="C3462">
        <v>-0.8</v>
      </c>
      <c r="D3462" t="s">
        <v>261</v>
      </c>
    </row>
    <row r="3463" spans="1:4" x14ac:dyDescent="0.25">
      <c r="A3463" t="s">
        <v>169</v>
      </c>
      <c r="B3463" t="s">
        <v>1854</v>
      </c>
      <c r="C3463">
        <v>0.84</v>
      </c>
      <c r="D3463" t="s">
        <v>244</v>
      </c>
    </row>
    <row r="3464" spans="1:4" x14ac:dyDescent="0.25">
      <c r="A3464" t="s">
        <v>169</v>
      </c>
      <c r="B3464" t="s">
        <v>1855</v>
      </c>
      <c r="C3464">
        <v>0.87</v>
      </c>
      <c r="D3464" t="s">
        <v>244</v>
      </c>
    </row>
    <row r="3465" spans="1:4" x14ac:dyDescent="0.25">
      <c r="A3465" t="s">
        <v>169</v>
      </c>
      <c r="B3465" t="s">
        <v>1256</v>
      </c>
      <c r="C3465">
        <v>0.86</v>
      </c>
      <c r="D3465" t="s">
        <v>244</v>
      </c>
    </row>
    <row r="3466" spans="1:4" x14ac:dyDescent="0.25">
      <c r="A3466" t="s">
        <v>169</v>
      </c>
      <c r="B3466" t="s">
        <v>2106</v>
      </c>
      <c r="C3466">
        <v>0.96</v>
      </c>
      <c r="D3466" t="s">
        <v>244</v>
      </c>
    </row>
    <row r="3467" spans="1:4" x14ac:dyDescent="0.25">
      <c r="A3467" t="s">
        <v>169</v>
      </c>
      <c r="B3467" t="s">
        <v>2107</v>
      </c>
      <c r="C3467">
        <v>-0.93</v>
      </c>
      <c r="D3467" t="s">
        <v>244</v>
      </c>
    </row>
    <row r="3468" spans="1:4" x14ac:dyDescent="0.25">
      <c r="A3468" t="s">
        <v>169</v>
      </c>
      <c r="B3468" t="s">
        <v>2006</v>
      </c>
      <c r="C3468">
        <v>-0.64</v>
      </c>
      <c r="D3468" t="s">
        <v>261</v>
      </c>
    </row>
    <row r="3469" spans="1:4" x14ac:dyDescent="0.25">
      <c r="A3469" t="s">
        <v>169</v>
      </c>
      <c r="B3469" t="s">
        <v>2108</v>
      </c>
      <c r="C3469">
        <v>-0.7</v>
      </c>
      <c r="D3469" t="s">
        <v>261</v>
      </c>
    </row>
    <row r="3470" spans="1:4" x14ac:dyDescent="0.25">
      <c r="A3470" t="s">
        <v>169</v>
      </c>
      <c r="B3470" t="s">
        <v>2109</v>
      </c>
      <c r="C3470">
        <v>-0.89</v>
      </c>
      <c r="D3470" t="s">
        <v>244</v>
      </c>
    </row>
    <row r="3471" spans="1:4" x14ac:dyDescent="0.25">
      <c r="A3471" t="s">
        <v>169</v>
      </c>
      <c r="B3471" t="s">
        <v>1438</v>
      </c>
      <c r="C3471">
        <v>-0.8</v>
      </c>
      <c r="D3471" t="s">
        <v>244</v>
      </c>
    </row>
    <row r="3472" spans="1:4" x14ac:dyDescent="0.25">
      <c r="A3472" t="s">
        <v>169</v>
      </c>
      <c r="B3472" t="s">
        <v>2110</v>
      </c>
      <c r="C3472">
        <v>-0.86</v>
      </c>
      <c r="D3472" t="s">
        <v>244</v>
      </c>
    </row>
    <row r="3473" spans="1:4" x14ac:dyDescent="0.25">
      <c r="A3473" t="s">
        <v>169</v>
      </c>
      <c r="B3473" t="s">
        <v>1690</v>
      </c>
      <c r="C3473">
        <v>-0.92</v>
      </c>
      <c r="D3473" t="s">
        <v>244</v>
      </c>
    </row>
    <row r="3474" spans="1:4" x14ac:dyDescent="0.25">
      <c r="A3474" t="s">
        <v>169</v>
      </c>
      <c r="B3474" t="s">
        <v>2111</v>
      </c>
      <c r="C3474">
        <v>-0.86</v>
      </c>
      <c r="D3474" t="s">
        <v>244</v>
      </c>
    </row>
    <row r="3475" spans="1:4" x14ac:dyDescent="0.25">
      <c r="A3475" t="s">
        <v>169</v>
      </c>
      <c r="B3475" t="s">
        <v>1439</v>
      </c>
      <c r="C3475">
        <v>-0.95</v>
      </c>
      <c r="D3475" t="s">
        <v>244</v>
      </c>
    </row>
    <row r="3476" spans="1:4" x14ac:dyDescent="0.25">
      <c r="A3476" t="s">
        <v>169</v>
      </c>
      <c r="B3476" t="s">
        <v>2112</v>
      </c>
      <c r="C3476">
        <v>0.97</v>
      </c>
      <c r="D3476" t="s">
        <v>244</v>
      </c>
    </row>
    <row r="3477" spans="1:4" x14ac:dyDescent="0.25">
      <c r="A3477" t="s">
        <v>169</v>
      </c>
      <c r="B3477" t="s">
        <v>2113</v>
      </c>
      <c r="C3477">
        <v>-0.64</v>
      </c>
      <c r="D3477" t="s">
        <v>261</v>
      </c>
    </row>
    <row r="3478" spans="1:4" x14ac:dyDescent="0.25">
      <c r="A3478" t="s">
        <v>169</v>
      </c>
      <c r="B3478" t="s">
        <v>2114</v>
      </c>
      <c r="C3478">
        <v>-0.88</v>
      </c>
      <c r="D3478" t="s">
        <v>244</v>
      </c>
    </row>
    <row r="3479" spans="1:4" x14ac:dyDescent="0.25">
      <c r="A3479" t="s">
        <v>169</v>
      </c>
      <c r="B3479" t="s">
        <v>1862</v>
      </c>
      <c r="C3479">
        <v>-0.94</v>
      </c>
      <c r="D3479" t="s">
        <v>244</v>
      </c>
    </row>
    <row r="3480" spans="1:4" x14ac:dyDescent="0.25">
      <c r="A3480" t="s">
        <v>169</v>
      </c>
      <c r="B3480" t="s">
        <v>1864</v>
      </c>
      <c r="C3480">
        <v>-0.66</v>
      </c>
      <c r="D3480" t="s">
        <v>261</v>
      </c>
    </row>
    <row r="3481" spans="1:4" x14ac:dyDescent="0.25">
      <c r="A3481" t="s">
        <v>169</v>
      </c>
      <c r="B3481" t="s">
        <v>2115</v>
      </c>
      <c r="C3481">
        <v>-0.67</v>
      </c>
      <c r="D3481" t="s">
        <v>261</v>
      </c>
    </row>
    <row r="3482" spans="1:4" x14ac:dyDescent="0.25">
      <c r="A3482" t="s">
        <v>169</v>
      </c>
      <c r="B3482" t="s">
        <v>2116</v>
      </c>
      <c r="C3482">
        <v>-0.81</v>
      </c>
      <c r="D3482" t="s">
        <v>244</v>
      </c>
    </row>
    <row r="3483" spans="1:4" x14ac:dyDescent="0.25">
      <c r="A3483" t="s">
        <v>169</v>
      </c>
      <c r="B3483" t="s">
        <v>867</v>
      </c>
      <c r="C3483">
        <v>-0.79</v>
      </c>
      <c r="D3483" t="s">
        <v>261</v>
      </c>
    </row>
    <row r="3484" spans="1:4" x14ac:dyDescent="0.25">
      <c r="A3484" t="s">
        <v>169</v>
      </c>
      <c r="B3484" t="s">
        <v>1457</v>
      </c>
      <c r="C3484">
        <v>-0.67</v>
      </c>
      <c r="D3484" t="s">
        <v>261</v>
      </c>
    </row>
    <row r="3485" spans="1:4" x14ac:dyDescent="0.25">
      <c r="A3485" t="s">
        <v>169</v>
      </c>
      <c r="B3485" t="s">
        <v>868</v>
      </c>
      <c r="C3485">
        <v>-0.64</v>
      </c>
      <c r="D3485" t="s">
        <v>261</v>
      </c>
    </row>
    <row r="3486" spans="1:4" x14ac:dyDescent="0.25">
      <c r="A3486" t="s">
        <v>169</v>
      </c>
      <c r="B3486" t="s">
        <v>1459</v>
      </c>
      <c r="C3486">
        <v>-0.68</v>
      </c>
      <c r="D3486" t="s">
        <v>261</v>
      </c>
    </row>
    <row r="3487" spans="1:4" x14ac:dyDescent="0.25">
      <c r="A3487" t="s">
        <v>169</v>
      </c>
      <c r="B3487" t="s">
        <v>1277</v>
      </c>
      <c r="C3487">
        <v>-0.74</v>
      </c>
      <c r="D3487" t="s">
        <v>261</v>
      </c>
    </row>
    <row r="3488" spans="1:4" x14ac:dyDescent="0.25">
      <c r="A3488" t="s">
        <v>169</v>
      </c>
      <c r="B3488" t="s">
        <v>2014</v>
      </c>
      <c r="C3488">
        <v>-0.67</v>
      </c>
      <c r="D3488" t="s">
        <v>261</v>
      </c>
    </row>
    <row r="3489" spans="1:4" x14ac:dyDescent="0.25">
      <c r="A3489" t="s">
        <v>169</v>
      </c>
      <c r="B3489" t="s">
        <v>1866</v>
      </c>
      <c r="C3489">
        <v>-0.72</v>
      </c>
      <c r="D3489" t="s">
        <v>261</v>
      </c>
    </row>
    <row r="3490" spans="1:4" x14ac:dyDescent="0.25">
      <c r="A3490" t="s">
        <v>169</v>
      </c>
      <c r="B3490" t="s">
        <v>1279</v>
      </c>
      <c r="C3490">
        <v>-0.69</v>
      </c>
      <c r="D3490" t="s">
        <v>261</v>
      </c>
    </row>
    <row r="3491" spans="1:4" x14ac:dyDescent="0.25">
      <c r="A3491" t="s">
        <v>169</v>
      </c>
      <c r="B3491" t="s">
        <v>871</v>
      </c>
      <c r="C3491">
        <v>-0.75</v>
      </c>
      <c r="D3491" t="s">
        <v>261</v>
      </c>
    </row>
    <row r="3492" spans="1:4" x14ac:dyDescent="0.25">
      <c r="A3492" t="s">
        <v>169</v>
      </c>
      <c r="B3492" t="s">
        <v>1867</v>
      </c>
      <c r="C3492">
        <v>-0.75</v>
      </c>
      <c r="D3492" t="s">
        <v>261</v>
      </c>
    </row>
    <row r="3493" spans="1:4" x14ac:dyDescent="0.25">
      <c r="A3493" t="s">
        <v>169</v>
      </c>
      <c r="B3493" t="s">
        <v>1463</v>
      </c>
      <c r="C3493">
        <v>-0.8</v>
      </c>
      <c r="D3493" t="s">
        <v>261</v>
      </c>
    </row>
    <row r="3494" spans="1:4" x14ac:dyDescent="0.25">
      <c r="A3494" t="s">
        <v>169</v>
      </c>
      <c r="B3494" t="s">
        <v>2117</v>
      </c>
      <c r="C3494">
        <v>0.87</v>
      </c>
      <c r="D3494" t="s">
        <v>244</v>
      </c>
    </row>
    <row r="3495" spans="1:4" x14ac:dyDescent="0.25">
      <c r="A3495" t="s">
        <v>169</v>
      </c>
      <c r="B3495" t="s">
        <v>878</v>
      </c>
      <c r="C3495">
        <v>-0.6</v>
      </c>
      <c r="D3495" t="s">
        <v>261</v>
      </c>
    </row>
    <row r="3496" spans="1:4" x14ac:dyDescent="0.25">
      <c r="A3496" t="s">
        <v>169</v>
      </c>
      <c r="B3496" t="s">
        <v>1869</v>
      </c>
      <c r="C3496">
        <v>0.84</v>
      </c>
      <c r="D3496" t="s">
        <v>244</v>
      </c>
    </row>
    <row r="3497" spans="1:4" x14ac:dyDescent="0.25">
      <c r="A3497" t="s">
        <v>169</v>
      </c>
      <c r="B3497" t="s">
        <v>1284</v>
      </c>
      <c r="C3497">
        <v>0.89</v>
      </c>
      <c r="D3497" t="s">
        <v>244</v>
      </c>
    </row>
    <row r="3498" spans="1:4" x14ac:dyDescent="0.25">
      <c r="A3498" t="s">
        <v>169</v>
      </c>
      <c r="B3498" t="s">
        <v>2118</v>
      </c>
      <c r="C3498">
        <v>-0.89</v>
      </c>
      <c r="D3498" t="s">
        <v>244</v>
      </c>
    </row>
    <row r="3499" spans="1:4" x14ac:dyDescent="0.25">
      <c r="A3499" t="s">
        <v>169</v>
      </c>
      <c r="B3499" t="s">
        <v>1871</v>
      </c>
      <c r="C3499">
        <v>-0.73</v>
      </c>
      <c r="D3499" t="s">
        <v>261</v>
      </c>
    </row>
    <row r="3500" spans="1:4" x14ac:dyDescent="0.25">
      <c r="A3500" t="s">
        <v>169</v>
      </c>
      <c r="B3500" t="s">
        <v>1701</v>
      </c>
      <c r="C3500">
        <v>-0.65</v>
      </c>
      <c r="D3500" t="s">
        <v>261</v>
      </c>
    </row>
    <row r="3501" spans="1:4" x14ac:dyDescent="0.25">
      <c r="A3501" t="s">
        <v>169</v>
      </c>
      <c r="B3501" t="s">
        <v>1873</v>
      </c>
      <c r="C3501">
        <v>-0.7</v>
      </c>
      <c r="D3501" t="s">
        <v>261</v>
      </c>
    </row>
    <row r="3502" spans="1:4" x14ac:dyDescent="0.25">
      <c r="A3502" t="s">
        <v>169</v>
      </c>
      <c r="B3502" t="s">
        <v>1874</v>
      </c>
      <c r="C3502">
        <v>-0.76</v>
      </c>
      <c r="D3502" t="s">
        <v>261</v>
      </c>
    </row>
    <row r="3503" spans="1:4" x14ac:dyDescent="0.25">
      <c r="A3503" t="s">
        <v>169</v>
      </c>
      <c r="B3503" t="s">
        <v>1464</v>
      </c>
      <c r="C3503">
        <v>-0.71</v>
      </c>
      <c r="D3503" t="s">
        <v>261</v>
      </c>
    </row>
    <row r="3504" spans="1:4" x14ac:dyDescent="0.25">
      <c r="A3504" t="s">
        <v>169</v>
      </c>
      <c r="B3504" t="s">
        <v>1875</v>
      </c>
      <c r="C3504">
        <v>-0.8</v>
      </c>
      <c r="D3504" t="s">
        <v>244</v>
      </c>
    </row>
    <row r="3505" spans="1:4" x14ac:dyDescent="0.25">
      <c r="A3505" t="s">
        <v>169</v>
      </c>
      <c r="B3505" t="s">
        <v>2016</v>
      </c>
      <c r="C3505">
        <v>-0.81</v>
      </c>
      <c r="D3505" t="s">
        <v>244</v>
      </c>
    </row>
    <row r="3506" spans="1:4" x14ac:dyDescent="0.25">
      <c r="A3506" t="s">
        <v>169</v>
      </c>
      <c r="B3506" t="s">
        <v>2018</v>
      </c>
      <c r="C3506">
        <v>0.87</v>
      </c>
      <c r="D3506" t="s">
        <v>244</v>
      </c>
    </row>
    <row r="3507" spans="1:4" x14ac:dyDescent="0.25">
      <c r="A3507" t="s">
        <v>169</v>
      </c>
      <c r="B3507" t="s">
        <v>2119</v>
      </c>
      <c r="C3507">
        <v>-0.8</v>
      </c>
      <c r="D3507" t="s">
        <v>244</v>
      </c>
    </row>
    <row r="3508" spans="1:4" x14ac:dyDescent="0.25">
      <c r="A3508" t="s">
        <v>169</v>
      </c>
      <c r="B3508" t="s">
        <v>1468</v>
      </c>
      <c r="C3508">
        <v>-0.61</v>
      </c>
      <c r="D3508" t="s">
        <v>261</v>
      </c>
    </row>
    <row r="3509" spans="1:4" x14ac:dyDescent="0.25">
      <c r="A3509" t="s">
        <v>169</v>
      </c>
      <c r="B3509" t="s">
        <v>2120</v>
      </c>
      <c r="C3509">
        <v>-0.65</v>
      </c>
      <c r="D3509" t="s">
        <v>261</v>
      </c>
    </row>
    <row r="3510" spans="1:4" x14ac:dyDescent="0.25">
      <c r="A3510" t="s">
        <v>169</v>
      </c>
      <c r="B3510" t="s">
        <v>884</v>
      </c>
      <c r="C3510">
        <v>-0.74</v>
      </c>
      <c r="D3510" t="s">
        <v>261</v>
      </c>
    </row>
    <row r="3511" spans="1:4" x14ac:dyDescent="0.25">
      <c r="A3511" t="s">
        <v>169</v>
      </c>
      <c r="B3511" t="s">
        <v>2020</v>
      </c>
      <c r="C3511">
        <v>-0.75</v>
      </c>
      <c r="D3511" t="s">
        <v>261</v>
      </c>
    </row>
    <row r="3512" spans="1:4" x14ac:dyDescent="0.25">
      <c r="A3512" t="s">
        <v>169</v>
      </c>
      <c r="B3512" t="s">
        <v>2121</v>
      </c>
      <c r="C3512">
        <v>-0.9</v>
      </c>
      <c r="D3512" t="s">
        <v>244</v>
      </c>
    </row>
    <row r="3513" spans="1:4" x14ac:dyDescent="0.25">
      <c r="A3513" t="s">
        <v>169</v>
      </c>
      <c r="B3513" t="s">
        <v>1289</v>
      </c>
      <c r="C3513">
        <v>-0.76</v>
      </c>
      <c r="D3513" t="s">
        <v>261</v>
      </c>
    </row>
    <row r="3514" spans="1:4" x14ac:dyDescent="0.25">
      <c r="A3514" t="s">
        <v>169</v>
      </c>
      <c r="B3514" t="s">
        <v>1080</v>
      </c>
      <c r="C3514">
        <v>0.9</v>
      </c>
      <c r="D3514" t="s">
        <v>244</v>
      </c>
    </row>
    <row r="3515" spans="1:4" x14ac:dyDescent="0.25">
      <c r="A3515" t="s">
        <v>169</v>
      </c>
      <c r="B3515" t="s">
        <v>2122</v>
      </c>
      <c r="C3515">
        <v>-0.86</v>
      </c>
      <c r="D3515" t="s">
        <v>244</v>
      </c>
    </row>
    <row r="3516" spans="1:4" x14ac:dyDescent="0.25">
      <c r="A3516" t="s">
        <v>169</v>
      </c>
      <c r="B3516" t="s">
        <v>1470</v>
      </c>
      <c r="C3516">
        <v>-0.74</v>
      </c>
      <c r="D3516" t="s">
        <v>261</v>
      </c>
    </row>
    <row r="3517" spans="1:4" x14ac:dyDescent="0.25">
      <c r="A3517" t="s">
        <v>169</v>
      </c>
      <c r="B3517" t="s">
        <v>2021</v>
      </c>
      <c r="C3517">
        <v>0.8</v>
      </c>
      <c r="D3517" t="s">
        <v>244</v>
      </c>
    </row>
    <row r="3518" spans="1:4" x14ac:dyDescent="0.25">
      <c r="A3518" t="s">
        <v>169</v>
      </c>
      <c r="B3518" t="s">
        <v>2123</v>
      </c>
      <c r="C3518">
        <v>-0.84</v>
      </c>
      <c r="D3518" t="s">
        <v>244</v>
      </c>
    </row>
    <row r="3519" spans="1:4" x14ac:dyDescent="0.25">
      <c r="A3519" t="s">
        <v>169</v>
      </c>
      <c r="B3519" t="s">
        <v>2124</v>
      </c>
      <c r="C3519">
        <v>-0.91</v>
      </c>
      <c r="D3519" t="s">
        <v>244</v>
      </c>
    </row>
    <row r="3520" spans="1:4" x14ac:dyDescent="0.25">
      <c r="A3520" t="s">
        <v>169</v>
      </c>
      <c r="B3520" t="s">
        <v>1081</v>
      </c>
      <c r="C3520">
        <v>-0.67</v>
      </c>
      <c r="D3520" t="s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Voitures Par Jour</vt:lpstr>
      <vt:lpstr>Vélos Par Jour</vt:lpstr>
      <vt:lpstr>Corrélations Marquantes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Rodrigue-Emmanuel Tombe</cp:lastModifiedBy>
  <dcterms:created xsi:type="dcterms:W3CDTF">2026-01-05T23:55:19Z</dcterms:created>
  <dcterms:modified xsi:type="dcterms:W3CDTF">2026-01-15T11:25:21Z</dcterms:modified>
</cp:coreProperties>
</file>